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lema\Dropbox\VISTA\Project Inventory\2025\Research\25-006RS Micronutrients KS\Data\"/>
    </mc:Choice>
  </mc:AlternateContent>
  <xr:revisionPtr revIDLastSave="0" documentId="13_ncr:1_{E00067CF-74B5-4B92-8834-DA492238FD7F}" xr6:coauthVersionLast="47" xr6:coauthVersionMax="47" xr10:uidLastSave="{00000000-0000-0000-0000-000000000000}"/>
  <bookViews>
    <workbookView xWindow="-90" yWindow="0" windowWidth="19380" windowHeight="20970" xr2:uid="{C6DF9185-AEFA-4BED-BAEB-77CC19D07174}"/>
  </bookViews>
  <sheets>
    <sheet name="README" sheetId="6" r:id="rId1"/>
    <sheet name=" Full text screening dataset" sheetId="2" r:id="rId2"/>
    <sheet name="Full characterization dataset" sheetId="4" r:id="rId3"/>
    <sheet name="Ontario-relevant subset" sheetId="5" r:id="rId4"/>
  </sheets>
  <definedNames>
    <definedName name="_xlnm._FilterDatabase" localSheetId="1" hidden="1">' Full text screening dataset'!$A$1:$G$2373</definedName>
    <definedName name="_xlnm._FilterDatabase" localSheetId="2" hidden="1">'Full characterization dataset'!$A$1:$AO$1366</definedName>
    <definedName name="_xlnm._FilterDatabase" localSheetId="3" hidden="1">'Ontario-relevant subset'!$A$1:$CQ$1</definedName>
    <definedName name="S751S1004">'Ontario-relevant subset'!#REF!</definedName>
    <definedName name="Z751Z1004">'Ontario-relevant subset'!#REF!</definedName>
  </definedNames>
  <calcPr calcId="0"/>
</workbook>
</file>

<file path=xl/sharedStrings.xml><?xml version="1.0" encoding="utf-8"?>
<sst xmlns="http://schemas.openxmlformats.org/spreadsheetml/2006/main" count="53232" uniqueCount="15950">
  <si>
    <t>Title</t>
  </si>
  <si>
    <t>Authors</t>
  </si>
  <si>
    <t>Abstract</t>
  </si>
  <si>
    <t>Published Year</t>
  </si>
  <si>
    <t>Journal</t>
  </si>
  <si>
    <t>Volume</t>
  </si>
  <si>
    <t>DOI</t>
  </si>
  <si>
    <t>Notes</t>
  </si>
  <si>
    <t>Plant analysis for testing nutrientlevels in corn</t>
  </si>
  <si>
    <t>SoybeanProductionHandbook</t>
  </si>
  <si>
    <t>Corn, soybean, and alfalfa yield responses to micronutrient fertilization in Ohio</t>
  </si>
  <si>
    <t>Grain corn</t>
  </si>
  <si>
    <t>Full season soybean</t>
  </si>
  <si>
    <t>Management strategies to minimizeiron chlorosis in soybeans</t>
  </si>
  <si>
    <t>Lime and nutrient recommendations</t>
  </si>
  <si>
    <t>Plant analysis for testing nutrient levels in soybeans</t>
  </si>
  <si>
    <t>Key nutrients for soybean production in Kansas</t>
  </si>
  <si>
    <t>Plant analysis for testing nutrient levels in corn</t>
  </si>
  <si>
    <t>Identifying nutrient deficiency symptoms in soybeans</t>
  </si>
  <si>
    <t>Mid-Season Crop Tissue Testing</t>
  </si>
  <si>
    <t>Zinc -Soils - Part 7_-Soil and Plant Considerations for Calcium, Magnesium, Sulfur, Zinc, and other Micronutrients</t>
  </si>
  <si>
    <t>Molybdenum and Calcium forSoybeans</t>
  </si>
  <si>
    <t>Agriculture, OMEX</t>
  </si>
  <si>
    <t>Micronutrient requirements of crops</t>
  </si>
  <si>
    <t>Alberta, Government of</t>
  </si>
  <si>
    <t>Corn and soybean yield responseto micronutrients in central Lowa</t>
  </si>
  <si>
    <t>Antonio Mallarino, A., Haq, M., Enderson, J.,  and  Oltmans, R., Fiscus, M.,</t>
  </si>
  <si>
    <t>Unlocking Soybean Yield Potential with Crop Nutrition</t>
  </si>
  <si>
    <t>Below, Fred; Bender, Ross</t>
  </si>
  <si>
    <t>05-11-2025</t>
  </si>
  <si>
    <t>Five Macro Myths About the Micronutrient Boron</t>
  </si>
  <si>
    <t>Bender, Ross</t>
  </si>
  <si>
    <t>Common Fertilizers Used in CornProduction</t>
  </si>
  <si>
    <t>Carlson, Gregg; Clay, David; Reese, Cheryl L.</t>
  </si>
  <si>
    <t>Chlorine Nutrition of Higher Plants: Progress and Perspectives</t>
  </si>
  <si>
    <t>Chen, Wenrong; He, Zhenli L.; Yang, Xiao E.; Mishra, Suren; Stoffella, Peter J.</t>
  </si>
  <si>
    <t>Journal of Plant Nutrition</t>
  </si>
  <si>
    <t>10.1080/01904160903242417</t>
  </si>
  <si>
    <t>Kansas soybean management 2025</t>
  </si>
  <si>
    <t>Ciampitti, Ignacio A.; Felipe, Luiz; Diaz, Dorivar Ruiz; Onofre, Rodrigo B.; Lancaster, Sarah; Whitworth, RJ; Aguilar, Jonathan</t>
  </si>
  <si>
    <t>A brief soil micro-nutrient overview</t>
  </si>
  <si>
    <t>Coover, James</t>
  </si>
  <si>
    <t>Tri-State fertilizer recommendations for corn, soybean, wheat, and alfalfa</t>
  </si>
  <si>
    <t xml:space="preserve">Culman, S., , Fulford,  A., Camberato, J., and Steinke, K., </t>
  </si>
  <si>
    <t>Soil FertilityRecommendationsfor Corn</t>
  </si>
  <si>
    <t>D.W.Franzen</t>
  </si>
  <si>
    <t>North Dakota FertilizerRecommendation Tables</t>
  </si>
  <si>
    <t>Field corn production guide</t>
  </si>
  <si>
    <t>David Wright, Ian Small, Cheryl Mackowiak, Zane Grabau, Pratap Devkota, and Silvana Paula-Moraes</t>
  </si>
  <si>
    <t>23-10-2025</t>
  </si>
  <si>
    <t>Chloride in Kansas: plant, soil,and fertilizer considerations</t>
  </si>
  <si>
    <t>Diaz D. A. R.</t>
  </si>
  <si>
    <t>Micronutrients in StarterFertilizer for Corn</t>
  </si>
  <si>
    <t>Ed Lentz; Culman, Steve</t>
  </si>
  <si>
    <t>Soybean nutrient management in Kentucky</t>
  </si>
  <si>
    <t xml:space="preserve">Edwin Ritchey, E., Lee, C.,  Knott, C., and  Grove, J., </t>
  </si>
  <si>
    <t>Initial Development of Corn Seedlings after Seed Priming with Nanoscale Synthetic Zinc Oxide</t>
  </si>
  <si>
    <t>Esper Neto, Michel; Britt, David W.; Lara, Lorena Moreira; Cartwright, Anthony; dos Santos, Rayssa Fernanda; Inoue, Tadeu Takeyoshi; Batista, Marcelo Augusto</t>
  </si>
  <si>
    <t>Agronomy</t>
  </si>
  <si>
    <t>10.3390/agronomy10020307</t>
  </si>
  <si>
    <t>Corn production handbook</t>
  </si>
  <si>
    <t>Espinoza, Leo; Ross, Jeremy</t>
  </si>
  <si>
    <t>Corn hybrids for grain 2022</t>
  </si>
  <si>
    <t>Foster, Matthew; Brown, Sebe; Purvis, Myra; Padgett, Guy B.; Ezell, Dustin; dbfranks; Collins, Fred L.; Waltman, William F.; Burns, Dennis; Stephenson, Daniel O.; Woolam, Brandi C.; Buckley, Blair; Netterville, Melanie; Parvej, Md Rasel</t>
  </si>
  <si>
    <t>Corn hybrids for grain 2023</t>
  </si>
  <si>
    <t>Foster, Matthew; Price III, Paul P.; Purvis, Myra; Padgett, Guy B.; Ezell, Dustin; dbfranks; Collins, Fred L.; Franks, Darrell; Waltman, William F.; Burns, Dennis; Stephenson, Daniel O.; Woolam, Brandi C.; Washam, Ronald S.; Barfield, Ashley; Tullos, Riley; Netterville, Melanie; Parvej, Md Rasel</t>
  </si>
  <si>
    <t>Corn Hybrids for Grain 2020</t>
  </si>
  <si>
    <t>Fromme, Dan D.; Mascagni, H. J. â€œRickâ€; Copes, Josh; Waltman, William; Brown, Sebe; Shannon, Keith</t>
  </si>
  <si>
    <t>Boron deficiency â€“ associated with tassel wrapping in corn?</t>
  </si>
  <si>
    <t>Gove, John.</t>
  </si>
  <si>
    <t>Using Micronutrients in a Liquid Blend</t>
  </si>
  <si>
    <t>Hadrami, Abdel EI</t>
  </si>
  <si>
    <t>Fertilization and nutrient management  NC State extension publications</t>
  </si>
  <si>
    <t>Hardy, D., Kulesza, S.and Gatiboni, L.,</t>
  </si>
  <si>
    <t>Oklahoma soil fertility handbook</t>
  </si>
  <si>
    <t>Hiner, Brian Arnall and Gayle</t>
  </si>
  <si>
    <t>Know Your Nutrients - Copper</t>
  </si>
  <si>
    <t>Inc, OMEX Agriculture</t>
  </si>
  <si>
    <t>Zinc and manganese: Be on the alert for deficiencies in sensitive crops</t>
  </si>
  <si>
    <t>Isleib., Jim</t>
  </si>
  <si>
    <t>Utah Fertilizer Guide</t>
  </si>
  <si>
    <t>James, D. W.; Topper, K. F.</t>
  </si>
  <si>
    <t>Copper for crop production</t>
  </si>
  <si>
    <t>Kaiser, D.</t>
  </si>
  <si>
    <t>Is boron deficiency aproblem for crops inMinnesota?</t>
  </si>
  <si>
    <t>Kaiser, Dan</t>
  </si>
  <si>
    <t>Soybean fertilizer guidelines</t>
  </si>
  <si>
    <t>Kaiser, Daniel; Fernandez, Fabian; Wilson, Melissa; Piotrowski, Keith</t>
  </si>
  <si>
    <t>Managing iron deficiency chlorosis in soybean</t>
  </si>
  <si>
    <t>Kaiser, Daniel E.</t>
  </si>
  <si>
    <t>Boron for Minnesota soils</t>
  </si>
  <si>
    <t>Kaiser, D. E., and Rosen, C. J.,  and Sutradhar, A. K.,</t>
  </si>
  <si>
    <t>Zinc for crop production</t>
  </si>
  <si>
    <t>Kaiser, Daniel E.; Carl J. Rosen; K., Apurba; Sutradhar, AK</t>
  </si>
  <si>
    <t>Manganese in Minnesota soils</t>
  </si>
  <si>
    <t>Kaiser, Daniel E.; Carl J. Rosen; Sutradhar, Apurba K.</t>
  </si>
  <si>
    <t>Fertilizing corn in Minnesota</t>
  </si>
  <si>
    <t>Kaiser, Daniel E.; Fernandez, Fabian; Wilson, Melissa; Coulter, Jeffrey A.; Piotrowski, Keith</t>
  </si>
  <si>
    <t>Fertilizing soybean in Minnesota</t>
  </si>
  <si>
    <t>Kaiser, Daniel E.; Fernandez, Fabian; Wilson, Melissa; Piotrowski, Keith</t>
  </si>
  <si>
    <t>North Dakota soybean production field guide</t>
  </si>
  <si>
    <t>Kandel, h., and Endres, G.,</t>
  </si>
  <si>
    <t>Tips on Corn _ Colquitt County Ag Report</t>
  </si>
  <si>
    <t>Kichler, Jeremy</t>
  </si>
  <si>
    <t>Micronutrient management in Nebraska</t>
  </si>
  <si>
    <t>Maharjan, Bijesh; Shaver, Tim M.; Wortmann, Charles S.; Shapiro, Charles A.; Ferguson, Richard B.; Krienke, Brian T.; Stewart, Zachary P.</t>
  </si>
  <si>
    <t>Is In-Season Fertilization forSoybean Effective</t>
  </si>
  <si>
    <t>Mallarino, Antonio</t>
  </si>
  <si>
    <t>Corn and Soybean Yield Response toMicronutrients in an Iowa Sandy Soil</t>
  </si>
  <si>
    <t>Mallarino, Antonio; Barbieri, Pablo; Oltmans, Ryan; Enderson, Joshua; Lawson, Vine</t>
  </si>
  <si>
    <t>Corn and Soybean Yield Response to Micronutrients</t>
  </si>
  <si>
    <t>Mallarino, Antonio; Enderson, Joshua; Oltmans, Ryan; Haq, Mazhar; Sievers, Josh</t>
  </si>
  <si>
    <t>Corn and soybean yield response tomicronutrients in Southwest Iowa</t>
  </si>
  <si>
    <t>Mallarino, A.; Haq, M.; Enderson, J.; Oltmans. R.; Havlov. B.</t>
  </si>
  <si>
    <t>Micronutrients fertilization for corn and soybean-Research update</t>
  </si>
  <si>
    <t>Mallarino, Antonio P.; Camberato, James J.; Kaiser, Daniel E.; Laboski, Carrie A.M.; Ruiz-Diaz, Dorivar A.; Vyn, Tony J.</t>
  </si>
  <si>
    <t>North Central Extension-Industry Soil Fertility Conference</t>
  </si>
  <si>
    <t>Micronutrients forsoybean productionin the North Central Region</t>
  </si>
  <si>
    <t>Mallarino, Antonio P.; Kaiser, Daniel E.; Ruiz-Diaz, Dorivar A.; Laboski, Carrie A.M.; Camberato, James J.; Vyn, Tony J.</t>
  </si>
  <si>
    <t>Nutrient uptake by corn and soybean, removal, andrecycling with crop residue</t>
  </si>
  <si>
    <t>Mallarino, Antonio P.; Oltmans, Ryan R.; Prater, Jacob R.; Villavicencio, Carlos X.; Thompson, Louis B.</t>
  </si>
  <si>
    <t>Integrated Crop Management Conference - Iowa State University</t>
  </si>
  <si>
    <t>Corn Crop Nutrition Program</t>
  </si>
  <si>
    <t>manufacturer, Yara Canada Fertilizer</t>
  </si>
  <si>
    <t>Corn Nutritional Summary</t>
  </si>
  <si>
    <t>manufacturer, Yara Canada fertilizer</t>
  </si>
  <si>
    <t>ncreasing Grain Corn Yield</t>
  </si>
  <si>
    <t>Role of Nutrients in SoybeanProduction</t>
  </si>
  <si>
    <t>South Carolina corn production guide</t>
  </si>
  <si>
    <t>Michael Plumblee, (Ed)</t>
  </si>
  <si>
    <t>Starter Fertilizer for Corn</t>
  </si>
  <si>
    <t>Miller, Jarrod</t>
  </si>
  <si>
    <t>Delaware Agronomy Blog</t>
  </si>
  <si>
    <t>Research Report_ Mn, Zn and B Starter for Corn Production</t>
  </si>
  <si>
    <t>Do you need micronutrients in your starter</t>
  </si>
  <si>
    <t>Mn, Zn and B Starter for Corn Production (2018 Season)</t>
  </si>
  <si>
    <t>Miller, J.O., and Shober, A.L.</t>
  </si>
  <si>
    <t>10.13140/RG.2.2.21535.30881</t>
  </si>
  <si>
    <t>Lousianna crops Newsletter</t>
  </si>
  <si>
    <t>Moseley, David; Padgett, Guy B.; DeWitt, Noah; Harrison, Stephen A.; Vieira, Leandro; Castro, Saulo; Conger, Stacia</t>
  </si>
  <si>
    <t>Plant Nutrient Analysis: Do your soybeans have the rightstuff?</t>
  </si>
  <si>
    <t>Mueller, Nathan</t>
  </si>
  <si>
    <t>Soybean Micronutrient Managementin Southeast Nebraska: Boron</t>
  </si>
  <si>
    <t>Mueller, Nathan; Lesoing, Gary; Sindelar, Michael</t>
  </si>
  <si>
    <t>Soybean Micronutrient Managementin Southeast Nebraska: Chloride</t>
  </si>
  <si>
    <t>Micronutrients as starter and foliar application for corn and soybean</t>
  </si>
  <si>
    <t>Mueller, N. D., and Diaz, D. A. R.,</t>
  </si>
  <si>
    <t>Evaluating fertilizer recommendations</t>
  </si>
  <si>
    <t>Murdock, L.</t>
  </si>
  <si>
    <t>Fertilizer recommendations for soybean</t>
  </si>
  <si>
    <t>Parvej, Md Rasel</t>
  </si>
  <si>
    <t>Starter Fertilizer in Corn Production</t>
  </si>
  <si>
    <t>Parvej, Md Rasel; Foster, Matthew; Dodla, Syam</t>
  </si>
  <si>
    <t>When More Is Less: How Excess Nutrients Can CauseDeficiencies in Crops</t>
  </si>
  <si>
    <t>Parvej, Md. Rasel; Keay, Justin; Lee, Rusty</t>
  </si>
  <si>
    <t>Estimating Yield Goals and Nitrogen,Phosphorus, Potassium, Iron, and Zinc Recommendations</t>
  </si>
  <si>
    <t>Reitsma, Kurtis; Clay, David E.; Carlson, Gregg; Bly, Anthony; Reicks, Graig</t>
  </si>
  <si>
    <t>A comprehensive guide to corn management in Kentucky</t>
  </si>
  <si>
    <t>Richard C. Kenimer; John Grove; Travis Legleiter; Montserrat Cortasa Salmeron; Edwin Ritchey; Ole Wendroth; J.D. Green; Erin Haramoto; Hanna Poffenbarger; Quinn, Dan</t>
  </si>
  <si>
    <t>Do I need to add micronutrients into my soil fertilityprogram</t>
  </si>
  <si>
    <t>Rieck-Hinz, Angie</t>
  </si>
  <si>
    <t>Effectiveness of UsingLow Rates of Plant Nutrients</t>
  </si>
  <si>
    <t>Rosen, Carl; Ruiz-Diaz, Dorivar; Steinke, Kurt; Kaiser, Daniel E.; Maharjan, Bijesh; Ritchie, Edwin; Goettl, Brady; Quinn, Daniel; Preza Fontes, Giovani; Singh, Gurbir; Clark, Jason; Jones, John; Nelson, Kelly; Bortolon, Leandro; Rakkar, Manbir; Rayne, Natasha; Roth, Richard (Ed.)</t>
  </si>
  <si>
    <t>2023 Georgia corn production guide</t>
  </si>
  <si>
    <t>Roth, Richard (Ed.)</t>
  </si>
  <si>
    <t>Crop diagnostic handbook</t>
  </si>
  <si>
    <t>Saskatchewan, Government of</t>
  </si>
  <si>
    <t>Secondary-Micronutrients</t>
  </si>
  <si>
    <t>Sawyer, John E.</t>
  </si>
  <si>
    <t>Nutrient management for agronomic crops in Nebraska</t>
  </si>
  <si>
    <t>Shaver, Tim M.</t>
  </si>
  <si>
    <t>Nutrient RecommendationsAgronomic Crops</t>
  </si>
  <si>
    <t>Shober, Amy; Gartley, Karen; Miller, Jarrod</t>
  </si>
  <si>
    <t>Fertilization and liming practices</t>
  </si>
  <si>
    <t>Slaton, N., Roberts, R., and  Ross, J.,</t>
  </si>
  <si>
    <t>Louisiana Soybean Nutrient Handbook</t>
  </si>
  <si>
    <t>Spivey, Todd</t>
  </si>
  <si>
    <t>Foliar Micronutrient Application for High-Yield Maize</t>
  </si>
  <si>
    <t>Stewart, Zachary P.; Paparozzi, Ellen T.; Wortmann, Charles S.; Jha, Prakash Kumar; Shapiro, Charles A.</t>
  </si>
  <si>
    <t>10.3390/agronomy10121946</t>
  </si>
  <si>
    <t>2024 corn production guide</t>
  </si>
  <si>
    <t>Tubbs, R. Scott (Ed.)</t>
  </si>
  <si>
    <t>Foliar Micronutrients on Corn</t>
  </si>
  <si>
    <t>University of Nebraska, Lincoln</t>
  </si>
  <si>
    <t>How Have FoliarTreatments AffectedSoybean Yields inNorth Carolina Trials?</t>
  </si>
  <si>
    <t>Vann, Rachel; Dunphy, Jim; Thiessen, Lindsey; Buffaloe, Michael</t>
  </si>
  <si>
    <t>Fertilizer recommendations forsoybean</t>
  </si>
  <si>
    <t>Wortmann, Charles S.; Krienke, Brian T.; Ferguson, Richard B.; Maharjan, Bijesh</t>
  </si>
  <si>
    <t>10.1094/CM-2012-0126-01-https://extensionpubs.unl.edu/publication/g859/na/html/view</t>
  </si>
  <si>
    <t>Fractions of Iron in Soil under a Long-Term Experiment and Their Contribution to Iron Availability and Uptake by Maize-Wheat Cropping Sequence</t>
  </si>
  <si>
    <t>Behera, S. K.; Singh, Dhyan</t>
  </si>
  <si>
    <t>Soil and plant samples were collected from an ongoing long-term experiment (LTE) at the Indian Agricultural Research Institute farm, New Delhi, to study the distribution of various fractions of iron (Fe) and their contribution to availability and plant uptake in a maize-wheat sequence. The optimum dose-based treatments adopted for the study were nitrogen (N), nitrogen-phosphorus (NP), nitrogen-phosphorus-potassium (NPK), NPK + farmyard manure (FYM), NPK+ zinc (Zn), and control (no fertilizer or manure). Different fractions of Fe in the soil were sequentially extracted using different extractants. Diethylenetriaminepentaacetic acid (DTPA)-extractable Fe did not differ significantly among the treatments as a result of continuous cropping for more than three decades. The overall mean total iron (Fe) content varied from 2.36 to 2.61% under different treatments. Residual Fe constitutes a major portion of total Fe in all four layers of soil. The Fe associated with easily reducible Mn and organic matter contributed directly to DTPA-extractable Fe both in pre-maize and post-wheat soil. Residual Fe contributed directly to uptake Fe by maize and wheat crops.</t>
  </si>
  <si>
    <t>Communications in Soil Science &amp; Plant Analysis</t>
  </si>
  <si>
    <t>10.1080/00103624.2010.485235</t>
  </si>
  <si>
    <t>Nitrogen metabolism and seed composition as influenced by foliar boron application in soybean</t>
  </si>
  <si>
    <t>Bellaloui, Nacer; Reddy, Krishna N.; Gillen, Anne M.; Abel, Craig A.</t>
  </si>
  <si>
    <t>The physiological effects of foliar boron application (FB) on nitrogen metabolism and seed composition have not been well established in soybean [( Glycine max(L.)Merr.)]. Therefore, the effect of FB on nitrogen metabolism and seed composition was investigated. Nitrate assimilation was evaluated by measuring nitrate reductase activity (NRA) and nitrogen fixation was evaluated by measuring nitrogenase activity and natural abundance of N/N. NRA were significantly ( P â‰¤ 0.05) higher in plants that received FB than the control plants. Higher rate of FB (One application of four times of commercial rate) inhibited nitrogen fixation as measured by natural abundance of N/N ratio, but increased NRA. The higher activities of NR and nitrogenase by FB were accompanied with a higher B concentration in leaves. The significant ( P &lt; 0.0001) enrichment of N/N, accompanied with a higher rate of FB, suggested a possible mechanism where nitrate assimilation may compensate for the decrease in nitrogen fixation. FB increased seed protein by 13.7% and oleic acid by 30.9% compared to the control plants. This alteration was accompanied by a higher B concentration in leaves and seed. The results suggest that FB affects nitrogen metabolism and alters seed compositions, especially protein and unsaturated fatty acids.</t>
  </si>
  <si>
    <t>Plant &amp; Soil</t>
  </si>
  <si>
    <t>10.1007/s11104-010-0455-6</t>
  </si>
  <si>
    <t>DIFFERENTIAL RESPONSES OF YIELD AND SELECTED NUTRITIONAL COMPOSITIONS TO DROUGHT STRESS IN SUMMER MAIZE GRAINS</t>
  </si>
  <si>
    <t>Da Ge, Ti; Sui, FangGong; Nie, San'an; Sun, NingBo; Xiao, He'ai; Tong, ChengLi</t>
  </si>
  <si>
    <t>Water is a key factor influencing the yield and quality of crops. Thus, a field simulative study was carried out from 2002 to 2003 in order to assess yield and nutritional composition changes in maize (Zea mays L.) grains at three different soil moisture levels: full-watered (FW), moderately stressed (MS), and severely stressed (SS). Our data indicated that SS treatment significantly increased nitrogen (N), calcium (Ca), magnesium (Mg), copper (Cu), and zinc (Zn) contents in maize grains by 11.9%, 27.8%, 11.1%, 18.4%, and 32.9%, respectively, when compared to FW. However, significant decreases (P &lt; 0.05) in starch, phosphorus (P), and potassium (K) contents and yields in maize grains, about 27.9%, 16.5%, 16.7%, and 375.2%, respectively, were seen at SS treatment as compared to those in the FW treatment. In contrast, crude fat content had a different pattern in response to drought stress as compared to most nutritional compositions in maize grains. It generally followed the series MS &gt; FW &gt; SS. These results suggested that although some nutritional compositions in maize grains were positively affected by drought stress, the yields decreased significantly.</t>
  </si>
  <si>
    <t>10.1080/01904167.2010.503829</t>
  </si>
  <si>
    <t>EVALUATION OF SOYBEAN CULTIVARS FOR RESISTANCE TO IRON DEFICIENCY CHLOROSIS IN ROWS VERSUS HILLS</t>
  </si>
  <si>
    <t>Goos, R. Jay; Johnson, BrianE</t>
  </si>
  <si>
    <t>Selection of a resistant cultivar is the most practical control measure for iron deficiency chlorosis in soybean (Glycine max L. Merr.). Plant breeders routinely evaluate cultivars for chlorosis resistance in hill plots, but this procedure may overestimate the chlorosis resistance of a cultivar. The objective of this research was to compare the chlorosis scores of soybean cultivars differing in chlorosis resistance, planted in conventional 76-cm rows, or with two, four, or eight plants per hill. In both 2001 and 2002, it was estimated that three plants per hill would give average chlorosis scores most similar to that observed in 76-cm rows. The highest overall precision was given with row plots, and the lowest with two plants per hill. Hill plots are more space-efficient than row plantings, but are much more easily lost due to animal predation.</t>
  </si>
  <si>
    <t>10.1080/01904160903392550</t>
  </si>
  <si>
    <t>Percent Relative Cumulative Frequency Approach to Determine Micronutrient Deficiencies in Soybean</t>
  </si>
  <si>
    <t>Hitsuda, Kiyoko; Toriyama, Kazunobu; Subbarao, Guntur V.; Ito, Osamu</t>
  </si>
  <si>
    <t>Critical micronutrient concentrations in soils and plants have not been clearly determined for marginal soils where deficiencies are likely to occur. The objective of this study was to develop a reliable method for assessing micronutrient deficiency in soils and plants. Soybean plants [Glycine max (L.) Meer.] were grown in the A and B horizons of two Brazilian Ustoxes and watered with a complete nutrient solution (i.e., control) or solutions lacking one of the following micronutrients: Mn, Zn, B, or Cu. Soybean plants were repeatedly grown in the same soils until maturity. The cumulative frequency of deficient plants where the relative seed dry weight was significantly decreased was recorded. The percent relative cumulative frequency (PRCF) is calculated as: cumulative frequency Ã· total number of tested plants Ã— 100. A linear-plateau regression line was fitted to the PRCF as a function of the micronutrient concentrations in the soil, the uppermost mature leaf or seed. Critical concentrations (mg kg&lt;sup&gt;-1&lt;/sup&gt;) for deficiency indicated as transition points of regression lines are: 6.4 for Mn (reference), 1.0 for Zn, 0.2 for B, and 0.2 for Cu in the sod (Mrhlich-I extraction for Mn, Zn, and Cu; hot 0.005 mol L&lt;sup&gt;-1&lt;/sup&gt; BaCl&lt;sub&gt;2&lt;/sub&gt; extraction for B); 63 for Mn, 34 for Zn, 25 for B, and 4 for Cu in the uppermost mature leaf; 55 for Mn, 42 foe Zn, 14 for B, and S for Cu in seeds. Thus, this determination method can clearly identify the critical values for micronutrient deficiency in soils and in plant tissues.</t>
  </si>
  <si>
    <t>Soil Science Society of America Journal</t>
  </si>
  <si>
    <t>10.2136/sssaj2010.0158</t>
  </si>
  <si>
    <t>ROOT ZONE TEMPERATURE INFLUENCES ZINC REQUIREMENT OF MAIZE CULTIVARS ON A CALCAREOUS LOAM SOIL</t>
  </si>
  <si>
    <t>Hussain, Shahid; Maqsood, MuhammadAamer; Rahmatullah; Kanwal, Shamsa</t>
  </si>
  <si>
    <t>The zinc (Zn) requirement of a maize (Zea mays L.) hybrid ('FHY-396') and an indigenous variety ('EV-7004') was measured at low (22.4 Â± 5Â°C) and high (28.8 Â± 5Â°C) root-zone temperatures (RZT). Four Zn rates (0, 3, 9 and 27 mg kg-1 soil) were applied to a calcareous loam soil in pots for the glasshouse study. Shoot and root dry matter yields were significantly more at the higher RZT. Regardless the RZT, maximum relative shoot dry matter yield in hybrid and variety was produced, respectively, at 9 and 3 mg Zn kg-1 soil. Zinc concentration in roots and shoots of both the cultivars increased with Zn rates and it was significantly more at the higher RZT. Cultivars differed in critical Zn concentration (CZnC) required for maximum shoot dry matter yield. The CZnC ranged from 25 to 39 Î¼g Zn g-1 plant tissue for optimum growth of both the cultivars at low and high RZT.</t>
  </si>
  <si>
    <t>10.1080/01904167.2010.512054</t>
  </si>
  <si>
    <t>SOIL MICROBE MEDIATED ZINC UPTAKE IN SOY BEAN: A REVIEW</t>
  </si>
  <si>
    <t>Jefwa, J. M.; Ohiokpehai, O.; Kavoo, A. I.; Wasike, V. W.</t>
  </si>
  <si>
    <t>The availability of the nutrients to plants depends on the inherent and derived mechanisms to access these nutrients. More attention has been given to macronutrients which are more accessible, easily replenished and utilized by plants for growth. Macronutrients are crucial and improve yield but compromise quality of the crop, leading to a phenomenon termed as 'the empty harvest'. The soil nutrient cycle processes are mediated by both biotic and abiotic factors with nutrients available in gaseous and in soil solution. Roots play a major role in the uptake of nutrients from the soils. The rhizosphere and rhizoplane of roots is rich with soil biota, amongst them microorganisms, which play a major role in nutrient availability, accessibility and translocation. Nutrient uptake can be enhanced by microorganisms through direct and indirect processes. There is sufficient evidence for nitrogen, phosphorus and micronutrient uptake and availability mediated by microorganisms. The uptake of micronutrients such as zinc depends on that of phosphorus. A large proportion of the world population has shortcomings from a nutrition perspective of being low in zinc and other essential nutrients. There is widespread zinc deficiency in diets causing zinc deficiency diseases. This is combated through pharmaceutical supplements, industrial fortification and most recently biofortification through agriculture. Biofortification has taken highest priority in guaranteeing quality of crops. However, soils exploitation for micronutrients can be enhanced by biological interventions to guarantee adequate uptake by plants and improve crop quality. Microbiological interventions that increase root growth, the availability and transfer of Zn from soil to plants are, therefore, crucial. This article reviews promising microbiological interventions for zinc uptake and gives an overview of microbiological interventions for nitrogen and for phosphorus that are directly linked with zinc uptake. Soya bean is taken as a model plant in this review to elucidate the mechanism of Zn mobilization.</t>
  </si>
  <si>
    <t>African Journal of Food, Agriculture, Nutrition &amp; Development</t>
  </si>
  <si>
    <t>Spring nutrient deficiencies usually spotty</t>
  </si>
  <si>
    <t>Mitchell, Charles C.</t>
  </si>
  <si>
    <t>The article discusses nutrient deficiencies in corn and cotton that usually occur in spring in Alabama soils. It mentions that they are spotty and occur only in certain fields. It emphasizes that nitrogen is always the most difficult nutrient to manage in cotton while zinc deficiency in seedling corn is the easiest to identify since it manifests as a white bud in the center of the whorl of leaves.</t>
  </si>
  <si>
    <t>Southeast Farm Press</t>
  </si>
  <si>
    <t>Integrated soil management in eroded land augments the crop yield and water-use efficiency</t>
  </si>
  <si>
    <t>Shaheen, Aqila; Naeem, MuhammadAzhar; Jilani, Ghulam; Shafiq, Muhammad</t>
  </si>
  <si>
    <t>Cultivated lands in erosion prone agro-ecologies incessantly experience a substantial loss of productive soil and organic matter. Currently, the fertility-management and rainwater-conservation practices are given emphasis separately. This study appraised collectively both the water-conservation and fertility-management practices for the restoration of soil productivity in eroded farmlands. Field experiments were carried out on wheat (Triticum aestivum L.) and maize (Zea mays L.) in eight farmer fields. Four fields of Missa soil series (Typic Ustochrept) and four of Rajar soil series (Typic Ustorthent) were selected. Treatments in each field were: farmers' practice as control without soil-water conservation, and with farmers' rate of fertilizer (per hectare 40 kg N + 30 kg P2O5); improved fertilization (per hectare 100 kg N, 60 kg P2O5, 2 kg Zn, and 1 kg B) without soil-water-conservation practices; soil-water-conservation practices (deep plowing, bund improvement, ploughing across the contour) + farmers' rate of fertilizers; and soil-water conservation + improved fertilization. Crop grain yields were at the highest with soil-water conservation + improved fertilization (per hectare wheat 3.31 Mg and 1.65 Mg in 2004-2005 and 2005-2006; and maize 4.55 Mg and 4.19 Mg in 2005 and 2006, respectively). The lowest yields were recorded under farmers' practice for both crops. Similar was the response for water-use efficiency and plant uptake of nitrogen, phosphorus, zinc, and boron. Missa soil series was more responsive than was Rajar to integrated soil-management practices. Synergistic application of soil-water conservation and improved fertilization practices significantly improved the crop yields, nutrient uptake, and water-use efficiency.</t>
  </si>
  <si>
    <t>Acta Agriculturae Scandinavica: Section B, Soil &amp; Plant Science</t>
  </si>
  <si>
    <t>10.1080/09064710902960259</t>
  </si>
  <si>
    <t>Effects of Nano-Iron Oxide Particles on Agronomic Traits of Soybean</t>
  </si>
  <si>
    <t>Sheykhbaglou, Roghayyeh; Sedghi, Mohammad; Shishevan, Mehdi Tajbakhsh; Sharifi, Rauf Seyed</t>
  </si>
  <si>
    <t>This study was performed to determine the effect of nano-iron oxide on soybean yield and quality. Field experiment was designed based on randomized complete block design with three replications. Treatments were five levels of nano-iron oxide (0,0.25,0.5,0.75 and I g l&lt;sup&gt;-1&lt;/sup&gt;). Results showed that nano-iron oxide at the concentration of 0.75 g l&lt;sup&gt;-1&lt;/sup&gt; was increased leaf+ pod dry weight and pod dry weight. The highest grain yield was observed with using 0.5 g I&lt;sup&gt;-1&lt;/sup&gt; nano-iron oxide that showed 48% increase in grain yield in comparison with control. Other measured traits were nor affected by the iron nano- particles.</t>
  </si>
  <si>
    <t>Notulae Scientia Biologicae</t>
  </si>
  <si>
    <t>10.15835/nsb224667</t>
  </si>
  <si>
    <t>Change of Zinc Forms in Rhizosphere and Nonrhizosphere Soils of Maize (Zea mays L.) Plants as Influenced by Soil Drought Condition</t>
  </si>
  <si>
    <t>Wang, Hong; Gao, Xiang; Cheng, Mingfang; Jin, Jiyun</t>
  </si>
  <si>
    <t>A rhizobox experiment was conducted to study the changes of various zinc (Zn) forms in rhizosphere and nonrhizosphere soils of maize (Zea mays L.) plants grown under well-watered and drought conditions. The tested soil was earth-cumulic orthic anthrosol sampled from the Shaanxi Province of China. The experiment was set at two levels of Zn, 0 and 5.0 mg Zn kg-1 soil, and at two treatments of soil water content, 45%-50% (drought) and 70%-75% (well watered) of soil water-holding capacity. A completely randomized factorial design (2 Zn treatments Ã— 2 water levels Ã— 3 replicates) was set up. Adequate soil water supply enhanced growth and Zn accumulation of maize plants. Applying Zn increased plant biomass and Zn content more notably under well-watered conditions rather than drought conditions. Soil Zn was defined as water-soluble plus exchangeable (WSEXC) Zn, carbonate-bound Zn (CA), iron-manganese oxide-bound Zn (FeMnOX), organic matter-bound Zn (OM), and residual Zn (RES) forms using the sequential extraction procedure. Most of Zn was predominantly in the RES fraction. Zinc application increased the contents of WSEXC Zn, CA Zn, and FeMnOX Zn in soil. When Zn was added to the soil, the concentrations of CA Zn within 0-2 mm and 0-4 mm apart from the central root compartment (CC) were greater than other zones under the conditions of adequate and limited soil water supplies, respectively. Zinc application also resulted in an accumulation of FeMnOX fractions at a distance of 2 mm from CC. The FeMnOX Zn content in this compartment increased with soil drought. Under well-watered conditions, dry-matter weight and Zn concentration of shoots presented better correlations with CA Zn and FeMnOX Zn fractions in and near the rhizosphere as compared with drought conditions. It is suggested that in an earth-cumulic orthic anthrosol, soil moisture conditions affect the transformation of the added Zn into the CA and FeMnOX fractions near the rhizosphere and their bioavailability to maize plants.</t>
  </si>
  <si>
    <t>10.1080/00103624.2010.505122</t>
  </si>
  <si>
    <t>Effect of glyphosate on symbiotic N&lt;sub&gt;2&lt;/sub&gt; fixation and nickel concentration in glyphosate-resistant soybeans</t>
  </si>
  <si>
    <t>Zobiole, L. H. S.; Oliveira, R. S.; Kremer, R. J.; Constantin, J.; Yamada, T.; Castro, C.; Oliveira, F. A.; Oliveira, A.</t>
  </si>
  <si>
    <t>Abstract: Decreased biological nitrogen fixation in glyphosate-resistant (GR) soybeans has been attributed directly to toxicity of glyphosate or its metabolites, to N&lt;sub&gt;2&lt;/sub&gt;-fixing microorganisms. As a strong metal chelator, glyphosate could influence symbiotic N&lt;sub&gt;2&lt;/sub&gt; fixation by lowering the concentration of nickel (Ni) that is essential for the symbiotic microorganisms. Evaluation of different cultivars grown on different soil types at the State University of MaringÃ¡, PR, Brazil during the summer 2008 revealed, significant decreases in photosynthetic parameters (chlorophyll, photosynthetic rate, transpiration and stomatal conductance) and nickel content with glyphosate use (single or sequential application). This work demonstrated that glyphosate can influence the symbiotic N&lt;sub&gt;2&lt;/sub&gt; fixation by lowering nickel content available to the symbiotic microorganisms.</t>
  </si>
  <si>
    <t>Applied Soil Ecology</t>
  </si>
  <si>
    <t>10.1016/j.apsoil.2009.12.003</t>
  </si>
  <si>
    <t>An analysis of selection on candidate genes for regulation, mobilization, uptake, and transport of iron in maize</t>
  </si>
  <si>
    <t>Benke, Andreas; Stich, Benjamin; Donini, P.</t>
  </si>
  <si>
    <t>Insufficient iron (Fe) availability, which frequently occurs in soils with high pH levels, can lead to leaf chlorosis, a reduced Fe content in harvest products, and yield reduction in maize. The objectives of this study were ( i) to describe patterns of sequence variation of 14 candidate genes for mobilization, uptake, and transport of Fe in maize, as well as regulatory function on these processes; ( ii) to examine whether Fe-efficiency is an adaptive trait by determining if these genes were targets of selection during domestication; and ( iii) to test if the allele distribution at these candidate genes is different for the different subpopulations of maize. The nucleotide diversity of Mtk was reduced by 78% in maize compared with teosinte. The results of our study revealed for the genes Naat1, Nas1, Nramp3, Mtk, and Ys1 a selective sweep, which suggests that these genes might be important for the fast adaptation of maize to new environments with different Fe availabilities.</t>
  </si>
  <si>
    <t>Genome</t>
  </si>
  <si>
    <t>10.1139/g11-031</t>
  </si>
  <si>
    <t>Boron deficiency in maize</t>
  </si>
  <si>
    <t>Lordkaew, Sittichai; Dell, Bernard; Jamjod, Sansanee; Rerkasem, Benjavan</t>
  </si>
  <si>
    <t>Boron (B) deficiency depresses wheat, barley and triticale yield through male sterility. On the basis of field responses to B fertilization, maize ( Zea mays L.) is affected by B deficiency in five continents. In a series of sand culture trials with maize subject to B0 (nil added B) and B20 (20 Î¼M added B) treatments, we described how B deficiency depressed maize grain yield while showing an imperceptible effect on vegetative dry weight. With manual application of pollen to the silk of each plant, B0 plants produced 0.4 grain ear compared with 410 grains ear in B20 plants. Symptoms of B deficiency was observed only in B0 plants, which exhibited symptoms of narrow white to transparent lengthwise streaks on leaves, multiple but small and abnormal ears with very short silk, small tassels with some branches emerging dead, and small, shrivelled anthers devoid of pollen. Tassels, silk and pollen of B0 plants contained only 3-4 mg B kg DW compared with twice or more B in these reproductive tissues in B20 plants. A cross-fertilization experiment showed that, although the tassels and pollen were more affected, the silk was more sensitive to B deficiency. Pollen from B20 plants applied to B0 silk produced almost no grains, while pollen from B0 on B20 silk increased the number of grains to 37% of the 452 grains plant produced from B20 pollen on B20 silk. Therefore, the silk of the first ear may be targeted for precise diagnosis of B status at maize reproduction, for timely correction by foliar B application, and even for B-efficient genotype selection.</t>
  </si>
  <si>
    <t>10.1007/s11104-010-0685-7</t>
  </si>
  <si>
    <t>Nitrogen fertilization does not affect micronutrient uptake in grain maize (Zea mays L.)</t>
  </si>
  <si>
    <t>Losak, Tomas; Hlusek, Jaroslav; Martinec, Jiri; Jandak, Jiri; Szostkova, Monika; Filipcik, Radek; Manasek, Josef; Prokes, Karel; Peterka, Jiri; Varga, Ladislav; Ducsay, Ladislav; Orosz, Ferenc; Martensson, Anna</t>
  </si>
  <si>
    <t>Due to continuous single nitrogen fertilization, we hypothesized a built-up deficiency of micronutrients in crops that would limit plant growth and crop quality. In 2-year field experiments using urea-N fertilized grain maize (Zea mays L.), hybrid KWS 2376 at 0, 120 and 240 kg N ha-1 crop uptake of Zn, Mn, Cu and Fe was studied at DC 32, DC 61 and in the grain harvested. Micronutrient contents at DC 32 stage - 1st node (aboveground phytomass) and DC 61 - flowering (ear leaf) were all at levels indicative of adequate micronutrient supply to the crop. At both sampling occasions the Fe:Zn and Fe:Mn ratios were adequate implying that Fe did not inhibit the uptake of Zn and Mn. The application of nitrogen increased the Fe content at the 1st sampling in both years; in the second year the same was also the case for the Zn content. Nitrogen nutrition increased the contents of Mn and Fe at the 2nd sampling only in year 2; in the other treatments no changes were observed in the micronutrient contents. Micronutrient correlations in the grain were discovered between Zn and Mn contents and between Fe and Mn contents. In the second year the highest N-rate significantly increased the Fe and Zn content of the grain compared with the lower rates of nitrogen fertilization. Grain yields were not affected by the rate of nitrogen and ranged between 13.65 and 14.34 t ha-1 (1st year) and between 13.68 and 14.18 t ha-1 (2nd year). Nitrogen fertilization did not reduce the content of micronutrients in the plant or grain of maize. It is evident that the continuous single use of N fertilization so far has not resulted in a micronutrient deficiency of the plants limiting the nutrient density of the grain or reducing its quality.</t>
  </si>
  <si>
    <t>10.1080/09064710.2010.520729</t>
  </si>
  <si>
    <t>RESPONSE OF MAIZE GENOTYPES TO SEVERAL MYCORRHIZAL INOCULUMS IN TERMS OF PLANT GROWTH, NUTRIENT UPTAKE AND SPORE PRODUCTION</t>
  </si>
  <si>
    <t>Ortas, Ibrahim; Akpinar, Ã‡aÄŸdas</t>
  </si>
  <si>
    <t>A greenhouse experiment was conducted at the University of Cukurova, Rhisosphere Lab, Adana, Turkey, on a growth medium to assess the impact of several selected mycorrhiza including indigenous AMF-maize hybrid combinations on spore production, plant growth and nutrient uptake. In the experiment, six maize (Zea mays L.) (Luce, Vero, Darva, Pegasso, P.3394, and P.32K61) genotypes were used. Control, Glomus mossea, G. caledonium, G. etunicatum, G. clarium, G. macrocarpum, G. fasciculatum, G. intraradices, Dr. Kinkon (Japanese species), indigenous mycorrhizae (BalcalÄ± series) and cocktail mycorrhizae species spores were used. The growth of maize genotypes was found to depend on the mycorrhizal species. For shoot and root dry weight production G. intraradices is one of the most efficient mycorrhiza species on average on all maize genotypes. Genotypes P.3394 and P.32K61 produced the highest shoot and root dry weight as well. Pagasso and Darva genotypes compared to the other genotypes have high root colonization percentages. On average G. clarium inoculated plants also have high percentages of root colonization. It has been found that the P.32K61 genotype has a high phosphorus (P)% content and Pagasso genotypes have higher zinc (Zn) content uptake than other genotypes. G. clarium inoculated maize genotype plant tissues have high P% and Zn content. G. intraradices is also efficient for P and Zn uptake. Mycorrhizal dependent maize genotypes showed variability in P efficiency from inefficient to efficient genotypes.</t>
  </si>
  <si>
    <t>10.1080/01904167.2011.555580</t>
  </si>
  <si>
    <t>Antioxidant Enzyme Activities in Arbuscular Mycorrhizal ( Glomus intraradices) Fungus Inoculated and Non-inoculated Maize Plants Under Zinc Deficiency</t>
  </si>
  <si>
    <t>Subramanian, Kizhaeral; Virgine Tenshia, J.; Jayalakshmi, Kaliyaperumal; Ramachandran, V.</t>
  </si>
  <si>
    <t>greenhouse experiment was conducted to examine the changes in antioxidant enzyme activities of arbuscular mycorrhizal (AM) fungus Glomus intraradices Schenck and Smith inoculated (M+) and non-inoculated (Mâˆ’) maize ( Zea mays L.) plants (variety COHM5) under varying levels of zinc (0, 1.25, 2.5, 3.75 and 5.0 mg kg). Roots and shoots sampled at 45 days after sowing (DAS) were estimated for its antioxidant enzymes (superoxide dismutase, peroxidase) IAA oxidase, polyphenol oxidase, acid phosphatase and nutritional status especially P and Zn concentrations. Mycorrhizal inoculation significantly ( P â‰¤ 0.01) increased all the four antioxidant enzymes in both roots and shoots at 45 DAS regardless of Zn levels. All enzyme activities except SOD increased progressively with increasing levels of Zn under M+ and Mâˆ’ conditions. The SOD activity got decreased in roots and shoots at 2.5 and 3.75 mg Zn kg. Acid phosphatase activity in M+ roots and shoots were higher in all levels of Zn but the values decreased with increasing levels of Zn particularly in roots. Mycorrhizal fungus inoculated plants had higher P and Zn concentrations in both stages in comparison to non-inoculated plants. Our overall data suggest that mycorrhizal symbiosis plays a vital role in enhancing activities of antioxidant enzymes and nutritional status that enables the host plant to sustain zinc deficient conditions.</t>
  </si>
  <si>
    <t>Indian Journal of Microbiology</t>
  </si>
  <si>
    <t>10.1007/s12088-011-0078-5</t>
  </si>
  <si>
    <t>Kinetics of zinc release from ground tire rubber and rubber ash in a calcareous soil as alternatives to Zn fertilizers</t>
  </si>
  <si>
    <t>Taheri, Soraya; Khoshgoftarmanesh, Amir; Shariatmadari, Hossein; Chaney, Rufus L.</t>
  </si>
  <si>
    <t>Ground rubber contains 15-20 g Zn kg but very low levels of Cd and could serve as an inexpensive byproduct Zn fertilizer. The aim of this investigation was to test Zn release in a soil treated with ground tire rubber and rubber ash compared with commercial Zn fertilizer and a laboratory grade zinc sulfate. A Zn-deficient soil was chosen from wheat fields in Isfahan province, central Iran, and the ground rubber, rubber ash and fertilizer-Zn and laboratory ZnSO were added at 0.5 and 2 mg Zn kg; 0.5 kg ha would usually correct Zn deficiency in such pot tests. The soil DTPA-extractable Zn was then measured with time and the results were described examining first order, Elovich, power function and parabolic diffusion kinetics models. In the pot experiment, corn ( Zea mays L.) plants were exposed to three rates of Zn (0, 20, 40 mg Zn kg) from two different sources (ZnSO and ground rubber). Ground rubber was applied as 2-3 mm and &lt;1 mm diameter particles. Zinc treatments were mixed with the soils before planting. At harvest, concentrations of Zn, Pb, and Cd in roots and shoots of corn were measured. Results showed that ground rubber and rubber ash significantly increased the concentration of DTPA-Zn in the soil and this increase was higher than achieved with the commercial Zn fertilizer. At the lower Zn application rate, Zn release followed parabolic diffusion, while at the higher rate the kinetics of release followed power function and Elovich models. There was an increase in Zn concentration of corn shoot and roots by adding of Zn regardless the source of applied Zn. With increase in the rate of rubber used, the shoot Zn uptake increased. The Pb concentration of shoot and Cd concentrations of shoot and roots were low (less than 0.02 mg kg) in all treatments. The results showed that the soil DTPA Zn decreases over time if the soil is amended with a soluble form of Zn whereas the reverse was observed if the Zn is added as ground rubber which only gradually transforms. Thus ground rubber and rubber ash offer strong value as Zn fertilizer for Zn deficient soils.</t>
  </si>
  <si>
    <t>10.1007/s11104-010-0624-7</t>
  </si>
  <si>
    <t>SPATIAL STRUCTURE OF AVAILABLE MICRONUTRIENT CONTENTS AND THEIR RELATIONSHIPS WITH OTHER SOIL CHARACTERISTICS AND CORN YIELD</t>
  </si>
  <si>
    <t>Tekin, Arif BehiÄ‡; GÃ¼nal, Hikmet; SindÄ±, Kamil; BalcÄ±, YÃ¼ksel</t>
  </si>
  <si>
    <t>Improved nutrient management in precision agriculture is important for achieving high yield and protecting environmental quality. The objectives of this study were to explore the spatial distribution of soil-available micro-elements and investigate the spatial relationship between corn yield and soil properties. The topsoil was sampled according to a nested sampling pattern (20*20 m), to describe the spatial variability by geostatistical techniques from 0 to 220 m. The mean plant-available Cu, Zn, Fe, and Mn contents were 1.91, 0.63, 16.88, and 11.93 mg kg&lt;sup&gt;-1&lt;/sup&gt;, respectively, being at medium or at high levels. The results indicated that coefficient of variation for soil properties varied from 1.28 (pH) to 47.51 % (EC). Within the field studied, moderate spatial dependence was found for many of the variables, but at different spatial scales. The semi-variance analysis showed that available Zn and Mn were spatially correlated at the greater distances of 155.8 m and 379.8 m, hence requiring the largest sampling interval, - and available Cu and Fe were at shorter distances of 95.3 and 57.1 m, respectively.. Yield map showed few consistent high or low yielding areas of the field. Although no correlation was found between Zn content and corn yield, inadequate Zn and the lowest yield amount were clustered in the northern corner of the study area. The clustering nature of data probably resulted from the differences in soil characteristics of the study area. The results revealed that available macro and micronutrient status showed wide variations across the study area which was mainly associated with the variation in soil texture, organic matter and calcium carbonate contents of the field. The spatial variation in soil characteristics within the field has clearly been reflected in the yield of corn.</t>
  </si>
  <si>
    <t>Fresenius Environmental Bulletin</t>
  </si>
  <si>
    <t>Absorption and mobility of foliar-applied boron in soybean as affected by plant boron status and application as a polyol complex</t>
  </si>
  <si>
    <t>Will, Silke; Eichert, Thomas; FernÃ¡ndez, Victoria; MÃ¶hring, Jens; MÃ¼ller, Torsten; RÃ¶mheld, Volker</t>
  </si>
  <si>
    <t>In the present study (i) the impact of plant Boron (B) status on foliar B absorption and (ii) the effect of B complexation with polyols (sorbitol or mannitol) on B absorption and translocation was investigated. Soybean ( Glycine max (L.) Meer.) plants grown in nutrient solution containing 0 Î¼ M, 10 Î¼ M, 30 Î¼ M or 100 Î¼ MB labelled boric acid (BA) were treated with 50 m MB labelled BA applied to the basal parts of two leaflets of one leaf, either pure or in combination with 500 m M sorbitol or mannitol. After one week, B concentrations in different plant parts were determined. In B deficient leaves (0 Î¼ MB), B absorption was significantly lower than in all other treatments (9.7% of the applied dose vs. 26%-32%). The application of BA in combination with polyols increased absorption by 18-25% as compared to pure BA. The absolute amount of applied B moving out of the application zone was lowest in plants with 0 Î¼ MB supply (1.1% of the applied dose) and highest in those grown in 100 Î¼ MB (2.8%). The presence of sorbitol significantly decreased the share of mobile B in relation to the amount absorbed. The results suggest that B deficiency reduces the permeability of the leaf surface for BA. The addition of polyols may increase B absorption, but did not improve B distribution within the plant, which was even hindered when applied a sorbitol complex.</t>
  </si>
  <si>
    <t>10.1007/s11104-011-0746-6</t>
  </si>
  <si>
    <t>Soil and crop management strategies to prevent iron deficiency in crops</t>
  </si>
  <si>
    <t>Yuanmei, Zuo; Fusuo, Zhang</t>
  </si>
  <si>
    <t>Plants and humans cannot easily acquire iron from their nutrient sources although it is abundant in nature. Thus, iron deficiency is one of the major limiting factors affecting crop yields, food quality and human nutrition. Therefore, approaches need to be developed to increase Fe uptake by roots, transfer to edible plant portions and absorption by humans from plant food sources. Integrated strategies for soil and crop management are attractive not only for improving growing conditions for crops but also for exploiting a plant's potential for Fe mobilization and utilization. Recent research progress in soil and crop management has provided the means to resolve complex plant Fe nutritional problems through manipulating the rhizosphere (e.g., rhizosphere fertilization and water regulation), and crop management (includes managing cropping systems and screening for Fe efficient species and varieties). Some simple and effective soil management practices, termed 'rhizosphere fertilization' (such as root feeding and bag fertilization) have been developed and widely used by local farmers in China to improve the Fe nutrition of fruit plants. Production practices for rice cultivation are shifting from paddy-rice to aerobic rice to make more efficient use of irrigation water. This shift has brought about increases in Fe deficiency in rice, a new challenge depressing iron availability in rice and reducing Fe supplies to humans. Current crop management strategies addressing Fe deficiency include Fe foliar application, trunk injection, plant breeding for enriched Fe crop species and varieties, and selection of cropping systems. Managing cropping systems, such as intercropping strategies may have numerous advantages in terms of increasing Fe availability to plants. Studies of intercropping systems on peanut/maize, wheat/chickpea and guava/sorghum or -maize increased Fe content of crops and their seed, which suggests that a reasonable intercropping system of iron-efficient species could prevent or mitigate Fe deficiency in Fe-inefficient plants. This review provides a comprehensive comparison of the strategies that have been developed to address Fe deficiency and discusses the most recent advance in soil and crop management to improve the Fe nutrition of crops. These proofs of concept studies will serve as the basis for future Fe research and for integrated and optimized management strategies to alleviate Fe deficiency in farmers' fields.</t>
  </si>
  <si>
    <t>10.1007/s11104-010-0566-0</t>
  </si>
  <si>
    <t>EFFECT OF BORON AND ZINC FERTILIZERS ON LEAF ZINC AND BORON CONTENTS OF MAIZE IN A CALCAREOUS SOIL</t>
  </si>
  <si>
    <t>Aref, Farshid</t>
  </si>
  <si>
    <t>A field experiment was performed in calcareous brown soils of Fars province of Iran during 2009 to study Zn-B interaction on their concentrations in maize. Five levels of Zn (0, 8, 16 and 24 kg ha&lt;sup&gt;-1&lt;/sup&gt; to soil and 0.5% foliar spray) and four levels of B (0, 3, and 6 kg ha&lt;sup&gt;-1&lt;/sup&gt; to soil and 0.3% foliar spray) were tried in randomized block design. For increase in leaf Zn concentrations and thus addressing Zn deficiency, foliar application proved more effective than soil application due possibly to applied Zn getting fixed in the soil. Zinc concentration in leaf was intermediate; but leaf B content was sufficient to high. There was antagonism between Zn and B. With increasing Zn content, the higher rate of B was needed for increasing B concentration in leaf. Boron foliar spray helped Zn affecting the increase in B concentration in leaf.</t>
  </si>
  <si>
    <t>Agricultural Science Digest</t>
  </si>
  <si>
    <t>EVALUATION OF APPLICATION METHODS AND RATES OF ZINC AND BORON ON NITROGEN, PHOSPHORUS AND POTASSIUM CONTENTS OF MAIZE LEAF</t>
  </si>
  <si>
    <t>Plant analysis can be a useful tool in determining the general nutritional status of crops during the growing season. For this reason, a field experiment was conducted in the Fars province of Iran during 2008 season to evaluate the concentrations of nitrogen (N), phosphorus (P) and potassium (K) in maize leaf as affected by zinc sulfate and boric acid. Treatments were arranged in a randomized complete block design with two factors and three replications. Factor one included four levels of B (0, 3 and 6 kg haâˆ’1 B added to the soil and B foliar spray with a 0.3% concentration); factor two consisted of five levels of zinc (Zn) (0, 8, 16 and 24 kg haâˆ’1 Zn added to the soil and Zn foliar spray with a 0.5% concentration). The results of this work showed that the main effect of Zn and B levels and interaction of Znâ€“B on the leaf N and P concentrations was insignificant. A synergism was seen between Zn and K and also between B and K. The presence of a high amount of Zn or B in the soil prevented from increase of leaf K content, by B or Zn application, respectively.</t>
  </si>
  <si>
    <t>10.1080/01904167.2012.676132</t>
  </si>
  <si>
    <t>Effect of foliar application of zinc on yield and radiation use efficiency (RUE) of maize (Zea mays L.) under reduced irrigation conditions</t>
  </si>
  <si>
    <t>Bashir, Fiaz; Maqsood, Muhammad; Sarwar, Naeem; Ali, Hakoomat; Mubeen, Khuram; Shehzad, Muhammad Asif</t>
  </si>
  <si>
    <t>Objective: To investigate the effect of foliar application of zinc on yield and radiation use efficiency of maize (Zea mays L.) under reduced irrigation conditions. at Agronomic Research Farm, University of Agriculture, Faisalabad, (Pakistan) during spring, 2010. Methods: Treatments were four irrigation levels unstressed irrigation, water stress at eight leaf stage, blister stage and dough stage in the main plot. Different levels of zinc (Control, foliar application of 200 ppm and 300 ppm chelated zinc at six leaf stage) were studied in sub plots. Results: Foliar application of zinc along with unstressed irrigation (control) gave higher values in almost all the parameters under study. The maximum grain yield (5917 kg ha&lt;sup&gt;-1&lt;/sup&gt;) was observed under unstressed irrigation (control). Similarly the maximum plant height (191.6 cm), number of grains per cob (419.8), 1000-grain weight (256.3 8 g), biological yield (17020 kg ha&lt;sup&gt;-1&lt;/sup&gt;) and RUE with respect to grain yield (0.78 g MJ&lt;sup&gt;-1&lt;/sup&gt;) were recorded in the plots which received normal irrigations. In case of zinc, foliar application of 300 ppm zinc gave the highest values of all these parameters. Conclusion: Foliar application of zinc at 300 ppm in optimum water availability increased grain yield as compared to the other treatments.</t>
  </si>
  <si>
    <t>Asian Journal of Pharmaceutical &amp; Biological Research (AJPBR)</t>
  </si>
  <si>
    <t>NUTRIENT MANAGEMENT FOR ENHANCED YIELD AND QUALITY OF SOYBEAN (GLYCINE MAX.) AND RESIDUAL SOIL FERTILITY</t>
  </si>
  <si>
    <t>Chaturvedi, Sumit; Chandel, A. S.; Singh, A. P.</t>
  </si>
  <si>
    <t>A field experiment was conducted during rainy seasons of 2003-04 and 2004-05. Fourteen treatments consisting of two fertility levels (50% and 100% recommonded NPK) and their combination with FYM and supplementary nutrients viz, boron and iron besides control were tested in randomized block design with three replications. The results revealed that soybean yield attributed to cumulative effect of yield attributes viz., pods! plant, seeds/pod and hundred seed weight were increased significantly by the addition of micronutrients and FYM at both the fertility levels (50% and 100% NPK). Integrated use of FYM (10.0 fiha) and micronutrients viz., boron (2.0 kg/ha) and iron (5.0 kg/ ha) with inorganic NPK can replace upto 10 kg N, 30 kg P205 and 20 kg K20/ha. Mean relative growth rate (RGR) and net assimilation rate (NAR) and leaf area index (LAI) were significantly affected by supplementation of inorganics (50% and 100% NPK) with FYM and/or micronutrients viz., boron and iron. Application of FYM, boron and iron along with inorganic fertilizer (50% and 100% recommended NPK) also significantly increased the root dry biomass, number of nodules, dry weight/plant and leghaemoglobin content at 60 days stage. Net returns and benefit: cost ratio was highest where boron (2.0 kg/ha) was applied with 100 % NPK and lowest in control (Inoculated). Highest protein and oil content and yield were recorded with RDF + FYM. Application of FYM, Fe and B with both 50 and 100% recommended fertilizers (RDF) markedly improved the content of unsaturated fatty acids (linolenic, linoleic and oleic) and reduced the content of saturated fatty acids (palmatic and stearic). Use of organic sources and micronutrients helped in maintaining soil fertility in terms of available nutrients and fertility balance, It was concluded that application of FYM and micronutrients viz., Fe and B along with 100 % NPK was essential for higher productivity and profitability of soybean as well as maintaining soil fertility.</t>
  </si>
  <si>
    <t>Legume Research: An International Journal</t>
  </si>
  <si>
    <t>Genotypic differences in zinc efficiency of Chinese maize evaluated in a pot experiment</t>
  </si>
  <si>
    <t>Karim, Md Rezaul; Zhang, Yue-Qiang; Tian, Di; Chen, Fan-Jun; Zhang, Fu-Suo; Zou, Chun-Qin</t>
  </si>
  <si>
    <t>BACKGROUND: Zinc (Zn) deficiency, a major problem limiting crop production worldwide, is common on calcareous soils of China. Using such a Zn-deficient soil supplied adequately with plant mineral nutrients, with or without Zn, 30 Chinese maize genotypes were grown for 30 days in a greenhouse pot experiment and assessed for Zn efficiency (ZE), measured as relative biomass under Zn-limiting compared with non-limiting conditions. RESULTS: Substantial variation in tolerance to low Zn nutritional status was observed within the maize genotypes. Tolerant genotypes did not show Zn deficiency symptoms at the studied early seedling growth, and there was a well-defined relationship between shoot dry matter and the ZE trait. ZE values ranged on average from 45 to 100% for shoot dry weight. Under low available soil Zn conditions, shoot and root dry weights, shoot Zn concentration and content, leaf superoxide dismutase (SOD) activity, leaf area and plant height were all correlated with ZE. Shoot Zn and phosphorus (P) concentrations were negatively correlated. CONCLUSION: Three genotypes (L55 Ã— 178, L114 Ã— 178 and Zhongnong 99) were identified as highly Zn-efficient and three (L53 Ã— 178, L105 Ã— 178 and L99 Ã— 178) as very low in ZE. This selection allows further work to evaluate ZE based on grain yield and grain Zn concentration, including field experiments likely to benefit farmers producing maize on Chinese soils low in available Zn. Copyright Â© 2012 Society of Chemical Industry</t>
  </si>
  <si>
    <t>Journal of the Science of Food &amp; Agriculture</t>
  </si>
  <si>
    <t>10.1002/jsfa.5672</t>
  </si>
  <si>
    <t>CRITICAL DEFICIENCY LEVEL OF ZINC FOR CORN ON CALCAREOUS SALT-AFFECTED SOILS IN CENTRAL IRAN</t>
  </si>
  <si>
    <t>Khoshgoftarmansh, A. H.; Abadi, H. Kheir; Khanmohammadi, Z.; Sararoudi, F. Amiri; Barzin, M.; Shahri, A. R. Pilevar</t>
  </si>
  <si>
    <t>A greenhouse experiment with 11 soil series and two zinc (Zn) rates (0 and 15Â mg Zn kgâˆ’1 as zinc sulfate) was performed to determine critical deficiency level of Zn for corn (Zea mays L.) on calcareous salt-affected soils in central Iran. In addition, the most important soil properties affecting Zn phytoavailability were determined. Critical Zn deficiency levels were determined using the Cate-Nelson and Mitscherlich procedures. In most soils, application of Zn increased the dry matter yield, and Zn concentration and content in the shoot and root of corn. A positive correlation was observed between the soil electrical conductivity (EC) with Zn concentration in shoots, roots and whole plant while shoot Zn content was negatively correlated with buffer capacity of Zn in soil. Critical deficiency levels of Zn in soil for corn based on the Cate-Nelson and Mitscherlich method were 1.35 and 1.23Â mg kgâˆ’1 for diethylenetriaminepentaacetic acid (DTPA)-extracted soil Zn, respectively.</t>
  </si>
  <si>
    <t>10.1080/01904167.2012.706677</t>
  </si>
  <si>
    <t>COMPARATIVE EFFICIENCY OF BORAX AND GRANUBOR AS BORON FERTILIZERS FOR LENTIL AND SOYBEAN GROWN ON ALLUVIAL ALKALINE SOILS</t>
  </si>
  <si>
    <t>Khurana, M. P. S.; Arora, Sanjay</t>
  </si>
  <si>
    <t>The two sources of boron (B), i.e., borax and granubor, were evaluated for their efficiency to lentil and soybean grown on alluvium derived soils of Punjab, India. Agronomic efficiency, physiological efficiency, and B recovery were estimated for both the sources and crops. The application of 0.75Â kg B ha-1 through borax and granubor increased lentil seed yield by 21.4 and 23.3%, respectively, over control indicating 2% higher response with granubor application. Boron content in lentil seed increased from 12.2Â Î¼g g-1 in control treatment to the maximum of 24.1Â Î¼g gâˆ’1 with the application of 1.25Â kg B haâˆ’1 through granubor. There was 24.6% increase in seed yield of soybean with the application of 1.25Â kg B haâˆ’1 through either of fertilizer source. Total B content increased to maximum of 59.8% over control when B was applied through borax. Apparent B recovery% and recovery efficiency were higher for granubor compared to borax for both the crops.</t>
  </si>
  <si>
    <t>10.1080/01904167.2012.724494</t>
  </si>
  <si>
    <t>Interpreting Relationships between Soil Variables and Soybean Iron Deficiency using Factor Analysis</t>
  </si>
  <si>
    <t>Liesch, A. M.; Diaz, D. A. Ruiz; Mengel, D. B.; Roozeboom, K. L.</t>
  </si>
  <si>
    <t>Iron chlorosis in soybean [Glycine max (L.) Merr.] can be difficult to predict and often depends on various soil factors. The objective of this study was to determine the underlying soil factors that are conducive to Fe chlorosis in soybean using a statistical factor analysis. This study was conducted at seven locations in western Kansas with intensive soil sampling to investigate the relationships between soil variables and the incidence of Fe chlorosis. The soil variables measured were pH, P, Fe, organic matter (OM), Ca, Mg, electrical conductivity (EC), NO&lt;sub&gt;3&lt;/sub&gt;-N, and calcium carbonate equivalent (CCE). Factor analysis was performed using the Varimax rotation and the Heywood convergence to obtain the best possible relationships. The factors were deemed significant if the Eigenvalues were &gt;1. The factor analysis showed that two underlying factors can be selected to explain the incidence of Fe chlorosis in soybean. These factors are "plant chlorosis" (Factor 1) and "soil available Fe" (Factor 2). With regression analysis, these underlying factors were indicative of the chlorophyll meter (CM) readings at the V3 and V6 growth stages and in the grain yield (GY). However, soybean management practices, such as variety selection and the use of seed-applied Fe fertilizers were shown to affect the relationship between latent factors (from factor analysis) and soybean response. When seed-applied Fe fertilizers are used with tolerant and nontolerant soybean varieties, the overall effect of the undelaying soil factors seems irrelevant to soybean response.</t>
  </si>
  <si>
    <t>10.2136/sssaj2011.0379</t>
  </si>
  <si>
    <t>PHOSPHORUS AND ZINC INTERACTIONS AND THEIR RELATIONSHIPS WITH OTHER NUTRIENTS IN MAIZE GROWN IN CHELATOR-BUFFERED NUTRIENT SOLUTION</t>
  </si>
  <si>
    <t>Nichols, BrandtA; Hopkins, BryanG; Jolley, VonD; Webb, BruceL; Greenwood, BryanG; Buck, JoshuaR</t>
  </si>
  <si>
    <t>Maize (Zea mays L.) is common in potato (Solanum tuberosum L.) cropping systems and is especially susceptible to zinc (Zn) deficiency, possibly related to induced potato demand for high phosphorus (P). Three chelator-buffered nutrient solution experiments were evaluated for maize response to establish ranges of deficient, sufficient, and excessive Zn and P and to evaluate interactions. Zinc concentrated in roots and manganese (Mn) accumulated in shoots as P increased, but only 32 Î¼M P produced significantly lower shoot Zn than other treatments and there was not a decline in shoot Zn at high P levels. Deficient Zn levels promoted excessive P uptake. Root Mn increased dramatically above 0.05 Î¼M Zn, peaked at 20 and 40 Î¼M Zn, and then declined at higher solution Zn levels. The P-Zn interaction in maize may be explained by the combined impacts of increased available P on Zn precipitation in roots and increased Mn in shoots.</t>
  </si>
  <si>
    <t>10.1080/01904167.2012.631672</t>
  </si>
  <si>
    <t>DO MAIZE AND PEPPER PLANTS DEPEND ON MYCORRHIZAE IN TERMS OF PHOSPHORUS AND ZINC UPTAKE?</t>
  </si>
  <si>
    <t>Ortas, Ibrahim</t>
  </si>
  <si>
    <t>Nutrient deficiency, especially zinc (Zn) and phosphorus (P), is a common nutritional problem for the production of some crops in Turkey. This problem results in the application of increasing amounts of several fertilizers. Mycorrhizal inoculation or the indigenous potential of mycorrhizae in the soil is a critical factor in crop production under low supply of Zn and P. The effects of selected mycorrhizal inoculation on growth and Zn and P uptake of maize and green pepper were investigated in Zn- and P-deficient calcareous soils from Central Anatolia. Soils were sterilized by autoclaving and plants were grown for 7 weeks in pots under greenhouse conditions with inoculation of two selected arbuscular mycorrhizal (AM) species (Glommus moseea and G. etunicatum) at three rates of P (0, 25, 125Â mg P kgâˆ’1 soil) and two rates of Zn (0 and 5Â mg Zn kgâˆ’1soil). Without mycorrhizal inoculation, shoot and root dry matter production were severely affected by P and Zn deficiencies, and supply of adequate amounts of P and Zn significantly enhanced plant growth. When the soil was inoculated with mycorrhizal inoculation, the increasing effects of P and Zn fertilization on plant growth remained less pronounced. In accordance with growth data, mycorrhizae inoculation enhanced P and Zn concentration of plants, especially under low supply of P and Zn. The results obtained indicate that maize and green pepper are highly mycorrizalâ€“dependent (MD) plant species under both low P and Zn supply and mycorrhizae play an essential role in P and Zn nutrition of plants in P and Zn-deficient soils. Although addition of P and Zn increased plant growth and plants are mycorrhizal dependent on P and Zn nutrition however dependence is much more dependent on P nutrition.</t>
  </si>
  <si>
    <t>10.1080/01904167.2012.698346</t>
  </si>
  <si>
    <t>Identification of Candidate Genes Underlying an Iron Efficiency Quantitative Trait Locus in Soybean</t>
  </si>
  <si>
    <t>Peiffer, Gregory A.; King, Keith E.; Severin, Andrew J.; May, Gregory D.; Cianzio, Silvia R.; Shun Fu, Lin; Lauter, Nicholas C.; Shoemaker, Randy C.</t>
  </si>
  <si>
    <t>Prevalent on calcareous soils in the United States and abroad, iron deficiency is among the most common and severe nutritional stresses in plants. In soybean (Glycine max) commercial plantings, the identification and use of iron-efficient genotypes has proven to be the best form of managing this soil-related plant stress. Previous studies conducted in soybean identified a significant iron efficiency quantitative trait locus (QTL) explaining more than 70% of the phenotypic variation for the trait. In this research, we identified candidate genes underlying this QTL through molecular breeding, mapping, and transcriptome sequencing. Introgression mapping was performed using two related near-isogenic lines in which a region located on soybean chromosome 3 required for iron efficiency was identified. The region corresponds to the previously reported iron efficiency QTL. The location was further confirmed through QTL mapping conducted in this study. Transcriptome sequencing and quantitative real-time-polymerase chain reaction identified two genes encoding transcription factors within the region that were significantly induced in soybean roots under iron stress. The two induced transcription factors were identified as homologs of the subgroup lb basic helix-loop-helix (bHLH) genes that are known to regulate the strategy I response in Arabidopsis (Arabidopsis thaliana). Resequencing of these differentially expressed genes unveiled a significant deletion within a predicted dimerization domain. We hypothesize that this deletion disrupts the Fe-DEFICIENCY-INDUCED TRANSCRIPTION FACTOR (FIT)/bHLH heterodimer that has been shown to induce known iron acquisition genes.</t>
  </si>
  <si>
    <t>Plant Physiology</t>
  </si>
  <si>
    <t>10.1104/pp.111.189860</t>
  </si>
  <si>
    <t>Alleviation of Multinutrient Deficiency for Productivity Enhancement of Rain-Fed Soybean and Finger Millet in the Semi-arid Region of India</t>
  </si>
  <si>
    <t>Rajashekhara Rao, B. K.; Krishnappa, K.; Srinivasarao, C.; Wani, S. P.; Sahrawat, K. L.; Pardhasaradhi, G.</t>
  </si>
  <si>
    <t>Soil nutrient contents were determined in 802 surface soil samples (0â€“15 cm deep) collected from farmers' fields that support extensive cultivation of soybean (Glycine max L.) and finger millet (Eleusine coracana G.), spread across three districts, in the semi-arid regions of Karnataka, India. Following soil analysis, on-farm crop trials were conducted during 2005â€“2007 to study the crop response to the soil application of nitrogen (N), phosphorus (P), sulfur (S), boron (B), and zinc (Zn) fertilizers. Analyses of soil samples revealed that 4â€“83% fields were deficient in N, 34â€“65% in P, 83â€“93% in extractable S, 53â€“96% in B, and 34â€“88% of farmers' fields were deficient in Zn. On-farm trials conducted during the three rainy seasons (2005, 2006, and 2007) significantly (P â‰¤ 0.05) enhanced crop productivity indices such as yields of grain, stover, and total biomass in soybean and finger millet crops. Integrated management of deficient nutrients in finger millet and soybean crops significantly enhanced the grain and straw uptake of N, P, K, S, and Zn.</t>
  </si>
  <si>
    <t>10.1080/00103624.2012.670344</t>
  </si>
  <si>
    <t>Response of maize (Zea mays L.) genotypes to soil and foliar application of boron</t>
  </si>
  <si>
    <t>Shahzad, Khuram; Shehzad, Muhammad Asif; Iqbal, Munawar; Arif, Muhammad</t>
  </si>
  <si>
    <t>Objective: To evaluate the response of growth attributes, nitrogen contents was well as mineral profile (potassium, boron and phosphorous) in different parts as a result of boron foliar, soil and soil + foliar applications in maize crop. Methods: Two maize varieties (FH-112 and sultan) were selected and boron was applied ranging from 2.5-5.0 mg kg-1 (soil), 0.05 mg L-1 (foliar) and in combination (soil + foliar). Results: The boron foliar, soil and foliar + soil treatments enhanced the growth parameter, nitrogen contents and mineral contents in root and shoot of both maize verities significantly (P&lt;0.05). However, sultan verity showed marginally higher response in comparison to FH-112. The assimilation of dry mass, fresh mass, plant height, nitrogen, phosphorous, potassium and boron was observed up to 59.01%, 67.11%, 37.06%, 87.82%, 82.65%, 66.67% and boron 80.58% versus untreated control. Among boron treatments, the soil application showed superior response as compared to foliar and soil + foliar application. Conclusion: The boron certain levels was effective as a foliar application to enhance growth in maize crop and accelerated growth and assimilation of mineral revealed that the boron as a micronutrient was very effective and can be applied practically and is also extendable to other crops.</t>
  </si>
  <si>
    <t>Monitoring Nutrient Status for Maize in Northwestern India through Diagnostic and Recommendation Integrated System Approach</t>
  </si>
  <si>
    <t>Singh, Kuldip; Hundal, H. S.; Singh, Dhanwinder</t>
  </si>
  <si>
    <t>Diagnostic and recommendation integrated system (DRIS) norms were established for various nutrient ratios obtained from the high-yield population of maize cultivated in submountainous areas of Punjab and were used to compute DRIS indices. Nutrient sufficiency ranges derived from DRIS norms were 1.67-3.12, 0.23-0.43, 0.89-2.56, 0.21-0.50, 0.1-0.32, and O. 10-0.20% for nitrogen (N), phosphorous (P), potassium (K), calcium (Ca), magnesium (Mg), and sulfur (S) and were 181-278, 27-75, 14-29, and 4-8 mg kg&lt;sup&gt;-1&lt;/sup&gt; for iron (Fe), manganese (Mn), zinc (Zn), and copper (Cu), respectively. According to these DRIS-derived sufficiency ranges, 95, 94, 95, 87, 90, and 86% of samples were sufficient whereas 4, 3, 4, 2, 2, and 2% of samples were low in N, P, K, Ca, Mg, and S, respectively. In micronutrients, 80, 90, 85, and 68% of samples were sufficient, whereas 36 17, 10, 14, and 31% samples had excessive Fe, Mn, Zn, and Cu, respectively. Thus, the DRIS approach can be employed to obtain the fertility status of the soil, and the amount of each nutrient can be computed for balanced utilization of fertilizers.</t>
  </si>
  <si>
    <t>10.1080/00103624.2012.728267</t>
  </si>
  <si>
    <t>CUMULATIVE AND RESIDUAL EFFECTS OF ZINC SULFATE ON GRAIN YIELD, ZINC, IRON, AND COPPER CONCENTRATION IN CORN AND WHEAT</t>
  </si>
  <si>
    <t>Soleimani, Reza</t>
  </si>
  <si>
    <t>Re-application of zinc (Zn) sulfate for corn (Zea mays L.) production in rotation of wheat-corn has varied effects on yield of crops grown in Zn deficient soils. Therefore, this study was done as split plots in a complete randomized block design (CRBD) where the main plots were control with and without Zn application in wheat (Triticum aestivum L.) production. Sub-plots were of control, without Zn fertilizer, base application of 75 kg per hectare (kg Zn haâˆ’1), 25% and 50% less than base application and as foliar spray in combination with the 4 soil Zn treatments for corn production. Effect of previous Zn application on grain Zn concentration of corn was significant (PÂ &lt; 0.01). Zinc concentrations in treatments of without previous Zn (nil Zn) application and with Zn application were 28.1 and 31.8 mg kgâˆ’1, respectively. Soil application of 75 kg haâˆ’1 and foliar application of Zn sulfate gave the highest yield (8853 kg haâˆ’1) showed an increase of 25 percent in compared with nil-Zn. Although re-application of Zn has small effect on yield, but resulted in was the highest grain concentration.</t>
  </si>
  <si>
    <t>10.1080/01904167.2012.631669</t>
  </si>
  <si>
    <t>Different increases in maize and wheat grain zinc concentrations caused by soil and foliar applications of zinc in Loess Plateau, China</t>
  </si>
  <si>
    <t>Wang, Jianwei; Mao, Hui; Zhao, Hubing; Huang, Donglin; Wang, Zhaohui</t>
  </si>
  <si>
    <t>Abstract: Zinc (Zn) is an essential mineral nutrient for plant and human growth, and dietary Zn deficiency is a worldwide nutritional problem. Using different Zn fertilizer application methods, this study determines the potential of increasing the Zn concentrations of maize and wheat grain to improve the nutritional status of local residents. Field trials were conducted in the Loess Plateau for two growing seasons to investigate the effects of different Zn fertilizer application methods on the grain Zn concentrations of maize and wheat as well as the grain Zn recovery, yield, and iron (Fe) status of grains under rain-fed conditions. Soil and foliar Zn application did not significantly affect the biomass and grain yield of maize and wheat, suggesting that local soils are not Zn deficient. However, foliar Zn application significantly improved the grain Zn concentration of maize by 27% and 37% and of wheat by 28% and 89% during the first and second growing seasons, respectively. The maize grain Fe concentrations during both growing seasons were also enhanced by foliar Zn application. The foliar application of Zn realized higher grain Zn recoveries of 35.2â€° and 42.9â€° in maize as well as 26.4â€° and 32.3â€° in wheat during the first and second growing seasons, respectively, compared with the soil Zn application with a maximum grain Zn recovery of 1.7â€°. Hence, in the Loess Plateau in China, foliar Zn application is an economical method of improving the grain Zn concentration in maize and wheat and increasing grain Fe concentration in maize.</t>
  </si>
  <si>
    <t>Field Crops Research</t>
  </si>
  <si>
    <t>10.1016/j.fcr.2012.07.010</t>
  </si>
  <si>
    <t>Is Seed Iron Concentration Predictive of Resistance to Iron Deficiency in Soybean?</t>
  </si>
  <si>
    <t>Wiersma, John V.</t>
  </si>
  <si>
    <t>Within the last decade, studies involving numerous crops provide strong evidence that seed Fe concentration ([Fe]) is useful for identifying genotypes possessing superior resistance to Fe deficiency. It is our opinion that using seed [Fe] is equivalent or superior to using visual chlorosis score as a measure of Fe efficiency, that seed [Fe] can be used to identify resistance to Fe deficiency in the absence of Fe deficiency or in the presence of Fe deficiency exacerbated by applying high rates of fertilizer N, that conventional plant breeding can be used to increase seed [Fe] as a strategy for improving resistance to Fe deficiency, and that planting seed [Fe] can be used as a predictor of successful (nonchlorotic) seedling establishment. International agricultural agencies, such as HarvestPlus (CIAT, Cali, Columbia), have promoted using plant breeding as an intervention strategy focused on increasing micronutrient concentrations and bioavailabilities in crops consumed by populations with known micronutrient deficiencies. Can conventional plant breeding be used to increase seed [Fe] as a strategy to reduce Fe deficiency in soybean [Glycine max (L.) Merr.]? Evidence presented in this paper combined with earlier reports indicates that Fe-efficient and Fe-inefficient varieties appear to have seed [Fe] maxima that are distinctly different and seldom exceeded; that is, soybean plants tend to maintain [Fe] in the grain within predetermined, genetically controlled limits. Seed [Fe] can be regarded as an integrated measure of resistance to Fe deficiency that is manifest at maturity and that involves the coordinate expression of several genes regulating Fe reduction and uptake, transport, and storage.</t>
  </si>
  <si>
    <t>Crop Science</t>
  </si>
  <si>
    <t>10.2135/cropsci2011.10.0549</t>
  </si>
  <si>
    <t>EFFECT OF NITROGEN AND ZINC SULPHATE ON GROWTH AND YIELD OF MAIZE (ZEA MAYS L.)</t>
  </si>
  <si>
    <t>Asif, M.; Saleem, M. Farrukh; Anjum, Shakeel Ahmad; Wahid, M. Ashfaq; Bilal, M. Faisal</t>
  </si>
  <si>
    <t>A field experiment was conducted at Agronomic Research Area, University of Agriculture, Faisalabad, Pakistan during kharif, 2011 to evaluate the impact of different nitrogen and zinc sulphate levels on the phenology, yield and quality of maize. Maize hybrid "Pioneer (SS-2525)" was subjected to four rates of N (0, 200, 250 and 300 kg/ha) and ZnSO&lt;sub&gt;4&lt;/sub&gt; (0, 9, 18 and 27 kg/ha). The experiment was laid out in a RCBD with factorial arrangement having net plot size of 3m x 5m. The results showed that nitrogen and zinc sulphate application significantly affected the growth, yield and quality parameters of maize. Maximum days to 50 percent tasseling (53.1) and silking (56.7) were recorded at 300 kg N level. Minimum number of days for 50 percent completion of tasseling (45.5) and silking (49.1) were recorded in application of 27 kg ZnSO&lt;sub&gt;4&lt;/sub&gt;. In case of interaction of N and Zn, minimum days to 50 percent tasseling and silking (44.3 and 48.3) alongwith maximum plant height (242.3 cm), number of grains per cob (539.6), 1000-grain weight (316.0g), grain yield (7.9 t/ha) and protein contents (9.9%) were noted in N&lt;sub&gt;3&lt;/sub&gt;Zn&lt;sub&gt;3&lt;/sub&gt; level (300 kg N + 27 kg ZnSO&lt;sub&gt;4&lt;/sub&gt;). These results indicated that these traits linearly increased with increasing levels of N and ZnSO&lt;sub&gt;4&lt;/sub&gt; upto their maximum rate.</t>
  </si>
  <si>
    <t>Journal of Agricultural Research (03681157)</t>
  </si>
  <si>
    <t>MAIZE NUTRIENT ASSESSMENT IN BENIN REPUBLIC: CASE OF UPPER OUÃ‰MÃ‰ CATCHMENT</t>
  </si>
  <si>
    <t>Dagbenonbakin, G. D.; Srivastava, AmitKumar; Gaiser, Thomas; Goldbach, Heiner</t>
  </si>
  <si>
    <t>â–¡ Nutrient deficiency in maize (Zea maysL.) was assessed through critical value methods (CVM) and the Diagnosis and Recommendation Integrated System (DRIS) to compare mean yield, foliar nutrient status, and variance of nutrients in low-and high-yielding groups. A two year (2001 and 2002) field experiment was set in Benin. Based on DRIS, the most limiting nutrients in 2001 were phosphorus (P) followed by sulfur (S), potassium (K), and zinc (Zn), whereas in 2002, it was manganese (Mn), followed by Zn and magnesium (Mg). However, based on the CVM, nitrogen (N) and S were deficient in both years. Calcium (Ca) was deficient in 2002 and adequate in 2001. Leaf P and K concentrations were adequate in 2002 both in high and low yielding populations based on DRIS and CVM. Standard nutrient levels and DRIS norms established for maize can be used to evaluate crop nutritional status and correct nutritional imbalances.</t>
  </si>
  <si>
    <t>10.1080/01904167.2012.754031</t>
  </si>
  <si>
    <t>COMPARISON OF ROOT GROWTH AND MORPHOLOGICAL RESPONSES TO CADMIUM AND NICKEL IN TWO MAIZE CULTIVARS</t>
  </si>
  <si>
    <t>Fiala, R.; KendereÅ OvÃ, L.; Syshchykov, D. V.; Martinka, M.; Repka, V.; Pavlovkin, J.; CiamporovÃ, M.</t>
  </si>
  <si>
    <t>Two maize cultivars 'Premjia 190 MB' and 'Blitz 160 MB', in their seedling stage were exposed for 3 days to Cd&lt;sup&gt;2+&lt;/sup&gt; and Ni&lt;sup&gt;2+&lt;/sup&gt;, separately and also jointly, in concentrations that caused significant inhibition but not cessation of root growth. Primary root growth, cell viability, tissue organization and root system morphology of both cultivars were similar under control conditions. Length of primary roots of both cultivars was significantly reduced by Cd and Ni ions and by the joint treatment (Cd+Ni), under which also early reduction of cell viability occurred. Comparing the two metals, Cd and Cd+Ni proved to be more toxic than Ni alone, with the exception of the effects on 'Blitz 160 MB' lateral root formation. Comparing the cultivars, 'Premija190 MB' seemed to be more sensitive to Cd and Cd+Ni than to Ni in all studied parameters, while the early reduction of cell viability, activity of lateral root formation and root thickness in 'Blitz 160 MB' were more sensitive to Cd+Ni and Ni. The studied growth and morphological characteristics of roots suggest that, at least in the stage of 5 to 6-day-old seedlings, the cultivar 'Blitz 160 MB' responded more sensitively to experimentally induced heavy metal stress conditions than did the cultivar 'Premjia 190 MB'.</t>
  </si>
  <si>
    <t>Modern Phytomorphology</t>
  </si>
  <si>
    <t>Prospective Zinc Solubilising Bacteria for Enhanced Nutrient Uptake and Growth Promotion in Maize (Zea mays L.)</t>
  </si>
  <si>
    <t>Goteti, Praveen Kumar; Emmanuel, Leo Daniel Amalraj; Desai, Suseelendra; Shaik, Mir Hassan Ahmed</t>
  </si>
  <si>
    <t>Zinc (Zn) is one of the essential micronutrients required for optimum plant growth. Substantial quantity of applied inorganic zinc in soil is converted into unavailable form. Zinc solubilising bacteria are potential alternates for zinc supplement. Among 10 strains screened for Zn solubilisation, P29, P33, and B40 produced 22.0mmclear haloes on solid medium amended with ZnCO&lt;sub&gt;3&lt;/sub&gt;. Similarly, P17 and B40 showed 31.0mm zone in ZnO incorporated medium. P29 and B40 showed significant release of Zn in broth amended with ZnCO&lt;sub&gt;3&lt;/sub&gt; (17 and 16.8 ppm) and ZnO (18 and 17 ppm), respectively. The pH of the broth was almost acidic in all the cases ranging from 3.9 to 6.1 in ZnCO&lt;sub&gt;3&lt;/sub&gt; and from 4.1 to 6.4 in ZnO added medium. Short term pot culture experiment with maize revealed that seed bacterization with P29 @ 10 gÂ·kg&lt;sup&gt;-1&lt;/sup&gt; significantly enhanced total dry mass (12.96 g) and uptake of N (2.268%), K (2.0%), Mn (60 ppm), and Zn (278.8 ppm).</t>
  </si>
  <si>
    <t>International Journal of Microbiology</t>
  </si>
  <si>
    <t>10.1155/2013/869697</t>
  </si>
  <si>
    <t>ASSESSMENT OF CADMIUM AND NICKEL TOLERANCE OF MAIZE CULTIVARS BASED ON ROOT AND SHOOT GROWTH</t>
  </si>
  <si>
    <t>Gryshko, V. M.; Syshchykov, D. V.; Artiushenko, T. A.; Matusikova, I.</t>
  </si>
  <si>
    <t>The test of tolerance degree of some maize cultivars to the heavy metals action (in particular cadmium and nickel) by the Wilkins root test has been conducted. It has been established that the greatest tolerance to the stress was in the cv. 'Dniprovski 425', and the lowest in 'Premija 190'.</t>
  </si>
  <si>
    <t>Foliar copper uptake by maize plants: effects on growth and yield</t>
  </si>
  <si>
    <t>Hidalgo Barbosa, RogÃ©rio; Almeri Tabaldi, Luciane; Rodrigo Miyazaki, FÃ¡bio; Pilecco, MÃ¡rcio; Oliveira Kassab, Samir; Bigaton, DaÃ­sa</t>
  </si>
  <si>
    <t>A slight increase in the levels of a certain nutrient can cause a significant increase in crop yield or can cause phytotoxicity symptoms. Thus, the aim of this study was to evaluate the effect of foliar application of copper (Cu) on the growth and yield of DG- 501 maize. The experiment was carried out between December 2009 and April 2010 in conventional tillage. When plants were with six to eight leaves, Cu (0, 100, 200, 300, 400, 500 and 600g ha&lt;sup&gt;-1&lt;/sup&gt;) was applied to the leaves. Treatments were arranged in randomized complete block with five replications. When 50% of the plants were in flowering, it was evaluated the plant height, culm diameter, height of the first ear insertion, leaf area, and chlorophyll content. At harvest, it was evaluated diameter and length of the ear, yield and thousand grain weight. There was a linear reduction in the plant height and in the height of the first ear insertion with increasing Cu doses. On the other hand, chlorophyll content, leaf area, diameter and length of ear, thousand grain weight and yield increased at doses up to 100g ha&lt;sup&gt;-1&lt;/sup&gt; Cu, however, decreased at higher doses. Therefore, foliar Cu application at doses higher than 100g ha&lt;sup&gt;-1&lt;/sup&gt; has toxic effect in maize plants with losses in growth and yield.</t>
  </si>
  <si>
    <t>CiÃªncia Rural</t>
  </si>
  <si>
    <t>10.1590/S0103-84782013000900005</t>
  </si>
  <si>
    <t>Nutrient seed priming improves seedling development of maize exposed to low root zone temperatures during early growth</t>
  </si>
  <si>
    <t>Imran, Muhammad; Mahmood, Asim; RÃ¶mheld, Volker; Neumann, GÃ¼nter</t>
  </si>
  <si>
    <t>Highlights: [â€¢] Nutrient seed priming improves early seedling development and root growth of maize exposed to low root zone temperatures. [â€¢] Low soil or root zone temperature (RZT) is a major problem for maize growth in Central and Northern Europe. [â€¢] In maize, low RZT severely inhibits the early seedling establishment, root growth and nutrient uptake. [â€¢] Micronutrient seed priming significantly improved early seedling development and nutrient uptake under low RZT. [â€¢] Although nutrient priming increased grain yield but the mechanisms behind require further research.</t>
  </si>
  <si>
    <t>European Journal of Agronomy</t>
  </si>
  <si>
    <t>10.1016/j.eja.2013.04.001</t>
  </si>
  <si>
    <t>Effects of Mycorrhizae and Fertilization on Soybean Yield and Nutrient Uptake</t>
  </si>
  <si>
    <t>Karaca, HÃ¼seyin; Uygur, Veli; Ã–zkan, Abdo; Kaya, ZÃ¼lkÃ¼f</t>
  </si>
  <si>
    <t>Soybean (local variety ArÄ±soy) was grown for 45 days on calcareous Karaburun and MenekÅŸe soils. Mycorrhizal inoculation significantly increased both shoot and root yields in the soils. Sulfur (S) fertilization alone did not affect the shoot and root yields in Karaburun soil, whereas there was a great increase in the shoot yield and relatively smaller increase in the root yield for nonmycorrhizal treatments in MenekÅŸe soil. The combination of mycorrhizae and S in MenekÅŸe soil resulted in a yield less than that obtained for mycorrhizae treatments alone. There was a fluctuation in shoot and root yield upon S and/or phosphorus (P) fertilization. There was an accumulation of magnesium (Mg) and zinc (Zn) in the mycorrhizal treatments, whereas there was a dilution of those elements upon yield increases in the nonmycorrhizal treatments. Apart from those, co-application of mycorrhizae, P, and S, resulted in the greatest root yields in both soils, indicating the potential to increase the shoot yield, too, in a longer growth period.</t>
  </si>
  <si>
    <t>10.1080/00103624.2013.809730</t>
  </si>
  <si>
    <t>MAPPING OF IRON AND ZINC QUANTITATIVE TRAIT LOCI IN SOYBEAN FOR ASSOCIATION TO IRON DEFICIENCY CHLOROSIS RESISTANCE</t>
  </si>
  <si>
    <t>King, KeithE; Peiffer, GregoryA; Reddy, Manju; Lauter, Nick; Lin, ShunFu; Cianzio, Silvia; Shoemaker, RandyC</t>
  </si>
  <si>
    <t>Iron deficiency chlorosis (IDC) in soybean results in yield losses or in extreme cases death. Breeding for resistance has shown limited success with no cultivar having complete resistance. Mineral content of the soybean could be an indicator of the ability of the plant to withstand the effects of IDC. Iron (Fe) and zinc (Zn) concentration was examined in soybean seed and leaves. SSR, RFLP, and BARCSOYSSR markers were used to construct a linkage map used for mapping of Fe and Zn concentrations. The QTL analysis for the combined data identified one major QTL for seed Fe accumulation on chromosome 20 that explained 21.5% of the variation. This QTL was in the marker interval pa_515-1-Satt239, with marker pa_515-1 previously being used to map an Fe-efficiency QTL. This provides the first evidence of a potential genetic link between Fe-efficiency and Fe accumulation in the soybean seed.</t>
  </si>
  <si>
    <t>10.1080/01904167.2013.766804</t>
  </si>
  <si>
    <t>GENOTYPE AND LIMING IMPACTS ON BORON AND MOLYBDENUM STATUS IN MAIZE</t>
  </si>
  <si>
    <t>KovaÄŒEviÄ†, Vlado; Å ImiÄ†, Domagoj; ZduniÄ†, Zvonimir; LonÄŒAriÄ†, Zdenko</t>
  </si>
  <si>
    <t>Liming experiment with hydrated lime (73% CaO + 2-3% MgO + 21% water) in the amounts 0, 5 and 20 t ha&lt;sup&gt;-1&lt;/sup&gt; was conducted in spring 2006. Six domestic maize hybrids (B1 = Os298P, B2 = Tvrtko303, B3 = Os444, B4 = Os499, B5 = Os552 and B6 = Os596) were sown at beginning of May (basic plot 24 mÂ²). The ear-leaf of maize was collected at flowering and grain in maturity of the 2006 and 2007 growing seasons. Boron and molybdenum in the samples were determined by the ICP-OES method. The growing season 2006 was favorable for maize growth, while 2007 characterized stress due to drought and high air-temperatures. B and Mo concentrations (2-yr means) in grains were considerably lower for 12-fold (B) and close to two-old (Mo) in comparison with the leaves. Leaf-Mo in 2007 was about 50% lower in comparison with 2006 (0.310 and 0.149 mg Mo kg&lt;sup&gt;-1&lt;/sup&gt;, respectively). Mean differences among the hybrids (mg kg&lt;sup&gt;-1&lt;/sup&gt;) were as follows: leaf-B 9.3 (B1) to 21.4 (B3) and grain-B 1.00 (B2) to 1.50 (B3); leaf-Mo 0.157 (B5) to 0.361 (B3) and grain-Mo 0.109 (B5) to 0.137 (B1). As affected by liming leaf-Mo were increased compared with the control 2.5-fold and 4.1 fold, grain-Mo 3.8-fold and 4.6-fold, for 5 and 20 t ha-1 lime, respectively. Liming effects on B concentrations in maize were considerably lower, because non-significant differences for leaf-B in 2006 and decrease for 36% in 2007 were found.</t>
  </si>
  <si>
    <t>Genetika (0534-0012)</t>
  </si>
  <si>
    <t>10.2298/GENSR1302419K</t>
  </si>
  <si>
    <t>RESPONSE OF SOYBEAN TO SOIL APPLIED SULFUR AND BORON IN A CALCAREOUS SOIL</t>
  </si>
  <si>
    <t>Kumar, D.; Sidhu, S. S.</t>
  </si>
  <si>
    <t>A greenhouse experiment with soybean grown on sulfur (S) and boron (B) deficient calcareous soil was conducted for two years in northwest India to study the influence of increasing sulfur and boron levels on yield and its attributing characters at different growth stages (55Â days, maturity). The treatments included four levels each of soil applied sulfur viz. 0, 6.5, 13.4, 20.1Â mg S kgâˆ’1and boron viz. 0, 0.22, 0.44, 0.88Â mg B kgâˆ’1at the time of sowing. The highest dry matter yield at 55Â days after sowing, DAS (19.3Â g potâˆ’1) and maturity (straw yield âˆ’25.2Â g potâˆ’1and grain yield âˆ’7.3Â g potâˆ’1) was recorded with B0.44S13.4treatment combination. The combined applications of sulfur and boron yielded highest oil content with B0.44S13.4(21.7%) treatment level. Chlorophyll â€˜aâ€™ and â€˜bâ€™ increased significantly with successive levels of sulfur and boron addition at 55 DAS. The mean sulfur and boron uptake in straw and grains increased significantly with increasing levels of sulfur and boron up to 13.4Â mg kgâˆ’1and 0.44Â mg kgâˆ’1and decreased non-significantly thereafter. At both the growth stages, a synergistic interactive effect of combined application of sulfur and boron was observed with B0.44S13.4treatment level for sulfur and boron uptake in straw and grains.</t>
  </si>
  <si>
    <t>10.1080/01904167.2013.805223</t>
  </si>
  <si>
    <t>Nickel-enriched seed and externally supplied nickel improve growth and alleviate foliar urea damage in soybean</t>
  </si>
  <si>
    <t>Kutman, Bahar; Kutman, Umit; Cakmak, Ismail</t>
  </si>
  <si>
    <t>Background and aims: The importance of seed Ni reserves for plant growth and N metabolism is poorly understood. This study investigated the effects of both seed Ni and externally supplied Ni on the impact of foliarly-applied urea and N-nutritional status of soybean. Methods: Soybean seeds were produced by growing plants in nutrient solutions containing different Ni levels, and their urease activities were measured. Plants were then grown from these seeds with or without external Ni. After treating half of the plants with foliar urea, the urea damage symptoms, elongation rates and chlorophyll concentrations were followed over one week. Biomass and mineral concentrations of different plant parts were determined. Results: Nickel supply at increasing rates improved seed yield by up to 25 %. Seeds with Ni concentrations varying between 0.04-8.32 mg.kg were obtained. Depending on the Ni concentration, the seed urease activities differed up to 100-fold. Leaf damage due to foliar urea spray was significantly alleviated by higher seed Ni as well as external Ni supply. Higher Ni also promoted shoot elongation and improved chlorophyll concentrations. Nickel was 10-times more concentrated in the youngest part than in older leaves. In the absence of foliar urea, Ni enhanced the N concentration of the growing part of the shoot by up to 30 %. Conclusion: A better utilization of foliarly-applied urea-N is achieved in soybean when adequate Ni is supplied to plants by seed reserves and/or externally. High seed Ni levels are also required for preventing foliar urea damage and improving N remobilization.</t>
  </si>
  <si>
    <t>10.1007/s11104-012-1284-6</t>
  </si>
  <si>
    <t>COMPARISON OF THE EFFECTIVENESS OF APPLICATIONS OF MINERAL FERTILISERS AND DIGESTATE FROM A BIOGAS STATION ON YIELDS, CONTENT OF DRY MATTER AND MICRONUTRIENTS IN THE ABOVEGROUND BIOMASS OF MAIZE (ZEA MAYS L.)</t>
  </si>
  <si>
    <t>LoÅ¡Ã¡k, TomÃ¡Å¡; Goncalves, Tatiana VerÃ³nica Faria; MusilovÃ¡, Ludmila; ZatloukalovÃ¡, Andrea; FryÄ, JiÅ™Ã­; VÃ­tÄ›z, TomÃ¡Å¡; VÃ­tÄ›zovÃ¡, Monika; Å karpa, Petr; HluÅ¡ek, Jaroslav; MareÄek, Jan; WiÅ›niowska-Kielian, Barbara; KovÃ¡Äik, Peter</t>
  </si>
  <si>
    <t>In a one-year vegetation pot experiment we compared the effect of digestate from a biogas station and mineral fertilisers on yields of the total aboveground biomass and content of selected microelements: zinc (Zn), manganese (Mn), copper (Cu), iron (Fe) of silage maize, 'Atletico' variety. Five treatments were used in the trial: 1) untreated control, 2) urea, 3) digestate during vegetation, 4) urea, triple superphosphate, KCl, MgSO&lt;sub&gt;4&lt;/sub&gt;, 5) digestate before sowing. The nitrogen (N) rate was the same in treatments 2-5, 3.0 g N to pot. In treatment 4 the phosphorus (P), potassium (K) and magnesium (Mg) rates corresponded to those supplied in the digestate treatments (3 and 5). The dry matter weight of the total aboveground biomass of one harvested plant (g) in treatments 1-5 was respectively as follows: 8.9 a; 27.1 c; 22.6 b; 33.0 d; 26.4 c (different letters indicate significant differences among treatments). The dry matter content of the aboveground biomass (%) for the respective treatments was as follows: 23.8 b; 24.7 b; 22.8 a; 22.7 a; 24.1 b. The content of micronutrients in the aboveground biomass fluctuated irregularly; however it was higher in all the fertilised treatments than in the control. It is true that the digestate (based on the date of application) yields were lower than the mineral fertiliser NPKMg (4) treatment; nonetheless applying digestates saves financial costs for the purchase of mineral fertilisers.</t>
  </si>
  <si>
    <t>Zeszyty Naukowe Uniwersytetu Przyrodniczego we Wrocawiu: Rolnictwo</t>
  </si>
  <si>
    <t>Transcriptomic analysis of iron deficiency related genes in the legumes</t>
  </si>
  <si>
    <t>Santos, Carla S.; Silva, Ana I.; SerrÃ£o, InÃªs; Carvalho, Ana L.; Vasconcelos, Marta W.</t>
  </si>
  <si>
    <t>Abstract: Among the mineral elements required by humans, iron (Fe) is the most common cause of nutritional deficiencies, particularly anaemia. Legume plants are extremely important in the world's diet and they are major sources of mineral nutrients. However, when these plant foods are grown in calcareous soil, their production is severely affected by Fe deficiency chlorosis (IDC), and when less Fe is available for absorption, less amount of this element will be available for accumulation in the edible plant parts. As Fe plays critical roles in photosynthesis and respiration, when lacking this element, plants develop chlorosis and their growth is drastically reduced. IDC morphological symptoms were monitored in soybean (Glycine max), common bean (Phaseolus vulgaris) and the model crop barrel medic (Medicago truncatula). When compared to the other two legumes, G. max presented lower Fe-reduction rates and severe chlorosis, associated with lower SPAD values. Transcriptome analysis was performed in roots of the three species when grown in Fe deficiency and Fe sufficiency, and 114,723 annotated genes were obtained for all samples. Four IDC-related genes were up-regulated in common by the three species and can be considered key players involved in the IDC response, namely, metal ligands, transferases, zinc ion binding and metal ion binding genes. With regards to the genes most highly expressed under iron deficiency individually by each species, we found that the most highly expressed genes were a defensin in P. vulgaris, a phosphatase in M. truncatula and a zinc ion binding gene in G. max.</t>
  </si>
  <si>
    <t>Food Research International</t>
  </si>
  <si>
    <t>10.1016/j.foodres.2013.06.024</t>
  </si>
  <si>
    <t>EFFECT OF NANO ZINC OXIDE ON THE GERMINATION PARAMETERS OF SOYBEAN SEEDS UNDER DROUGHT STRESS</t>
  </si>
  <si>
    <t>Sedghi, Mohammad; Hadi, Mitra; Toluie, Sahar Gholi</t>
  </si>
  <si>
    <t>In order to study the effect of nano zinc oxide on germination parameters of soybeans seeds under drought stress conditions applied by poly ethylene glycol (PEG), a factorial experiment conducted based on completely randomized design with three replications. Treatments were drought stress (0, -0.5, -1 MPa) and concentrations of nano zinc oxide (0, 0.5, 1 g lit&lt;sup&gt;-1&lt;/sup&gt;). Results showed that the effect of different concentrations of PEG and nano zinc oxide on germination rate and germination percentage, root length, root fresh and dry weight, seed residual fresh and dry weight were significant. Nano zinc oxide increased germination percentage and rate over control. Length and fresh weight of radicle was greater in stressed seedlings. Application of nano zinc oxide and stress occurrence caused to decrease in seed residual fresh and dry weight which indicates that treatments were effective for using of seed reservoirs to seedling growth.</t>
  </si>
  <si>
    <t>Annals of West University of Timisoara: Series of Biology</t>
  </si>
  <si>
    <t>AMELIORATION OF ZINC DEFICIENCY OF CORN IN CALCAREOUS SOILS OF THAILAND: ZINC SOURCES AND APPLICATION METHODS</t>
  </si>
  <si>
    <t>Takrattanasaran, Natta; Chanchareonsook, Jongruk; Johnson, PaulG; Thongpae, Suthep; Sarobol, Ed</t>
  </si>
  <si>
    <t>A variety of zinc (Zn) fertilizer sources are applied with varied responses on calcareous soils in Thailand. Seed treatment is an alternative method to deliver Zn to corn and alleviate Zn deficiency. To address this Zn delivery methods we conducted greenhouse studies on corn grown in three calcareous soils of Thailand to three Zn fertilizer sources [zinc sulfate (ZnSO4), Zn-ethylenediaminetetraacetic acid (EDTA) and Zn citrate]. We also evaluated effectiveness of soaking corn seed in three concentrations of ZnSO4(0.4, 0.8 and 1.6%) prior to planting compared to soil applied methods. Applications of zinc increased the growth, dry matter yield and zinc uptake of corn with few differences observed among the types of fertilizers. Seed soaking with ZnSO4solution also increased Zn uptake, growth rate and yield comparable to soil-applied Zn. Seed soaking prior to planting is an effective and efficient method to supply Zn to corn grown in Zn deficient calcareous soils of Thailand.</t>
  </si>
  <si>
    <t>10.1080/01904167.2013.784983</t>
  </si>
  <si>
    <t>The genetic architecture of zinc and iron content in maize grains as revealed by QTL mapping and meta-analysis</t>
  </si>
  <si>
    <t>Tiantian, Jin; Jinfeng, Zhou; Jingtang, Chen; Liying, Zhu; Yongfeng, Zhao; Yaqun, Huang</t>
  </si>
  <si>
    <t>Micronutrient malnutrition, especially zinc (Zn) and iron (Fe) deficiency in diets, has aroused worldwide at-tention. Biofortification of food crops has been considered as a promising approach for alleviating this defi-ciency. Quantitative trait locus (QTL) analysis was performed to dissect the genetic mechanism of Zn and Fe content in maize grains using a total of 218 F2;3 families derived from a cross between inbred lines 178 and P53. Meta-analysis was used to integrate genetic maps and detect Meta-QTL (MQTL) across several in-dependent QTL researches for traits related to Zn or Fe content. Five significant QTLs and 10 MQTLs were detected. Two informative genomic regions, bins 2.07 and 2.08, showed a great importance for Zn and Fe content QTLs. The correlation between Zn and Fe level in maize grains was proposed by MQTLs as 8 of the 10 involved both traits. The results of this study suggest that QTL mapping and meta-analysis is an ef-fective approach to understand the genetic basis of Zn and Fe accumulation in maize grains.</t>
  </si>
  <si>
    <t>Breeding Science</t>
  </si>
  <si>
    <t>10.1270/jsbbs.63.317</t>
  </si>
  <si>
    <t>Ups and downs of a transcriptional landscape shape iron deficiency associated chlorosis of the maize inbreds B73 and Mo17</t>
  </si>
  <si>
    <t>Urbany, Claude; Benke, Andreas; Marsian, Johanna; Huettel, Bruno; Reinhardt, Richard; Stich, Benjamin</t>
  </si>
  <si>
    <t>Background Improving nutrient homeostasis is a major challenge of a sustainable maize cultivation, and cornerstone to ensure food supply for a growing world population. Although, iron constitutes an important nutrient, iron availability is limited. In this respect, iron deficiency associated chlorosis causes severe yield losses every year. Natural variation of the latter trait has yet not been addressed in maize and was therefore studied in the present analysis. Results In this study, we i) report about the contrasting chlorosis phenotypes of the inbreds B73 and Mo17 at 10 and 300 Î¼M iron regime, ii) identified over 400 significantly regulated transcripts (FDR &lt; 0.05) within both inbreds at these growth conditions by deep RNA-Sequencing, iii) linked the gained knowledge with QTL information about iron deficiency related traits within the maize intermated B73 by Mo17 (IBM) population, and iv) highlighted contributing molecular pathways. In this respect, several genes within methionine salvage pathway and phytosiderophore synthesis were found to present constitutively high expression in Mo17, even under sufficient iron supply. Moreover, the same expression pattern could be observed for two putative bHLH transcription factors. In addition, a number of differentially expressed genes showed a co-localisation with QTL confidence intervals for iron deficiency related traits within the IBM population. Conclusions Our study highlights differential iron deficiency associated chlorosis between B73 and Mo17 and represents a valuable resource for differentially expressed genes upon iron limitation and chlorosis response. Besides identifying two putative bHLH transcription factors, we propose that methionine salvage pathway and sterol metabolism amongst others; underlie the contrasting iron deficiency related chlorosis phenotype of both inbreds. Altogether, this study emphasizes a contribution of selected genes and pathways on natural trait variation within the IBM population.</t>
  </si>
  <si>
    <t>BMC Plant Biology</t>
  </si>
  <si>
    <t>10.1186/1471-2229-13-213</t>
  </si>
  <si>
    <t>Within-Seed Distribution of Selected Mineral Elements among Soybean Genotypes that Vary in Iron Efficiency</t>
  </si>
  <si>
    <t>Wiersma, John V.; Moraghan, John T.</t>
  </si>
  <si>
    <t>Genotype, severity of iron (Fe) deficiency, and interactions of Fe with Zn or Mn are important factors related to production of soybeans (Glycine max. L.) grown on high-pH, highly calcareous soils. We studied the within seed distribution (whole seed, seed coat, and embryo) of major and minor elements in 21 soybean genotypes (G)s characterized as susceptible (S), moderately resistant (MR), and resistant (R) to Fe deficiency based on planting seed [Fe]. Trials were grown at three locations (Loc) in northwest MN (Ada, Crookston, and Fisher) during 2003. Differences among Locs in within seed distribution of N, P, K, Ca, and Mg concentrations were generally quite small, although often statistically significant. Differences among genotypes involving macronutrient contents highlighted large differences among S, MR, and R genotypes. Zinc and Mn, but not Fe, concentrations varied markedly with location, whereas [Fe]s were considerably higher in genotypes categorized as more resistant to Fe deficiency. Seed size declined, whereas seed [Fe]s and contents increased as resistance to Fe deficiency increased. Seed coat [Fe]s were greater than embryo [Fe]s within each genotypic classification, whereas seed tissue [Fe] s were greater in R and MR genotypes than in S ones. As seed tissue Fe increased, Mn decreased, and their sum remained nearly constant. Planting seed [Fe] and published visual chlorosis scores were quite similar in their association with measures of resistance.</t>
  </si>
  <si>
    <t>10.2135/cropsci2012.10.0599</t>
  </si>
  <si>
    <t>Zinc fertilizer placement affects zinc content in maize plant</t>
  </si>
  <si>
    <t>Zhang, Yue-Qiang; Pang, Li-Li; Yan, Peng; Liu, Dun-Yi; Zhang, Wei; Yost, Russell; Zhang, Fu-Suo; Zou, Chun-Qin</t>
  </si>
  <si>
    <t>Background and aims: Adequate zinc (Zn) in maize ( Zea mays L.) is required for obtaining Zn-enriched grain and optimum yield. This study investigated the impact of varying Zn fertilizer placements on Zn accumulation in maize plant. Methods: Two pot experiments with same design were conducted to investigate the effect of soil Zn heterogeneity by mixing ZnSOÂ·7HO (10 mg Zn kg soil on an average) in 10-15, 0-15, 25-30, 0-30, 30-60 and 0-60 cm soil layers on maize root growth and shoot Zn content at flowering stage in experiment-1, and assessing effects on grain Zn accumulation at mature stage in experiment-2. Results: In experiment-1, Zn placements created a large variation in soil DTPA-Zn concentration (0.3-29.0 mg kg), which induced a systemic and positive response of root growth within soil layers of 0-30 cm; and shoot Zn content was increased by 102 %-305 % depending on Zn placements. Supply capacity of Zn in soil, defined as sum of product of soil DTPA-Zn concentration and root surface area at different soil layers, was most related to shoot Zn content ( r = 0.82, P &lt; 0.001) via direct and indirect effects according to path analysis. In experiment-2, Zn placements increased grain Zn concentration by up to 51 %, but significantly reduced the grain Zn harvest index from 50 % by control to about 30 % in average. Conclusion: Matching the distribution of soil applied Zn with root by Zn placement was helpful to maximize shoot Zn content and grain Zn concentration in maize.</t>
  </si>
  <si>
    <t>10.1007/s11104-013-1904-9</t>
  </si>
  <si>
    <t>Replication protein A subunit 3 and the iron efficiency response in soybean</t>
  </si>
  <si>
    <t>Atwood, Sarah E.; O'Rourke, Jamie A.; Peiffer, Gregory A.; Yin, Tengfei; Majumder, Mahbubul; Zhang, Chunquan; Cianzio, Silvia R.; Hill, John H.; Cook, Dianne; Whitham, Steven A.; Shoemaker, Randy C.; Graham, Michelle A.</t>
  </si>
  <si>
    <t>In soybean [ Glycine max ( L.) Merr.], iron deficiency results in interveinal chlorosis and decreased photosynthetic capacity, leading to stunting and yield loss. In this study, gene expression analyses investigated the role of soybean replication protein A ( RPA) subunits during iron stress. Nine RPA homologs were significantly differentially expressed in response to iron stress in the near isogenic lines ( NILs) Clark (iron efficient) and Isoclark (iron inefficient). RPA homologs exhibited opposing expression patterns in the two NILs, with RPA expression significantly repressed during iron deficiency in Clark but induced in Isoclark. We used virus induced gene silencing ( VIGS) to repress GmRPA3 expression in the iron inefficient line Isoclark and mirror expression in Clark. GmRPA3-silenced plants had improved IDC symptoms and chlorophyll content under iron deficient conditions and also displayed stunted growth regardless of iron availability. RNA- Seq comparing gene expression between GmRPA3-silenced and empty vector plants revealed massive transcriptional reprogramming with differential expression of genes associated with defense, immunity, aging, death, protein modification, protein synthesis, photosynthesis and iron uptake and transport genes. Our findings suggest the iron efficient genotype Clark is able to induce energy controlling pathways, possibly regulated by SnRK1/ TOR, to promote nutrient recycling and stress responses in iron deficient conditions.</t>
  </si>
  <si>
    <t>Plant, Cell &amp; Environment</t>
  </si>
  <si>
    <t>10.1111/pce.12147</t>
  </si>
  <si>
    <t>The genetic basis of natural variation for iron homeostasis in the maize IBM population</t>
  </si>
  <si>
    <t>Benke, Andreas; Urbany, Claude; Marsian, Johanna; Shi, Rongli; von WirÃ©n, Nicolaus; Stich, Benjamin</t>
  </si>
  <si>
    <t>Background Iron (Fe) deficiency symptoms in maize (Zea mays subsp. mays) express as leaf chlorosis, growth retardation, as well as yield reduction and are typically observed when plants grow in calcareous soils at alkaline pH. To improve our understanding of genotypical variability in the tolerance to Fe deficiency-induced chlorosis, the objectives of this study were to (i) determine the natural genetic variation of traits related to Fe homeostasis in the maize intermated B73 x Mo17 (IBM) population, (ii) to identify quantitative trait loci (QTLs) for these traits, and (iii) to analyze expression levels of genes known to be involved in Fe homeostasis as well as of candidate genes obtained from the QTL analysis. Results In hydroponically-grown maize, a total of 47 and 39 QTLs were detected for the traits recorded under limited and adequate supply of Fe, respectively. Conclusions From the QTL results, we were able to identify new putative candidate genes involved in Fe homeostasis under a deficient or adequate Fe nutritional status, like Ferredoxin class gene, putative ferredoxin PETF, metal tolerance protein MTP4, and MTP8. Furthermore, our expression analysis of candidate genes suggested the importance of trans-acting regulation for 2'-deoxymugineic acid synthase 1 (DMAS1), nicotianamine synthase (NAS3, NAS1), formate dehydrogenase 1 (FDH1), methylthioribose-1-phosphate isomerase (IDI2), aspartate/tyrosine/aromatic aminotransferase (IDI4), and methylthioribose kinase (MTK).</t>
  </si>
  <si>
    <t>10.1186/1471-2229-14-12</t>
  </si>
  <si>
    <t>Boron Efflux Transporter ROTTEN EAR Is Required for Maize Inflorescence Development and Fertility</t>
  </si>
  <si>
    <t>Chatterjee, Mithu; Tabi, Zara; Galli, Mary; Malcomber, Simon; Buck, Amy; Muszynski, Michael; Gallavotti, Andrea</t>
  </si>
  <si>
    <t>Although boron has a relatively low natural abundance, it is an essential plant micronutrient. Boron deficiencies cause major crop losses in several areas of the world, affecting reproduction and yield in diverse plant species. Despite the importance of boron in crop productivity, surprisingly little is known about its effects on developing reproductive organs. We isolated a maize (Zea mays) mutant, called rotten ear (rte), that shows distinct defects in vegetative and reproductive development, eventually causing widespread sterility in its inflorescences, the tassel and the ear. Positional cloning revealed that rte encodes a membrane-localized boron efflux transporter, co-orthologous to the Arabidopsis thaliana BOR1 protein. Depending on the availability of boron in the soil, rte plants show a wide range of phenotypic defects that can be fully rescued by supplementing the soil with exogenous boric acid, indicating that rte is crucial for boron transport into aerial tissues. rte is expressed in cells surrounding the xylem in both vegetative and reproductive tissues and is required for meristem activity and organ development. We show that low boron supply to the inflorescences results in widespread defects in cell and cell wall integrity, highlighting the structural importance of boron in the formation of fully fertile reproductive organs.</t>
  </si>
  <si>
    <t>Plant Cell</t>
  </si>
  <si>
    <t>10.1105/tpc.114.125963</t>
  </si>
  <si>
    <t>Transport of Boron by the tassel-less1 Aquaporin Is Critical for Vegetative and Reproductive Development in Maize</t>
  </si>
  <si>
    <t>Durbak, Amanda R.; Phillips, Kimberly A.; Pike, Sharon; O'Neill, Malcolm A.; Mares, Jonathan; Gallavotti, Andrea; Malcomber, Simon T.; Gassmann, Walter; McSteen, Paula</t>
  </si>
  <si>
    <t>The element boron (B) is an essential plant micronutrient, and B deficiency results in significant crop losses worldwide. The maize (Zea mays) tassel-less1 (tls1) mutant has defects in vegetative and inflorescence development, comparable to the effects of B deficiency. Positional cloning revealed that tls1 encodes a protein in the aquaporin family co-orthologous to known B channel proteins in other species. Transport assays show that the TLS1 protein facilitates the movement of B and water into Xenopus laevis oocytes. B content is reduced in tls1 mutants, and application of B rescues the mutant phenotype, indicating that the TLS1 protein facilitates the movement of B in planta. B is required to cross-link the pectic polysaccharide rhamnogalacturonan II (RG-II) in the cell wall, and the percentage of RG-II dimers is reduced in tls1 inflorescences, indicating that the defects may result from altered cell wall properties. Plants heterozygous for both tls1 and rotten ear (rte), the proposed B efflux transporter, exhibit a dosage-dependent defect in inflorescence development under B-limited conditions, indicating that both TLS1 and RTE function in the same biological processes. Together, our data provide evidence that TLS1 is a B transport facilitator in maize, highlighting the importance of B homeostasis in meristem function.</t>
  </si>
  <si>
    <t>10.1105/tpc.114.125898</t>
  </si>
  <si>
    <t>Changes in the uptake of Cu, Zn, Fe and Mn by dent maize in blue lupin/spring oat strip cropping system</t>
  </si>
  <si>
    <t>GÅOwacka, Aleksandra</t>
  </si>
  <si>
    <t>Strip cropping is a form of intercropping used in both tropical and temperate climate zones. Maize is a species often grown in strip cropping, because it responds to the edge effect with a substantial increase in yield. In the experiment, strip cropping of maize with blue lupin and oat was compared to sole cropping of maize in the conditions of mechanical and chemical weed control. A field experiment was conducted in 2008-2010 at the Experimental Station in ZamoÅ›Ä‡, University of Life Sciences in Lublin (50Â°42' N, 23Â°6' E). The study examined the effects of the cropping method and weed control methods on the content of copper (Cu), zinc (Zn), iron (Fe) and manganese (Mn) in maize biomass and their uptake by maize. The impact of the position of the row in the strip and of the adjacent plant species on the content and uptake of these micronutrients was analysed as well. Strip cropping significantly increased Zn and Fe content in maize biomass, reduced Mn content, and did not significantly affect the accumulation of Cu. In the strip cropping, interspecific facilitation between neighbouring plant species was also observed. Placement adjacent to the oat strip contributed to higher Cu content in the maize, while placement next to blue lupin increased the content of Fe and Zn. The highest Mn content was noted in maize grown in the centre row. The results indicate that appropriate selection of plant species for strip cropping can affect the chemical composition of the plants. This makes it possible to eliminate or mitigate mineral deficiencies in the plants.</t>
  </si>
  <si>
    <t>Zemdirbyste-Agriculture</t>
  </si>
  <si>
    <t>10.13080/z-a.2014.101.006</t>
  </si>
  <si>
    <t>Effects of Phosphorus Supplies on the Nutritional Status of Maize ( Zea mays L.)</t>
  </si>
  <si>
    <t>IzsÃ¡ki, ZoltÃ¡n</t>
  </si>
  <si>
    <t>The effects of soil phosphorus (P) supplies on the yield and nutritional status of maize and on interactions between individual nutrients was studied in a long-term maize fertilization experiment set up in 1989 on a chernozem meadow soil calcareous in the deeper layers, with four levels each of nitrogen (N), P, and potassium (K) supplies. The present article discusses the P fertilization results obtained in years 12â€“19 of the experiment, between 2001 and 2008. Depending on the P fertilizer level, the ammonium (NH4)â€“lactate (AL)â€“phosphorus pentoxide (P2O5) content of the ploughed layer ranged from 120 to 360 mg kgâˆ’1. Maximum grain yields were recorded at ALâ€“phosphorus pentoxide (P2O5) levels of 160â€“220 mg. Leaf analysis at the beginning of tasselling indicated that, on the basis of correlation analysis on the maize leaf P concentration and the yield, the limit values for satisfactory P supplies were 0.20â€“0.37 P% for a yield level of 10â€“14 t haâˆ’1. In most years the P supply level had an influence on the zinc (Zn) and copper (Cu) nutritional status of maize. The P-Zn antagonism that accompanies increasing P supplies was increasingly experienced from a soil AL-P2O5level of 160 mg kgâˆ’1, and P-Cu antagonism from a level of 190 mg kgâˆ’1. The leaf Zn concentration required for a yield of 10â€“14 t haâˆ’1was 10â€“32 mg kgâˆ’1, with a P/Zn ratio of 80â€“330, whereas the satisfactory Cu concentration in the present experiments was 2â€“11 mg kgâˆ’1. In most years the satisfactory P/Cu ratio was 250â€“550, but high yields can still be achieved at a P/Cu ratio of 900â€“1100. The N, K, calcium (Ca), magnesium (Mg), iron (Fe), and manganese (Mn) concentrations of the maize leaf at tasselling were not influenced by the P supplies in the majority of years.</t>
  </si>
  <si>
    <t>10.1080/00103624.2013.863910</t>
  </si>
  <si>
    <t>Selective induction of putative iron transporters, OPT8a Â andÂ  OPT8b , in maize by mycorrhizal colonization</t>
  </si>
  <si>
    <t>Kobae, Yoshihiro; Tomioka, Rie; Tanoi, Keitaro; Kobayashi, Natsuko I.; Ohmori, Yoshihiro; Nishida, Sho; Fujiwara, Toru</t>
  </si>
  <si>
    <t>Arbuscular mycorrhizas support nutrient uptake from the soil. Here we demonstratedÂ Iron-59 (59Fe) uptake in maize (Zea maysL.) through the mycorrhizal roots. Arbuscular mycorrhizal colonization did not strongly induce Strategy II-related genes, but the putative iron transporter genes,OPT8aÂ andÂ OPT8b, were induced by more than 50-fold. Our data provide a previously undescribed gene expression mode related to the iron uptake system of Strategy II plants.</t>
  </si>
  <si>
    <t>Soil Science &amp; Plant Nutrition</t>
  </si>
  <si>
    <t>10.1080/00380768.2014.949854</t>
  </si>
  <si>
    <t>Effects of seed nickel reserves or externally supplied nickel on the growth, nitrogen metabolites and nitrogen use efficiency of urea- or nitrate-fed soybean</t>
  </si>
  <si>
    <t>Background and aims: Nickel (Ni) has a critical role in the urea metabolism of plants. This study investigated the impact of seed Ni content along with external Ni supply on the growth, various nitrogen (N) metabolites and N use efficiency (NUE) of soybean plants. Methods: Soybean plants raised from Ni-poor or Ni-rich seeds were grown in nutrient solution with or without external Ni supply and fed with either urea or nitrate as the sole N source. The changes in growth, leaf chlorophyll levels, Ni and N concentrations of different plant parts, tissue accumulation of various N metabolites and N uptake of soybean as well as NUE and its components were examined. Results: Nickel starvation reduced the shoot biomass of urea-fed plants by 25 % and the leaf chlorophyll levels by up to 35 %, but nitrate-fed plants were unaffected. Visual toxicity symptoms were not observed in urea-fed plants. Under urea supply, Ni-deficient plants had lower levels of total N, protein and free amino acids in various organs. Root uptake of urea was severely depressed in Ni-deprived plants. Availability of Ni did not have any effect on the NUE of nitrate-fed plants, whereas its deficiency reduced the NUE of urea-fed plants by 30 %. The growth and N nutritional status of urea-fed soybean were significantly improved by high seed Ni reserves as well as external Ni supply. Conclusion: Adequate Ni supply is required for maximizing the growth, root uptake of urea and NUE of urea-fed plants. Seed Ni reserves contribute significantly to the Ni and thus N nutritional status of soybean.</t>
  </si>
  <si>
    <t>10.1007/s11104-013-1983-7</t>
  </si>
  <si>
    <t>Comparison of BOR1 -like gene expression in two genotypes with different boron efficiencies in commercial crop plants in Thailand</t>
  </si>
  <si>
    <t>Leaungthitikanchana, Sumana; Tanaka, Mayuki; Lordkaew, Sittichai; Jamjod, Sansanee; Rerkasem, Benjavan; Fujiwara, Toru</t>
  </si>
  <si>
    <t>In Thailand, boron (B) deficiency in soil is found in the north region where wheat (Triticum aestivumL.), maize (Zea maysL.) and rice (Oryza sativaL.) are promoted cereals. Physiological analysis and genetic variation in B efficiency among plant genotypes have been reported; however, the molecular and genetic mechanisms of low B tolerance remain unclear. In this present study, we investigated the molecular basis of low B tolerance in wheat, maize and rice. Transcript levels ofBOR1-like genes, efflux-type B transporters, were compared between B-efficient and B-inefficient genotypes in different organs using quantitative real-time polymerase chain reaction (PCR). The results revealed that the transcript levels ofBOR1-like genes are differential between two different genotypes. We found the tendency that transcripts ofBOR1-like gene are accumulated to higher levels in B deficiency tolerant cultivar than the sensitive ones in most tested tissues. It is possible that the expression levels ofBOR1-like genes are correlated with the B deficiency tolerance in plants. Moreover,BOR1-like genes can be useful as gene expression biomarkers for crop breeding in wheat, maize and rice by selecting appropriate tissues and growth stages.</t>
  </si>
  <si>
    <t>10.1080/00380768.2014.881707</t>
  </si>
  <si>
    <t>tassel-less1 Encodes a Boron Channel Protein Required for Inflorescence Development in Maize</t>
  </si>
  <si>
    <t>Leonard, April; Holloway, Beth; Guo, Mei; Rupe, Mary; Yu, GongXin; Beatty, Mary; Zastrow-Hayes, Gina; Meeley, Robert; Llaca, Victor; Butler, Karlene; Stefani, Tony; Jaqueth, Jennifer; Li, Bailin</t>
  </si>
  <si>
    <t>tassel-less1 (tls1) is a classical maize (Zea mays) inflorescence mutant. Homozygous mutant plants have no tassels or very small tassels, and ear development is also impaired. Using a positional cloning approach, ZmNIP3;1 (a NOD26-like intrinsic protein) was identified as the candidate gene for tls1. The ZmNIP3;1 gene is completely deleted in the tls1 mutant genome. Two Mutator-insertional TUSC alleles of ZmNIP3;1 exhibited tls1-like phenotypes, and allelism tests confirmed that the tls1 gene encodes ZmNIP3;1. Transgenic plants with an RNA interference (RNAi) construct to down-regulate ZmNIP3;1 also showed tls1-like phenotypes, further demonstrating that TLS1 is ZmNIP3;1. Sequence analysis suggests that ZmNIP3;1 is a boron channel protein. Foliar application of boron could rescue the tls1 phenotypes and restore the normal tassel and ear development. Gene expression analysis indicated that in comparison with that of the wild type or tls1 plants treated with boron, the transition from the vegetative to reproductive phase or the development of the floral meristem is impaired in the shoot apical meristem of the tls1 mutant plants. It is concluded that the tls1 mutant phenotypes are caused by impaired boron transport, and boron is essential for inflorescence development in maize.</t>
  </si>
  <si>
    <t>Plant &amp; Cell Physiology</t>
  </si>
  <si>
    <t>10.1093/pcp/pcu036</t>
  </si>
  <si>
    <t>Effect of High Humic Substance Levels on Growth and Nutrient Concentration of Corn under Calcareous Conditions</t>
  </si>
  <si>
    <t>Leventoglu, Hakan; Erdal, Ä°brahim</t>
  </si>
  <si>
    <t>This study investigated the effect of high humic substance (HS) levels (0, 500, 1000, and 2000 mg HS kg&lt;sup&gt;âˆ’1&lt;/sup&gt;) on growth and nutrient concentrations of corn grown on calcareous soils. For these, soil samples were collected from the six different provinces of Turkey. According to the average values, HS levels had no significant effect alone on dry weight, nitrogen (N), potassium (K), calcium (Ca), magnesium (Mg), iron (Fe), zinc (Zn), copper (Cu), and manganese (Mn) concentrations. Soil differences significantly affected dry weight, N, Mg, and Cu concentrations (p â‰¤ 0.05). Looking at HSxsoil interactions on K, Ca, Fe, and Mn concentrations, it could be seen that there was no effect or that the effect was negative. Only plant Fe concentrations obtained from Konya and Urfa provinces were positively affected from HSxsoil interaction. It was concluded that high level of HS had no or negative effect on corn growth and some nutrient concentration under calcareous conditions.</t>
  </si>
  <si>
    <t>10.1080/01904167.2014.920373</t>
  </si>
  <si>
    <t>Boron Transport in Maize</t>
  </si>
  <si>
    <t>Mach, Jennifer</t>
  </si>
  <si>
    <t>This article discusses the importance of micronutrients, specifically boron (B), in plant growth and development. Micronutrients, including B, are essential for enzymatic cofactors and protein structure in plants. However, both high and low levels of micronutrients can negatively impact crop yields. The article examines two maize mutants that demonstrate the consequences of B deficiency on reproductive development in plants. The study also explores the role of B transporters in regulating B levels in different environmental conditions. These findings have implications for genetic improvement of micronutrient usage in plants.</t>
  </si>
  <si>
    <t>10.1105/tpc.114.130179</t>
  </si>
  <si>
    <t>Genome-Wide Association Studies Identifies Seven Major Regions Responsible for Iron Deficiency Chlorosis in Soybean (Glycine max)</t>
  </si>
  <si>
    <t>Mamidi, Sujan; Lee, Rian K.; Goos, Jay R.; McClean, Phillip E.</t>
  </si>
  <si>
    <t>Iron deficiency chlorosis (IDC) is a yield limiting problem in soybean (Glycine max (L.) Merr) production regions with calcareous soils. Genome-wide association study (GWAS) was performed using a high density SNP map to discover significant markers, QTL and candidate genes associated with IDC trait variation. A stepwise regression model included eight markers after considering LD between markers, and identified seven major effect QTL on seven chromosomes. Twelve candidate genes known to be associated with iron metabolism mapped near these QTL supporting the polygenic nature of IDC. A non-synonymous substitution with the highest significance in a major QTL region suggests soybean orthologs of FRE1 on Gm03 is a major gene responsible for trait variation. NAS3, a gene that encodes the enzyme nicotianamine synthase which synthesizes the iron chelator nicotianamine also maps to the same QTL region. Disease resistant genes also map to the major QTL, supporting the hypothesis that pathogens compete with the plant for Fe and increase iron deficiency. The markers and the allelic combinations identified here can be further used for marker assisted selection.</t>
  </si>
  <si>
    <t>PLoS ONE</t>
  </si>
  <si>
    <t>10.1371/journal.pone.0107469</t>
  </si>
  <si>
    <t>Zinc fertilization influence on maize productivity and grain nutritional quality under integrated soil fertility management in Zimbabwe</t>
  </si>
  <si>
    <t>Manzeke, Grace M.; Mtambanengwe, Florence; Nezomba, Hatirarami; Mapfumo, Paul</t>
  </si>
  <si>
    <t>Current efforts to promote integrated soil fertility management (ISFM) for improved productivity of staple cereal crops in sub-Saharan Africa have paid little attention to soil micronutrient deficiencies under smallholder farming. This has not only compromised yields, but also undermined the nutritional quality of harvested grains. To address this knowledge gap, a study was carried out over two cropping seasons in Hwedza district in eastern Zimbabwe to assess the added grain yield and nutritional benefits of zinc (Zn) fertilizer application to maize (Zea mays L.) under different ISFM options. In all cases, Zn application resulted in added maize grain and quality benefits. Application of Zn (11 kg ha&lt;sup&gt;-1&lt;/sup&gt;) in combination with organic nutrient resources (5 t ha&lt;sup&gt;-1&lt;/sup&gt;), and mineral fertilizers (90 kg N ha&lt;sup&gt;-1&lt;/sup&gt; and 26 kg P ha&lt;sup&gt;-1&lt;/sup&gt;) gave the highest maize grain yields of up to 3.9 t ha&lt;sup&gt;-1&lt;/sup&gt;; which translated to 1.3 times more yield than under sole mineral NPK fertilizers. In the subsequent season, there were significantly higher residual effects (2 t ha&lt;sup&gt;-1&lt;/sup&gt;) from organic xZn combinations compared with sole mineral fertilizer treatments. Organic nutrient resources and Zn application significantly (P &lt; 0.05) influenced maize grain P and Zn concentration, with cattle manure consistently producing the highest grain P concentrations of 0.44%. Maize grain under combinations of mineral NPK, Zn and leaf litter gave the highest grain Zn concentration of up to 35 mg kg&lt;sup&gt;-1&lt;/sup&gt;. The Zn-based treatments increased grain Zn concentration and yield by 67 and 29%, respectively, indicating that there was much more benefit in grain quality than just yield after external Zn application. Combined organic resource and Zn fertilization also resulted in a significant build up of plant available soil P and ethylenediaminetetraacetic acid (EDTA) extractable Zn. Concentrations of 7.4 mg P kg&lt;sup&gt;-1&lt;/sup&gt; and 5.5 mg Zn kg&lt;sup&gt;-1&lt;/sup&gt; were measured after application of organics, compared with initial values of 5.2 mg kg&lt;sup&gt;-1&lt;/sup&gt; and 1.15 mg kg&lt;sup&gt;-1&lt;/sup&gt;, respectively. It was concluded that benefits of ISFM options currently promoted in smallholder farming systems in Zimbabwe are constrained by soil Zn deficiencies. Combining these ISFM options with Zn fertilizer formulations increased yields and grain quality of the staple maize, enhancing scope for agronomic fortification of maize to enhance human nutrition.</t>
  </si>
  <si>
    <t>10.1016/j.fcr.2014.05.019</t>
  </si>
  <si>
    <t>INFLUENCE OF ZINC APPLICATION THROUGH SEED TREATMENT AND FOLIAR SPRAY ON GROWTH, PRODUCTIVITY AND GRAIN QUALITY OF HYBRID MAIZE</t>
  </si>
  <si>
    <t>Mohsin, A. U.; Ahmad, A. U. H.; Farooq, M.; Ullah, S.</t>
  </si>
  <si>
    <t>Maize (Zea mays L.) is high nutrient demanding crop but sensitive to zinc (Zn) deficiency in soil. Application of Zn fertilizers could be a viable option to fulfill the crop demand for Zn and also to increase its contents in grains. Two years field experiments were conducted to evaluate the effect of different Zn application methods on the productivity of maize hybrids on sandy loam soil. Zinc as seed priming (1.0, 2.0% Zn solution) or foliar application (1.0, 2.0% Zn foliar spray) alone and in combinations were evaluated in randomized complete block design with factorial arrangement having three replications. Results showed that maize hybrid Pioneer 30-Y-87, with combined application of Zn as seed priming (2.0%) and foliar spray (2.0%), significantly improved plant height, cob length, cob diameter, 1000-grain weight, biological yield, grain yield and harvest index. Similarly, maize hybrid DK-919, with combined application of Zn as seed priming (2.0%) and foliar spray (2.0%) produced significantly more grain zinc content (mg kg[sup -1]). However, Zn application significantly decreased grain protein contents. These results suggested that combined application of Zn as seed priming (2.0%) and foliar spray (2.0%) can improve the performance of maize hybrids.</t>
  </si>
  <si>
    <t>JAPS: Journal of Animal &amp; Plant Sciences</t>
  </si>
  <si>
    <t>Genome-wide Analysis of Zinc Transporter Genes of Maize ( Zea mays)</t>
  </si>
  <si>
    <t>Mondal, Tapan; Ganie, Showkat; Rana, Mukesh; Sharma, Tilak</t>
  </si>
  <si>
    <t>Zinc (Zn) is an essential micronutrient for plants and animals. Zinc-regulated transporters and iron-regulated transporter-like proteins (ZIP) are important zinc transporters in plants with the characteristic ZIP domain (Pfam:PF02535). Although individual genes belonging to the ZIP family had been discovered in various plants, genome-wide analysis of the paralouges ( ZmZIP) in maize and their relationships with other related genera has so far not been conducted. We performed a genome-wide analysis and identified 12 members of the ZIP gene family in maize. Chromosomal locations, motif organization, and biochemical characterizations of proteins, as well as exon-intron, trans-membrane domains of these ZmZIP genes were determined, which indicated the structural diversity of ZmZIP. Additionally, apart from the identification of the canonical form of the metal binding signature in ZIP domains of the ZmZIP proteins, we also identified a new conserved plant ZIP signature. Further, tissue-specific expressions of those genes were determined by real-time PCR in the flag leaf as well as in 10-day-old-baby kernel among the high and low kernel zinc-containing maize inbreds. We found that overall transcript abundance was higher in the flag leaf than the kernel in both the inbreds for all the members except two, namely ZmZIP5 and ZmZIP11 were expressed more in flag leaf of a high-kernel zinc-containing inbreds than a low- kernel zinc-containing inbreds. Therefore, these results provide a basis for further functional characterization of specific ZmZIP genes in the future.</t>
  </si>
  <si>
    <t>Plant Molecular Biology Reporter</t>
  </si>
  <si>
    <t>10.1007/s11105-013-0664-2</t>
  </si>
  <si>
    <t>Identification of candidate genes involved in early iron deficiency chlorosis signaling in soybean (Glycine max) roots and leaves</t>
  </si>
  <si>
    <t>Moran Lauter, Adrienne N.; Peiffer, Gregory A.; Tengfei, Yin; Whitham, Steven A.; Cook, Dianne; Shoemaker, Randy C.; Graham, Michelle A.</t>
  </si>
  <si>
    <t>Background: Iron is an essential micronutrient for all living things, required in plants for photosynthesis, respiration and metabolism. A lack of bioavailable iron in soil leads to iron deficiency chlorosis (IDC), causing a reduction in photosynthesis and interveinal yellowing of leaves. Soybeans (Glycine max (L.) Merr.) grown in high pH soils often suffer from IDC, resulting in substantial yield losses. Iron efficient soybean cultivars maintain photosynthesis and have higher yields under IDC-promoting conditions than inefficient cultivars. Results: To capture signaling between roots and leaves and identify genes acting early in the iron efficient cultivar Clark, we conducted a RNA-Seq study at one and six hours after replacing iron sufficient hydroponic media (100 Î¼M iron(III) nitrate nonahydrate) with iron deficient media (50 Î¼M iron(III) nitrate nonahydrate). At one hour of iron stress, few genes were differentially expressed in leaves but many were already changing expression in roots. By six hours, more genes were differentially expressed in the leaves, and a massive shift was observed in the direction of gene expression in both roots and leaves. Further, there was little overlap in differentially expressed genes identified in each tissue and time point. Conclusions: Genes involved in hormone signaling, regulation of DNA replication and iron uptake utilization are key aspects of the early iron-efficiency response. We observed dynamic gene expression differences between roots and leaves, suggesting the involvement of many transcription factors in eliciting rapid changes in gene expression. In roots, genes involved iron uptake and development of Casparian strips were induced one hour after iron stress. In leaves, genes involved in DNA replication and sugar signaling responded to iron deficiency. The differentially expressed genes (DEGs) and signaling components identified here represent new targets for soybean improvement.</t>
  </si>
  <si>
    <t>BMC Genomics</t>
  </si>
  <si>
    <t>10.1186/1471-2164-15-702</t>
  </si>
  <si>
    <t>CO-INOCULATION OF SOYBEAN ( GLYCINE MAX ) WITH ACTINOMYCETES AND BRADYRHIZOBIUM JAPONICUM ENHANCES PLANT GROWTH, NITROGENASE ACTIVITY AND PLANT NUTRITION</t>
  </si>
  <si>
    <t>Nimnoi, Pongrawee; Pongsilp, Neelawan; Lumyong, Saisamorn</t>
  </si>
  <si>
    <t>The aim of this study was to determine the potential of the endophytic actinomycetes that produce plant growth promoters used as co-inoculants withBradyrhizobium japonicumto promote the growth of soybean. These endophytes exhibited the potential to enhance plant growth, nitrogenase activity of root nodules and plant nutrient uptake. Co-inoculum ofB. japonicumwithNocardia albaconferred the maximum yield of root and shoot dry weight. All single-inoculated actinomycetes strains had the ability to enhance plant growth.Noc. albaandNonomuraea rubraincreased total plant dry weight up to 2.14-fold and 2.11-fold, respectively, when compared to the uninoculated controls. Co-inoculations ofB. japonicumwith each ofNoc. alba,Non. Rubra, and Actinomadura glauciflavaincreased acetylene reduction activity up to 1.7 to 2.7-fold. For plant mineral composition, all of co-inoculation treatments significantly increased the nutrient levels of nitrogen (N), phosphorus (P), potassium (K), calcium (Ca), magnesium (Mg), iron (Fe) and zinc (Zn) within a soybean plant.</t>
  </si>
  <si>
    <t>10.1080/01904167.2013.864308</t>
  </si>
  <si>
    <t>Cerium dioxide and zinc oxide nanoparticles alter the nutritional value of soil cultivated soybean plants</t>
  </si>
  <si>
    <t>Peralta-Videa, Jose R.; Hernandez-Viezcas, Jose A.; Zhao, Lijuan; Diaz, Baltazar Corral; Ge, Yuan; Priester, John H.; Holden, Patricia Ann; Gardea-Torresdey, Jorge L.</t>
  </si>
  <si>
    <t>Abstract: The aim of this study was to determine nutrient elements in soybean (Glycine max) plants cultivated in farm soil amended with nCeO&lt;sub&gt;2&lt;/sub&gt; at 0â€“1000 mg kg&lt;sup&gt;âˆ’1&lt;/sup&gt; and nZnO at 0â€“500 mg kg&lt;sup&gt;âˆ’1&lt;/sup&gt;. Digested samples were analyzed by ICP-OES/MS. Compared to control, pods from nCeO&lt;sub&gt;2&lt;/sub&gt; at 1000 mg kg&lt;sup&gt;âˆ’1&lt;/sup&gt; had significantly less Ca but more P and Cu, while pods from 100 mg kg&lt;sup&gt;âˆ’1&lt;/sup&gt; nZnO had more Zn, Mn, and Cu. Plants treated with nZnO showed significant correlations among Zn, P, and S in pods with Zn in roots. Correlations among pod Zn/root Zn was r = 0.808 (p â‰¤ 0.01) and pod P/root P was r = 0.541 (p â‰¤ 0.05). The correlation among pod S/root S was r = âˆ’0.65 (p â‰¤ 0.01). While nCeO&lt;sub&gt;2&lt;/sub&gt; treatments exhibited significant correlations between pod Ca/root Ca (r = 0.645, p â‰¤ 0.05). The data suggest that nCeO&lt;sub&gt;2&lt;/sub&gt; and nZnO alter the nutritional value of soybean, which could affect the health of plants, humans, and animals.</t>
  </si>
  <si>
    <t>Plant Physiology &amp; Biochemistry</t>
  </si>
  <si>
    <t>10.1016/j.plaphy.2014.03.028</t>
  </si>
  <si>
    <t>Localized application of NH&lt;sub&gt;4&lt;/sub&gt;&lt;sup&gt;+&lt;/sup&gt;-N plus P enhances zinc and iron accumulation in maize via modifying root traits and rhizosphere processes</t>
  </si>
  <si>
    <t>Qinghua, Ma; Xin, Wang; Hongbo, Li; Haigang, Li; Lingyun, Cheng; Fusuo, Zhang; Zed, Rengel; Jianbo, Shen</t>
  </si>
  <si>
    <t>Micronutrient deficiency commonly occurs in calcareous soils. We hypothesized that localized application of ammonium in the P-banding zone could improve micronutrient uptake and thus grain yield through inducing rhizosphere acidification and stimulating root proliferation. A two-year field experimentation with maize growing on a calcareous soil was conducted with localized application of P (superphosphate) only (P), P plus ammonium as ammonium sulfate (NH&lt;sub&gt;4&lt;/sub&gt;-N+P) or urea plus P (urea+P) at sowing and jointing. Compared with localized urea+P, localized NH&lt;sub&gt;4&lt;/sub&gt;-N+P significantly improved root dry weight, whole root length and first-order lateral root density/length at the seedling stage, as well as chlorophyll content and net photosynthetic rate at flowering. Shoot Zn content was 30-50% greater at the seedling stage and 22-36% higher at grain maturity in localized NH&lt;sub&gt;4&lt;/sub&gt;-N+P compared with localized P and urea+P in 2012 and 2013. The Fe content at the seedling, flowering and harvest stages in localized NH&lt;sub&gt;4&lt;/sub&gt;-N+P was higher than that in localized P, and also exhibited an increasing trend relative to localized urea+P. Compared with localized urea+P, grain Zn concentration in the NH&lt;sub&gt;4&lt;/sub&gt;-N+P treatment increased by 17% in 2012, and exhibited an increasing trend in 2013. Grain Fe concentration in the NH&lt;sub&gt;4&lt;/sub&gt;-N+P treatment increased in 2013 in comparison with the P and urea+P treatments. Maize grain yield in localized NH&lt;sub&gt;4&lt;/sub&gt;-N+P increased by 10-14% in 2012 and 13-25% in 2013 compared with localized P and urea+P. The results indicate that localized application of NH&lt;sub&gt;4&lt;/sub&gt;-N+P may be an efficient approach to improving maize growth, grain Zn and Fe accumulation and yield via modifying root traits (such as root length, lateral root proliferation and root length density), and intensifying rhizosphere acidification by ammonium uptake.</t>
  </si>
  <si>
    <t>10.1016/j.fcr.2014.05.017</t>
  </si>
  <si>
    <t>Inoculation of zinc solubilizing Bacillus aryabhattai strains for improved growth, mobilization and biofortification of zinc in soybean and wheat cultivated in Vertisols of central India</t>
  </si>
  <si>
    <t>Ramesh, Aketi; Sharma, Sushil K.; Sharma, Mahaveer P.; Yadav, Namrata; Joshi, Om P.</t>
  </si>
  <si>
    <t>Highlights: [â€¢] Isolation of Bacillus aryabhattai-related bacterial isolates with zinc-solubilizing abilities. [â€¢] Bacterial isolates produced organic acids and solubilized insoluble zinc compounds. [â€¢] Rhizosphere inoculation of two crops mobilized native soil zinc from unavailable forms. [â€¢] Improved growth, yield and zinc content in soybean and wheat crops upon inoculation. [â€¢] First report of B. aryabhattai-related isolates from rhizosphere of soybean cultivated in India.</t>
  </si>
  <si>
    <t>10.1016/j.apsoil.2013.08.009</t>
  </si>
  <si>
    <t>IMPACT OF NUTRIENT MANAGEMENT ON GROWTH, YIELD AND QUALITY OF FORAGE MAIZE (ZEA MAYS L.) UNDER AGRO-CLIMATIC CONDITIONS OF FAISALABAD</t>
  </si>
  <si>
    <t>Waqas Gillani, Syed Muhammad; Ahmad, Azraf-ul-Haq; Khalid, Farhan; Ibne Zamir, Muhammad Shahid; Bilal Anwar, Muhammad; Ikram, Wasiq; Jabbar, Abdul</t>
  </si>
  <si>
    <t>An experiment was conducted during 2011 at Agronomic Research Area, University of Agriculture, Faisalabad, Pakistan to check the interactive effect of both macronutrients and micronutrients on the yield and quality of forage maize. The experiment comprised two factors i.e. varieties (Pak Afghoi and Syngenta-6621) and nutrients (NP and micronutrients). The application of NP and micronutrients alone and in combination was carried out with one water spray at 15 days after sowing (DAS), two water sprays at 15 and 30 DAS and three water sprays at 15, 30 and 45 DAS while, recommended dose of NP was used as control. The experiment was laid out in RCBD with factorial arrangement. The application of two foliar sprays of micronutrients at 15 and 30 DAS along with NP applied in soil significantly increased the green forage yield (58.63 t/ha) in Pak Afghoi. The quality parameters like crude protein (%), crude fiber percentage and ash contents percentage were also significantly affected by the application of micronutrients. Significant differences were also observed among the cultivars regarding plant height, leaf area per plant and stem girth per plant. The variety Pak Afghoi with two foliar sprays of micronutrients applied at 15 and 30 DAS along with NP as soil application produced significantly higher green forage yield (58.63 t/ha) and crude protein (9.55 %). For higher yield and protein content of forage maize, Pak Afghoi variety should be grown with two foliar applications of micronutrients at 15 and 30 DAS along with simultaneous use of NP in soil.</t>
  </si>
  <si>
    <t>Effects of Zinc Application on Growth, Absorption and Distribution of Mineral Nutrients Under Salinity Stress in Soybean ( Glycine Max L.)</t>
  </si>
  <si>
    <t>Weisany, Weria; Sohrabi, Yousef; Heidari, Gholamreza; Siosemardeh, Adel; Badakhshan, Hedieh</t>
  </si>
  <si>
    <t>The purpose of the present work was to evaluate effects of zinc application on growth and uptake and distribution of mineral nutrients under salinity stress [0, 33, 66, and 99Â mM sodium chloride (NaCl)] in soybean plants. Results showed that, salinity levels caused a significant decrease in shoot dry and fresh weight in non-zinc application plants. Whereas, zinc application on plants exposed to salinity stress improved the shoot dry and fresh weight. Potassium (K) concentration, K/sodium (Na) and calcium (Ca)/Na ratios significantly decreased, while sodium (Na) concentration increased in root, shoot, and seed as soil salinity increased. Phosphorus (P) concentration significantly decreased in shoot under salinity stress. Moreover, calcium (Ca) significantly decreased in root, but increased in seed with increased salinization. Iron (Fe) concentration significantly decreased in all organs of plant (root, shoot, and seed) in response to salinity levels. Zinc (Zn) concentration of plant was not significantly affectedÂ by salinity stress. Copper (Cu) concentration significantly decreased by salinity in root. Nonetheless, manganese (Mn) concentration of root, shoot, and seed was not affected by experimental treatments. Zinc application increased Ca/Na (shoot and seed) ratio and K (shoot and seed), P (shoot), Ca (root and seed), Zn (root, shoot, and seed) and Fe (root and shoot) concentration in soybean plants under salinity stress. Zinc application decreased Na concentration in shoot tissue.</t>
  </si>
  <si>
    <t>10.1080/01904167.2014.920386</t>
  </si>
  <si>
    <t>AGRONOMIC EFFICIENCY OF Zn-DTPA AND BORIC ACID FERTILIZERS APPLIED TO CALCAROUS IRAQI SOIL</t>
  </si>
  <si>
    <t>Ali, Nooruldeen S.; Al-Ameri, Baydaa H. A.</t>
  </si>
  <si>
    <t>Field experiment was conducted to investigate the impact of zinc and boron on productivity of maize (Zea mays L.) grown in an alluvial calcareous Iraqi soil. Treatments included two levels of Zn (0, 10 kg Zn ha&lt;sup&gt;âˆ’1&lt;/sup&gt; ) added as Zn-DTPA to soil and three levels of B (0, 0.5, and 1.0 kg B ha&lt;sup&gt;âˆ’1&lt;/sup&gt; ) added either completely to soil or 90% to soil and 10% as foliar application during growing period in a split-split plot trial with three replicates . Results indicated that the application of Zn, B, and Zn+B had significant effect on yield of maize, agronomic efficiency, Zn and B availability at harvest stage. Zinc application as Zn-DTPA (10 kg Zn ha&lt;sup&gt;-1&lt;/sup&gt; ) increased grain yield from 6.93 to 9.50 Mg ha&lt;sup&gt;-1&lt;/sup&gt; with an increment of 37.1%. Agronomic Efficiencies were 43.6-69.7 kg grain kg&lt;sup&gt;-1&lt;/sup&gt; Zn-DTPA applied. Application of boron as boric acid increased grain yield from 7.43 to 8.21 and 9.01 Mg ha&lt;sup&gt;-1&lt;/sup&gt; yield for 0.5 and 1.0 kg B ha&lt;sup&gt;-1&lt;/sup&gt; with an increment of 10.6 and 21.4% respectively. Agronomic Efficiency was in the range of 130-285 kg grain for each kg boric acid applied. These results clearly show the response and economic justification for Zn and B applications for such crop and soil conditions. Soil Zinc and B availability at harvest stage of maize was affected significantly by zinc and B applications. This mean that soil fertilized adequately with Zn-DTPA and Boric acid can be considered as soil with fairly adequate Zn and B for next crop.</t>
  </si>
  <si>
    <t>Iraqi Journal of Agricultural Sciences</t>
  </si>
  <si>
    <t>Iron requirement for soybean [ Glycine max (L.) Merrill] inoculated with selected exotic and native isolates of Bradyrhizobium sp. under irrigated conditions</t>
  </si>
  <si>
    <t>Argaw, Anteneh</t>
  </si>
  <si>
    <t>A field and greenhouse experiments were conducted to determine the requirement of Fe nutrient supplied through foliar and soil application in soybean inoculated with different selected isolates of exotic and nativeBradyrhizobiumspp. in saline soils. Six soybean genotypes and threeBradyrhizobiumspp. were used for the greenhouse experiments, whereas only two soybean genotypes, namely TGx-1336424 and GIZA, were selected for further study under field conditions. Two levels of FeSO4(0 and 4Â mg Fe kgâˆ’1soil) directly supplied to the soil and three levels of Fe-ethylenediaminetetraacetic acid (0â€“2% of Fe) through foliar application were used for greenhouse and field experiments, respectively. The results of the greenhouse experiment indicated a non-significant effect of Fe application on nodulation and shoot biomass in soybean. Fe application did not improve the grain yield and total biomass yield in soybean inoculated with UK isolate and local isolate but showed remarkable improvement with TAL-379. High soil native N might be the cause for insignificant effect of Fe applied at 2% in highly effective inoculated plants. Therefore, it can be concluded that the symbiotic effectiveness ofBradyrhizobiumsp. and the native soil N would affect the soybean Fe requirement supplied through foliar application.</t>
  </si>
  <si>
    <t>Archives of Agronomy &amp; Soil Science</t>
  </si>
  <si>
    <t>10.1080/03650340.2014.1000876</t>
  </si>
  <si>
    <t>Effects of Selected Surfactants on Nutrient Uptake in Corn ( Zea mays L.)</t>
  </si>
  <si>
    <t>Banks, Mona-Lisa L.; Kremer, Robert J.; Eivazi, Freida; Motavalli, Peter P.; Nelson, Kelly A.</t>
  </si>
  <si>
    <t>Surfactants in herbicide formulations eventually enter soil and may disrupt various processes. Research examined effects on nutrient uptake in corn caused by surfactants, herbicides, and surfactant-herbicide combinations applied to silt loam and silty clay loam soils in the greenhouse. Surfactants evaluated were Activator 90, Agri-Dex, and Thrust; herbicides were glyphosate, atrazine, and bentazon. Corn was planted in fertilized soils with moisture content maintained for optimum growth. Foliage (V8 growth stage) was collected for elemental analyses. Nutrient uptake differed with soil texture. Nutrient uptake from silty clay loam was more affected by surfactants and/or herbicides than in silt loam. Potassium uptake was significantly (P= 0.05) decreased in silt loam only by Thrust but uptake of phosphorus (P), potassium (K) calcium (Ca), sulfur (S), copper (Cu), and zinc (Zn) decreased by â‰¤30% in silty clay loam treated with surfactants. Surfactants and/or herbicides may interact with soil texture to affect nutrient uptake. Long-term field studies to validate changes in nutrient uptake and grain yields after annual applications of surfactants plus herbicides are needed.</t>
  </si>
  <si>
    <t>10.1080/01904167.2014.881878</t>
  </si>
  <si>
    <t>Yield and Zinc, Copper, Manganese and Iron Concentration in Maize ( Zea mays L.) Grown on Vertisol as Influenced by Zinc Application from Various Zinc Fertilizers</t>
  </si>
  <si>
    <t>Behera, Sanjib K.; Shukla, Arvind K.; Singh, M. V.; Wanjari, Ravi H.; Singh, Pooja</t>
  </si>
  <si>
    <t>Zinc (Zn) deficiency in soils and field crops is widespread across the world, including India, resulting in severe reduction in yield. Hence, soil application of Zn fertilizers is recommended for ameliorating Zn deficiency in soil and for obtaining higher crop yield and better crop quality. Zinc sulfate is commonly used Zn fertilizer in India because of its solubility and less cost. However, good quality and adequate quantity of zinc sulfate is not available in the market round the year for farmers' use. Field experiments were therefore conducted during rainy season of 2010 and 2011 at research farm of Indian Institute of Soil Science, Bhopal, India to assess the influence of Zn application through zinc sulfate monohydrate (33% Zn), zinc polyphosphate (21% Zn) and Zn ethylenediaminetetraacetate (EDTA) (12% Zn) on yield and micronutrient concentration and uptake by maize (Zea maysL.). In both the years, grain and vegetative tissue (stover) yield of maize increased significantly with successive application of Zn up to 1Â kg haâˆ’1added through zinc sulfate monohydrate and zinc polyphosphate. Addition of 2.5Â kg Zn haâˆ’1did not increase yield further but resulted in highest stover Zn concentration. Zinc, copper (Cu), manganese (Mn), and iron (Fe) concentration in maize grain varied from 22.2 to 27.6, 1.6 to 2.5, 3.5 to 4.7 and 19.9 to 24.5Â mg kgâˆ’1respectively in both the years. Maize stover had 25.9 to 36.2, 7.9 to 9.8, 36.7 to 44.9 and 174 to 212Â mg kgâˆ’1Zn, Cu, Mn, and Fe, respectively. Zinc application did not influence Cu, Mn and Fe concentration in both grain and stover of maize. Transfer coefficients (TCs) of micronutrients varied from 0.72 to 0.95, 0.18 to 0.30, 0.08 to 0.13 and 0.10 to 0.15 for Zn, Cu, Mn, and Fe respectively. Total Zn uptake significantly increased with Zn application from 0.5 to 2.5Â kg haâˆ’1supplied through zinc sulfate monohydrate and zinc polyphosphate. Recovery efficiency of Zn declined with increased Zn rates.</t>
  </si>
  <si>
    <t>10.1080/01904167.2014.992537</t>
  </si>
  <si>
    <t>Effects of boron nutrition and water stress on nitrogen fixation, seed Î´15N and Î´13C dynamics, and seed composition in soybean cultivars differing in maturities</t>
  </si>
  <si>
    <t>Bellaloui, Nacer; Mengistu, Alemu</t>
  </si>
  <si>
    <t>Therefore, the objective of the current research was to investigate the effects of foliar B nutrition on seed protein, oil, fatty acids, and sugars under water stress conditions. A repeated greenhouse experiment was conducted using different maturity group (MG) cultivars. Plants were well-watered with no foliar B (W - B), well-watered with foliar B (W + B), water-stressed with no foliar B (WS - B), and water-stressed with foliar B (WS + B). Foliar B was applied at rate of 0.45 kg Â· ha(-1) and was applied twice at flowering and at seed-fill stages. The results showed that seed protein, sucrose, fructose, and glucose were higher in W + B treatment than in W - B, WS + B, and WS - B. The increase in protein in W + B resulted in lower seed oil, and the increase of oleic in WS - B or WS + B resulted in lower linolenic acid. Foliar B resulted in higher nitrogen fixation and water stress resulted in seed Î´ (15)N and Î´ (13)C alteration. Increased stachyose indicated possible physiological and metabolic changes in carbon and nitrogen pathways and their sources under water stress. This research is beneficial to growers for fertilizer management and seed quality and to breeders to use (15)N/(14)N and (13)C/(12)C ratios and stachyose to select for drought tolerance soybean.</t>
  </si>
  <si>
    <t>Scientific World Journal</t>
  </si>
  <si>
    <t>10.1155/2015/407872</t>
  </si>
  <si>
    <t>Genome-wide association mapping of iron homeostasis in the maize association population</t>
  </si>
  <si>
    <t>Benke, Andreas; Urbany, Claude; Stich, Benjamin</t>
  </si>
  <si>
    <t>Background: Iron (Fe) deficiency in plants is the result of low Fe soil availability affecting 30% of cultivated soils worldwide. To improve our understanding on Fe-efficiency this study aimed to (i) evaluate the influence of two different Fe regimes on morphological and physiological trait formation, (ii) identify polymorphisms statistically associated with morphological and physiological traits, and (iii) dissect the correlation between morphological and physiological traits using an association mapping population. Results: The fine-mapping analyses on quantitative trait loci (QTL) confidence intervals of the intermated B73å¯¥Mo17 (IBM) population provided a total of 13 and 2 single nucleotide polymorphisms (SNPs) under limited and adequate Fe regimes, respectively, which were significantly (FDR = 0.05) associated with cytochrome P450 94A1, invertase beta-fructofuranosidase insoluble isoenzyme 6, and a low-temperature-induced 65 kDa protein. The genome-wide association (GWA) analyses under limited and adequate Fe regimes provided in total 18 and 17 significant SNPs, respectively. Conclusions: Significantly associated SNPs on a genome-wide level under both Fe regimes for the traits leaf necrosis (NEC), root weight (RW), shoot dry weight (SDW), water (H&lt;sub&gt;2&lt;/sub&gt;O), and SPAD value of leaf 3 (SP3) were located in genes or recognition sites of transcriptional regulators, which indicates a direct impact on the phenotype. SNPs which were significantly associated on a genome-wide level under both Fe regimes with the traits NEC, RW, SDW, H&lt;sub&gt;2&lt;/sub&gt;O, and SP3 might be attractive targets for marker assisted selection as well as interesting objects for future functional analyses.</t>
  </si>
  <si>
    <t>BMC Genetics</t>
  </si>
  <si>
    <t>10.1186/s12863-014-0153-0</t>
  </si>
  <si>
    <t>Enhanced nutrient and rainwater use efficiency in maize and soybean with secondary and micronutrient amendments in the rainfed semi-arid tropics</t>
  </si>
  <si>
    <t>Chander, Girish; Wani, Suhas P.; Sahrawat, K. L.; Rajesh, C.</t>
  </si>
  <si>
    <t>In view of widespread deficiencies, a long-term experiment was started at the International Crops Research Institute for the Semi-Arid Tropics, Patancheru, India in 2007 to identify economically efficient application strategy (full or 50% dose every or every second year) of sulphur (S) (30Â kgÂ haâˆ’1), boron (B) (0.5Â kgÂ haâˆ’1) and zinc (Zn) (10Â kgÂ haâˆ’1). During the fourth year in 2010, balanced fertilization through adding S, B and Zn increased maize grain yield by 13â€“52% and soybean yield by 16â€“28% compared to nitrogen (N) and phosphorus (P) fertilization alone. Balanced nutrition increased N and P uptake, utilization and use efficiency for grain yield and harvest index indicating improved grain nutritional quality. The N, P plus 50% of S, B and Zn application every year recorded highest crop yields and N and P efficiencies indices and increased rainwater use efficiency with a benefit:cost ratio of 11.9 for maize and 4.14 for soybean. This study showed the importance of a deficient secondary nutrient S and micronutrients B, Zn in improving N and P use efficiency while enhancing economic food production.</t>
  </si>
  <si>
    <t>10.1080/03650340.2014.928928</t>
  </si>
  <si>
    <t>MAIZE NUTRIENT UPTAKE AFFECTED BY GENOTYPE AND FERTILIZATION</t>
  </si>
  <si>
    <t>ÄAloviÄ†, Ivica; JockoviÄ†, ÄorÄ‘e; Yinglong, Chen; Bekavac, Goran; Å EremeÅ IÄ†, SrÄ‘an; JaÄ†ImoviÄ†, Goran; Brdar-JokanoviÄ†, Milka</t>
  </si>
  <si>
    <t>The content of nutrients in maize are commonly related with fertilization and soil quality and rarely explained with the individual hybrid properties. Therefore, the aim of this study is to access a long term fertilization system on ear leaf of Mg, Fe, Mn and Cu content in six maize hybrids(NS 3014, NS 4015, NS 5043, NS 6010, NS 6030 and NS 7020). Samples were collected from a long-term experiment at the Rimski Å anÄevi experimental field of the Institute of Field and Vegetable Crops in Novi Sad. The study included maize monoculture and 2-year rotations with the application of NPK and manure. Results showed that ear Mg content was influenced with the treatments, hybrid and their interaction and ranged from 1.77-2.69 g kg&lt;sup&gt;-1&lt;/sup&gt;. Iron variability was significantly affected with the treatments and interaction (hybrid x treatments) in range from 103.2 to151.9g kg&lt;sup&gt;-1&lt;/sup&gt;. The ear manganese content (41.1-63.6g kg&lt;sup&gt;-1&lt;/sup&gt;) derived from treatments and hybrid effect and Cu (12.3-23.6 g kg&lt;sup&gt;-1&lt;/sup&gt;) was significantly influenced with treatments. Across all treatments, in average, NS6030 had higher values of nutrient and NS3014 was lower in ear nutrient content. This indicates that vegetation length could favor nutrient accumulation. Obtained results suggested that even on fairly productive soil such as Chernozem hybrid selection and the balanced fertilization is crucial for managing the maize nutrient content.</t>
  </si>
  <si>
    <t>10.2298/GENSR1503941D</t>
  </si>
  <si>
    <t>Iron efficiency of different corn hybrids grown in nutrient solution culture</t>
  </si>
  <si>
    <t>Eshghizadeh, Hamid Reza; Khoshgoftarmanesh, Amir Hossin; Zahedi, Mortaza</t>
  </si>
  <si>
    <t>Growing Fe-efficient genotype(s) could be considered as a preferred genetic approach to tackle the widespread constraint of Fe-deficiency-/lime-induced chlorosis in crop grown on alkaline soil. This study aimed to investigate morphological and physiological traits linked to expression of Fe deficiency among four corn (Zea mays) including sweet (Z. mays sacchratacvs. H403 and H404) and grain (Z. mays indentatacvs. H500 and H700) hybrids grown in nutrient solution using two Fe concentrations (5 and 50Â ÂµM Fe-ethylenediaminetetraacetic acid (Fe-EDTA)). Significant variation was found among studied hybrids in their tolerance to Fe-deficiency stress. Sweet corn hybrids were more sensitive to Fe deficiency as compared with grain corn hybrids and greater reduction was observed in their shoot dry matter at the 5Â ÂµM Fe-EDTA treatment. The greatest decrease in plant height, leaf area, and root and shoot dry matter weight under Fe-deficiency condition was found for H403 hybrid. No significant correlation was found between shoot and root Fe concentration with crop tolerance to Fe deficiency. Furthermore, different response of corn hybrids to Fe deficiency is an important factor, which has to be considered in Fe fertilizer recommendation as well as breeding programs.</t>
  </si>
  <si>
    <t>10.1080/03650340.2014.957192</t>
  </si>
  <si>
    <t>Permeability of Plant Young Root Endodermis to Cu Ions and Cu-Citrate Complexes in Corn and Soybean</t>
  </si>
  <si>
    <t>Fu, Yanzhao; Lei, Wenrui; Shen, Zhenguo; Luo, Chunling</t>
  </si>
  <si>
    <t>The non-selective apoplastic passage of Cu and Cu-citrate complexes into the root stele of monocotyledonous corn and dicotyledonous soybean was investigated using an inorganic-salt-precipitation technique. Either Cu ions or Cu-citrate complexes were drawn into root through the apoplast from the root growth medium, and K4[Fe(CN)6] was subsequently perfused through xylem vessels or the entire root cross section. Based on microscopic identification of the reddish-brown precipitates of copper ferrocyanide in the cell walls of the xylem of corn and soybean roots, Cu2+passed through the endodermal barrier into the xylem of both species. When the solution containing 200Â Î¼M CuSO4and 400Â Î¼M sodium citrate (containing 199.98Â Î¼M Cu-citrate, 0.02Â Î¼M Cu2+) was drawn via differential pressure gradients into the root xylem while being perfused with K4[Fe(CN)6] through the entire root cross-section, reddish-brown precipitates were observed in the walls of the stele of soybean, but not corn root. However, when a CuSO4solution containing 0.02 or 0.2Â Î¼M free Cu2+was used, no reddish-brown precipitates were detected in the stele of either of the two plants. Results indicated that endodermis was permeable to Cu-citrate complexes in primary roots of soybean, but not corn. The permeability of the endodermal barrier to the Cu-citrate complex may vary between dicotyledonous and monocotyledonous plants, which has considerable implications for chelant-enhanced phytoextraction.</t>
  </si>
  <si>
    <t>International Journal of Phytoremediation</t>
  </si>
  <si>
    <t>10.1080/15226514.2014.981241</t>
  </si>
  <si>
    <t>Metal micronutrients relationships in crop, soil, and common weeds of two maize ( Zea mays L.) fields</t>
  </si>
  <si>
    <t>Ghasemi-Fasaei, Reza; Mansoorpoor, Yalda</t>
  </si>
  <si>
    <t>Deficiencies of metal micronutrients are common in some calcareous soils. Samples of aerial parts of maize and five common weeds and also soil beneath these plants were collected and analyzed to investigate the status and relationships of metal micronutrients in soil, crop, and common weeds of maize field trials at two sites. Results showed that Fe concentration in five studied weeds was higher than that of maize; the highest Fe concentration was found inConvolvolus arvensisandEchinochloa crus-galli(first site) and inConvolvolus arvensistissues (second site). At both sites, the highest Mn concentration was observed in aboveground parts ofEchinochloa crus-galli. The concentration of Mn (both sites) and Fe and Cu (second site) were remarkably higher inEchinochloa crus-gallitissues in comparison with maize. Also the concentrations of Fe (both sites) and Cu (second site) were considerably higher inConvolvolus arvensistissues in comparison with maize. Available Fe was the highest in the soil beneathConvolvolus arvensisandPortulaca oleracea(first site) and beneathConvolvolus arvensisandCenopodium album(second site). The high value of available Fe in the soil beneathConvolvolus arvensismay explain why Fe concentration was the highest in aerial parts of this weed species.</t>
  </si>
  <si>
    <t>10.1080/03650340.2015.1030612</t>
  </si>
  <si>
    <t>Variations in mineral element concentrations of poultry manure biochar obtained at different pyrolysis temperatures, and their effects on crop growth and mineral nutrition</t>
  </si>
  <si>
    <t>Gunes, A.; Inal, A.; Sahin, O.; Taskin, M. B.; Atakol, O.; Yilmaz, N.; Nicholson, Fiona</t>
  </si>
  <si>
    <t>The effect of pyrolysis temperature on the nutritional quality of agricultural biochar is unclear, so better understanding of its properties and how it affects soil nutrient availability and plant growth is needed. Biochars obtained at different pyrolysis temperatures (250, 300, 350 and 400 Â°C) were characterized by thermogravimetric analyser and Fourier transform infrared spectroscopy. Biochars were applied at a rate of 10 g/kg to find out their effects on the mineral nutrition and growth of lettuce. The experimental results suggested that high biochar temperatures caused oxidation of the mineral elements, breaking of C-C and C-H bonds and removal of aliphatic and peptide groups from the pyrolysed materials. The total concentrations of phosphorus (P), potassium (K), calcium (Ca), magnesium (Mg), iron (Fe), zinc (Zn), copper (Cu), manganese (Mn) and boron (B) were increased by increasing pyrolysis temperatures, although water-soluble concentrations of those elements were greatly reduced (with the exception of K and B). Compared to the control, dry weights of lettuce and maize crops were significantly increased by the biochar treatments obtained at 300 and 350 Â°C. Biochar treatments significantly increased the P and K concentrations of both plants compared to the control, while concentrations of Ca and Mg in lettuce plants were decreased. Iron, Mn and B concentration of the lettuce plants were reduced and Zn concentration of maize increased by the biochar treatments. It was concluded that in terms of an agricultural product, biochars produced at low temperature are better.</t>
  </si>
  <si>
    <t>Soil Use &amp; Management</t>
  </si>
  <si>
    <t>10.1111/sum.12205</t>
  </si>
  <si>
    <t>PROSPECTS OF ZINC SOLUBILIZING BACTERIA FOR ENHANCING GROWTH OF MAIZE</t>
  </si>
  <si>
    <t>Hussain, Azhar; Arshad, Muhammad; Zahir, Zahir Ahmad; Asghar, Muhammad</t>
  </si>
  <si>
    <t>Zinc (Zn) is an important micronutrient and its adequate supply is considered indispensable for growth, development and normal functioning of plants. Recent reports reveal that more than 70% of Pakistani soils are Zn deficient. ZnSO&lt;sub&gt;4&lt;/sub&gt;, containing 33% Zn, is commonly used, but only 4-8% of the total applied Zn is available to plants while remaining gets fixed into soil. Contrarily, zinc oxide is a cheaper and insoluble source which contains 80% Zn. However, zinc solubilizing bacteria could be used to solubilize insoluble sources of zinc (ZnO). Keeping in view the above stated problem, the present study was conducted for isolation, screening, identification and characterization of efficient zinc solubilizing bacteria for improving growth of maize. Several bacteria were isolated from rhizosphere of maize through dilution plate technique. The selected bacterial isolates, capable of solubilizing ZnO, were further screened for their plant growth promoting activity under axenic conditions. Out of ten bacterial isolates, AZ6 was found best strain on the basis of maximum zinc solubilization potential and growth promotion of maize. The selected bacterium was identified as Bacillus sp. AZ6 (Accession # KT221633). Bacillus sp. AZ6 had different growth promoting attributes and also ability to produce organic acids.</t>
  </si>
  <si>
    <t>Pakistan Journal of Agricultural Sciences</t>
  </si>
  <si>
    <t>Glutathione Functions on Physiological Characters of Corn Plants to Enhance Mn-induced Corn Production</t>
  </si>
  <si>
    <t>Inani, Nur; Nozulaidi, Mohd; Khairi, Mohd; Abdulkadir, Abdulaziz Rabiu; Jahan, Md Sarwar</t>
  </si>
  <si>
    <t>A non-protein thiol, glutathione (GSH), presents abundantly in plant and affects the growth and development of the plants. In this study, the effects of N-acetyl cysteine (NAC), a precursor of GSH, on manganese (Mn)-induced corn production was evaluated. Different Mn concentrations (0.2, 1.5 and 3.0 ppm of Mn), with or without 100 Î¼M of NAC, were arranged as completely randomised design with 5 replicates. Results show that both NAC and Mn affected plant height and leaf numbers. Treatment of NAC increased Mn-induced relative water content (RWC), photosynthesis (Pn) and photosynthetically active radiation (PAR) in leaves of com plants. In the Mn-treated plants, chlorophyll (Chi) content, Chi fluorescence (Fm) and quantum yield (Fv/FM) were found significantly higher than the Mn-untreated plants. In addition, com plants showed improved yield and cob length in NAC-treated plants in the presence of Mn. Thus, this study suggests that NAC might improve some physiological functions of plants to enhance Mn-induced com production, with 1.5 ppm of Mn showed the best results.</t>
  </si>
  <si>
    <t>Pertanika Journal of Tropical Agricultural Science</t>
  </si>
  <si>
    <t>Nutrients Limiting Soybean (glycine max l) Growth in Acrisols and Ferralsols of Western Kenya</t>
  </si>
  <si>
    <t>Keino, Ludy; Baijukya, Frederick; Ngâ€™etich, Wilson; Otinga, Abigael N.; Okalebo, John R.; Njoroge, Ruth; Mukalama, John</t>
  </si>
  <si>
    <t>Low soybean yields in western Kenya have been attributed to low soil fertility despite much work done on nitrogen (N) and phosphorus (P) nutrition leading to suspicion of other nutrient limitations. To investigate this, a nutrient omission trial was set up in the greenhouse at the University of Eldoret-Kenya to diagnose the nutrients limiting soybean production in Acrisols from Masaba central and Butere sub-Counties, and Ferralsols from Kakamega (Shikhulu and Khwisero sub-locations) and Butula sub-Counties and to assess the effect of liming on soil pH and soybean growth. The experiment was laid out in a completely randomized design with ten treatments viz; positive control (complete), negative control (distilled water), complete with lime, complete with N, minus macronutrients P, potassium (K), calcium (Ca), magnesium (Mg) and sulphur (S) and with, micro-nutrients boron (B), molybdenum (Mo), manganese (Mn), copper (Cu) and zinc (Zn) omitted. Visual deficiency symptoms observed included interveinal leaf yellowing in Mg omission and N addition and dark green leaves in P omission. Nutrients omission resulted in their significantly low concentration in plant tissues than the complete treatment. Significantly (Pâ‰¤ 0.05) lower shoot dry weights (SDWs) than the complete treatment were obtained in different treatments; omission of K and Mg in Masaba and Shikhulu, Mg in Khwisero, K in Butere and, P, Mg and K in Butula. Nitrogen significantly improved SDWs in soils from Kakamega and Butula. Liming significantly raised soil pH by 9, 13 and 11% from 4.65, 4.91 and 4.99 in soils from Masaba, Butere and Butula respectively and soybean SDWs in soils from Butere. The results show that, poor soybean growth was due to K, Mg and P limitation and low pH in some soils. The results also signify necessity of application of small quantities of N for initial soybean use.</t>
  </si>
  <si>
    <t>10.1371/journal.pone.0145202</t>
  </si>
  <si>
    <t>IMPACT OF LIMING ON MICRONUTRIENTS STATUS IN MAIZE GRAIN</t>
  </si>
  <si>
    <t>KovaÄeviÄ‡, Vlado; Kadar, Imre; Rastija, Mirta; Rastija, Domagoj; IljkiÄ‡, Dario</t>
  </si>
  <si>
    <t>Soil acidity is a major yield-limiting factor for crop production. Liming is the most important and most effective practice to ameliorate soil acidity constraints for optimal crop production. However, liming can be accompanied with dramatic reduction of some nutrients intake in plants. Among widely cultivated food crops, maize plays a particularly important role. Aim of this study was testing impacts of liming with fertdolomite (24.0 % CaO + 16.0 % MgO + 3.0 % N + 2.5 % P&lt;sub&gt;2&lt;/sub&gt;O&lt;sub&gt;5&lt;/sub&gt; + 3.0 % K&lt;sub&gt;2&lt;/sub&gt;O) in five rates from 5 to 40 t ha&lt;sup&gt;-1&lt;/sup&gt; (spring 2008) on micronutrient status in maize grain (the growing seasons 2010 and 2011). In general, concentrations of manganese (Mn), iron (Fe), zinc (Zn) and copper (Cu) in maize grain were very low and inadequate with aspect of animal and human feed needs. The growing season characteristics (mainly precipitation and temperature regimes) were more effective factor impact on grain micronutrient status in maize compared to liming (comparison averages values in mg kg&lt;sup&gt;-1&lt;/sup&gt; in dry matter of all treatments in 2010 and 2011: 20.7 and 24.7 Fe, 20.6 and 25.8 Zn, 4.77 and 7.07 Mn, 1.67 and 1.46 Cu, respectively). As affected by liming slightly decreased concentrations of Mn and Zn, while grain-Fe and -Cu were independent on liming. By comparison the control (untimed treatment) and averages limed treatment (2-year averages: 2010 and 2011) there found values as follows (mg kg-1 in dry matter): 23.7 and 23.1 Fe, 23.3 and 22.5 Zn, 6.44 and 5.81 Mn, 1.55 and 1.56 Cu, respectively.</t>
  </si>
  <si>
    <t>Macedonian Journal of Animal Science</t>
  </si>
  <si>
    <t>10.54865/mjas1552069k</t>
  </si>
  <si>
    <t>Effect of molybdenum treatment on molybdenum concentration and nitrate reduction in maize seedlings</t>
  </si>
  <si>
    <t>KovÃ¡cs, BÃ©la; PuskÃ¡s-Preszner, Anita; Huzsvai, LÃ¡szlÃ³; LÃ©vai, LÃ¡szlÃ³; BÃ³di, Ã‰va</t>
  </si>
  <si>
    <t>Since 1940 molybdenum has been known as an essential trace element in plant nutrition and physiology. It has a central role in nitrogen metabolism, and its deficiency leads to nitrate accumulation in plants. In this study, we cultivated maize seedlings ( Zea mays L. cv. Norma SC) in nutrient solution and soil (rhizoboxes) to investigate the effect of molybdenum treatment on the absorption of molybdenum, sulfur and iron. These elements have been previously shown to play important roles in nitrate reduction, because they are necessary for the function of the nitrate reductase enzyme. We also investigated the relationship between molybdenum treatments and different nitrogen forms in maize. Molybdenum treatments were 0, 0.96, 9.6 and 96 Î¼g kg âˆ’1 in the nutrition solution experiments, and 0, 30, 90, 270 mg kg âˆ’1 in the rhizobox experiments. On the basis of our results, the increased Mo level produced higher plant available Mo concentration in nutrient solution and in soil, which resulted increased concentration of Mo in shoots and roots of maize seedlings. In addition it was observed that maize seedlings accumulated more molybdenum in their roots than in their shoots at all treatments. In contrast, molybdenum treatments did not affect significantly either iron or sulfur concentrations in the plant, even if these elements (Mo, S and Fe) play alike important roles in nitrogen metabolism. Furthermore, the physiological molybdenum level (1Ã— Mo = 0.01 Î¼M) reduced NO 3 â€“N and enhanced the NH 4 â€“N concentrations in seedlings, suggesting that nitrate reduction was more intense under a well-balanced molybdenum supply.</t>
  </si>
  <si>
    <t>10.1016/j.plaphy.2015.07.013</t>
  </si>
  <si>
    <t>Zinc deficiency affects physiological and anatomical characteristics in maize leaves</t>
  </si>
  <si>
    <t>Mattiello, Edson M.; Ruiz, Hugo A.; Neves, Julio C. L.; Ventrella, MarÃ­lia C.; AraÃºjo, Wagner L.</t>
  </si>
  <si>
    <t>Zinc (Zn) is an essential microelement involved in several plant physiological processes. Therefore, it is important to identify Zn deficiencies promptlyâ€”before extensive damage occurs to the plant. The diagnostic tools that are used to identify Zn deficiencies are very important in areas where Zn deficiencies occur. Such diagnostic tools are vital for nutritional management and fertilizer recommendations. The current study investigated the effects of Zn deficiency on maize plants by recording a number of physiological and anatomical parameters. A Zn omission trial (from 0 to 22 days) was carried out to produce plants that had varying degrees of Zn deficiency. Typical symptoms of Zn deficiency (e.g. chlorotic stripes and purple shades on the edges and leaf sheath) appeared 16 days after the omission of Zn from nutrient solutions. As the time of Zn omission increased, there were significant decreases in net photosynthesis, stomatal conductance, maximal efficiency of photosystem I (evaluated by F v / F m ), biomass (dry weight) and Zn concentrations in plants. Zinc-deficient plants also had a lower vascular bundle proportion coupled with a higher stomata density. These physiological and anatomical changes negatively impacted plant growth. Moreover, they occurred before visible symptoms of Zn deficiency were observed. Zinc concentrations were recorded for younger leaves, rather than for more mature leaves, which is usually recommended for plant analysis. The results demonstrate that the analysis of Zn in young leaves of maize is a very sensitive indicator of Zn status.</t>
  </si>
  <si>
    <t>Journal of Plant Physiology</t>
  </si>
  <si>
    <t>10.1016/j.jplph.2015.05.014</t>
  </si>
  <si>
    <t>Effect of nitrogen, phosphorus and zinc fertilization on yield and quality of kharif fodder--A review</t>
  </si>
  <si>
    <t>Mohan, Surendra; Singh, Magan; Kumar, Rakesh</t>
  </si>
  <si>
    <t>Nutrient management is one of the most important factors in crop production. The review of knowledge regarding the use of optimum dose of nutrients especially nitrogen, phosphorus and zinc is of prime concern. The literature regarding effect of nitrogen, phosphorus and zinc on growth, yield and quality of kharif fodder is very scanty, therefore, findings of this paper and views of active investigators, theoreticians and practitioners on growth, yield and quality of kharif fodders viz. teosinite, maize, bajra and sorghum will be useful.</t>
  </si>
  <si>
    <t>Agricultural Reviews</t>
  </si>
  <si>
    <t>10.5958/0976-0741.2015.00025.2</t>
  </si>
  <si>
    <t>Variability on Yield, Nutritional Status, Soil Fertility, and Potassium-Use Efficiency by Soybean Cultivar in Acidic Soil</t>
  </si>
  <si>
    <t>Moreira, A.; Moraes, L. A. C.; Fageria, N. K.</t>
  </si>
  <si>
    <t>The use of cultivar with nutrient-use efficiency is an important strategy in the management of plant nutritional status, particularly potassium (K), because its high demand and the progressive impoverishment caused by the use of inadequate amounts cause frequent deficiency symptoms observed in soybean [Glycine max(L.) Merrill] crops. This study was conducted in greenhouse conditions in a completely randomized design with four replicates in an Typic Quartzipsamment soil aimed to assess the effect of applying two rates of K (50 and 200Â mgÂ kgâˆ’1) on growth, shoot dry weight yield (SDWY) and seed yield (SY), nutritional status, yield components, and efficiency of K use in eleven cultivars of different characteristics and growth habits. The SDWY, SY, number of seeds per pod, number of pods, and estimated 100-seed weight showed significant interaction between cultivar and the K rates, with greater values at the rate 200Â mgÂ KÂ kgâˆ’1. Similarly, the concentration of nitrogen (N), phosphorus (P), K, calcium (Ca), magnesium (Mg), sulfur (S), boron (B), copper (Cu), iron (Fe), manganese (Mn), and zinc (Zn) in leaves and grains varied according to the K rates and in the cultivar. The most K-use efficient cultivars were BMX Magna RR, BRS 232, BRS 284, BRS 294RR, NA 5909RR, and Vmax RR, whereas FTS Campo MourÃ£o RR was inefficient. Regarding response to fertilization, the cultivars Vmax RR, BMX Magna RR, NA 5909RR, BRS 284, and BRS 294RR were found to be efficient and responsive, whereas the cultivar FTS Campo MourÃ£o RR, BRS 232, BMX PotÃªncia RR, BRS 295RR, TMG 1066RR, and TMG 1067RR are inefficient and responsive to K application in the soil.</t>
  </si>
  <si>
    <t>10.1080/00103624.2015.1085555</t>
  </si>
  <si>
    <t>Impact of Nutrient Seed Priming on Germination, Seedling Development, Nutritional Status and Grain Yield of Maize</t>
  </si>
  <si>
    <t>Muhammad, Imran; Kolla, Maria; Volker, RÃ¶mheld; GÃ¼nter, Neumann</t>
  </si>
  <si>
    <t>Effects of seed priming with zinc (Zn) plus manganese (Mn), boron (B), and phosphate (P) on growth and nutritional status of maize were studied. Nutrient seed priming significantly increased seed contents of primed nutrients. In nutrient solution (NS) lacking Zn and Mn, growth of maize plants primed with Zn + Mn increased by more than 50% and 100%, respectively, as compared to control treatment. The primed nutrients were efficiently translocated to the growing shoot and could maintain Zn and Mn supply for at least three weeks of the culture period. In soil culture, plants suffered from P and Zn deficiency, which was mitigated to some extent by P and Zn + Mn priming. Particularly, translocation of Zn seed reserves to the shoot tissue was negatively affected by the highly calcareous soil. In the field experiment, Zn + Mn seed priming increased grain yield by 15%, demonstrating the potential for long-lasting effects of nutrient seed priming.</t>
  </si>
  <si>
    <t>10.1080/01904167.2014.990094</t>
  </si>
  <si>
    <t>Time of Day Effect on Foliar Nutrient Concentrations inÂ Corn and Soybean</t>
  </si>
  <si>
    <t>Mundorf, Tim; Wortmann, Charles; Shapiro, Charles; Paparozzi, Ellen</t>
  </si>
  <si>
    <t>Foliar nutrient concentrations vary during the day. Field research was conducted to quantify and better understand this variation in corn (Zea mays L.) and soybean (Glycine max L. Merr.) with foliar sampling during the vegetative and reproductive stages. Time of day effects occurred inconsistently across nutrients. Nitrogen (N), manganese (Mn), iron (Fe), and zinc (Zn) foliar concentrations were generally high early in the day. Phosphorus (P), potassium (K), calcium (Ca), magnesium (Mg), and sulfur (S) foliar concentrations varied inconsistently with time of day, while concentrations of boron (B) in both crops and copper (Cu) in corn were not affected. Limiting foliar sampling to after 10:00 AM reduced the variation for soybean but not for corn. Interpretation by Diagnosis and Recommendation Integrated System (DRIS) did not reduce the time of day effect. The variation caused by time of day, along with other causes, affects confidence in interpretation of foliar results suggesting use of the information with either additional foliar sampling or soil testing in making nutrient management decisions.</t>
  </si>
  <si>
    <t>10.1080/01904167.2014.939760</t>
  </si>
  <si>
    <t>Effect of Pyrite Application on Wheat-Maize Growth and Nutrient Uptake Under Diverse Soil Conditions</t>
  </si>
  <si>
    <t>Ortas, Ibrahim; Kaya, ZÃ¼lkÃ¼f; Ercan, Server</t>
  </si>
  <si>
    <t>Zinc (Zn) and phosphorus (P) deficiency is a common nutritional problem for the production of many crops in semi-arid Mediterranean region of Turkey. This problem results in the application of increasing amounts of fertilizers. Minerals (such as pyrite) including iron (Fe) and sulfur (S) can decrease soil pH may be a critical factor in crop production under low supply of Zn and P in calcareous and clay soils. The aim of this research was to determine the effect of pyrite application on wheat-maize-wheat growth, P and Zn concentration with three successive pot experiments. Bread (Seri-82) (Triticum durumL.) durum (Kunduru) wheat (Triticum aestivumL.), and maize (Zea maysL.) RX 788 hybrid was grown in Zn and P-deficient calcareous soils from Central Anatolian SultanÃ¶nÃ¼ and Ã‡ukurova Karaburun. Plants were grown under greenhouse conditions at five rates of pyrite (0, 0.5, 1, 1.5, and 2Â g pyrite kgâˆ’1soil) in three consecutive experiments. Pyrite application increased shoot dry matter production of wheat and maize. With time effect of pyrite onÂ plant growth and nutrient uptake was more. In accordance with growth data, pyrite application enhanced P and Zn concentration of plants, especially under Zn deficient SultanÃ¶nÃ¼ soil then Karaburun soil. Plants grown in Karaburun soil had more P and Zn concentration than grown in SultanÃ¶nÃ¼ soil. The results obtained indicate that pyrite can be used as a zinc fertilizer sources for gramine plants such as wheat and maize.</t>
  </si>
  <si>
    <t>10.1080/01904167.2014.957392</t>
  </si>
  <si>
    <t>ROLE OF CHELATED ZINC (ZN-HEDTA) FOLIAR SPRAY IN REGULATION SALT STRESS IN MAIZE PLANTS</t>
  </si>
  <si>
    <t>Salama, Zeinab Abd El Rahman; Fouly, Mohamed Mostafa E. L.; Gaafar, Alaa Abd Allah</t>
  </si>
  <si>
    <t>Salinity is an important constraining factor in the way of crop production around the world. Plant nutrition management could alleviate the harmful effects of salinity. In order to evaluate the interaction effects of Zinc availability and salinity, an experiment was conducted using Zinc HEDTA (20 Î¼mol) and 100mmol of NaCl salinity with two cultivars (single cross -10 and single cross -162) of maize plants. Results implied that chlorophyll contents and carbonic anhydrase (CAA) which destructively affected by salinity were improved by Zn foliar spray. According to the results, antioxidant activity of peroxidase (POD) increased by the combination of salinity and Zn to a great extent compared to sole salinity. Our results indicated that the accumulation of 22 KD M.W of proteins was in response to salinity stress. The results showed that Zn (II)HEDTA induced the synthesis of new protein bands. According to the results obtained, it seems that Zn (II)HEDTA can be used as novel chelates to supply Zn and to increase tolerance to salt-stress of maize in salinized hydroponic nutrient solution.</t>
  </si>
  <si>
    <t>Annals of Oradea University, Biology Fascicle / Analele UniversitÄƒÅ£ii din Oradea, Fascicula Biologie</t>
  </si>
  <si>
    <t>Enhancing Crop Productivity through Zn and B Fertilization in Maize- Blackgram Cropping System</t>
  </si>
  <si>
    <t>Saviour, M. Naveen; Stalin, P.</t>
  </si>
  <si>
    <t>Field experiment was conducted during 2011-12 in maize-blackgram cropping system to determine the effect of boron (B) and zinc (Zn) on the yield and yield components in B and Zndeficient red soils (Fine loamy hyperthermic Udic Haplustalfs) of Pattukkottai series in Pudukkottai district, Tamil Nadu. The treatments included for the main crop maize hybrid (NK-6240) and residual blackgram (var.Vamban-3) were three levels of NPK as main plot treatments M1: Control (No N, P and K), M2: 75% NPK kg ha&lt;sup&gt;-1&lt;/sup&gt;, M3: 100% NPK ha&lt;sup&gt;-1&lt;/sup&gt; (250:75:75)and nine levels of sub plot treatments as ZnSO&lt;sub&gt;4&lt;/sub&gt; @ 37.5 kg ha&lt;sup&gt;-1&lt;/sup&gt;(S2), 50kg ZnSO&lt;sub&gt;4&lt;/sub&gt; ha&lt;sup&gt;-1&lt;/sup&gt;(S3), 10 kg Borax ha&lt;sup&gt;-1&lt;/sup&gt;(S4), 15 kg Borax ha&lt;sup&gt;-1&lt;/sup&gt; (S5), 37.5 kg ZnSO&lt;sub&gt;4&lt;/sub&gt; ha&lt;sup&gt;-1&lt;/sup&gt; +10 kg Borax ha&lt;sup&gt;-1&lt;/sup&gt; (S6), 37.5 kg ZnSO&lt;sub&gt;4&lt;/sub&gt; ha&lt;sup&gt;-1&lt;/sup&gt; +15 kg Borax ha&lt;sup&gt;-1&lt;/sup&gt; (S7), 50 kg ZnSO&lt;sub&gt;4&lt;/sub&gt; ha&lt;sup&gt;-1&lt;/sup&gt; +10 kg Borax ha&lt;sup&gt;-1&lt;/sup&gt; (S8) and 50 kg ZnSO&lt;sub&gt;4&lt;/sub&gt; ha&lt;sup&gt;-1&lt;/sup&gt; +15 kg Borax ha&lt;sup&gt;-1&lt;/sup&gt; (S9) and also without application of fertilizers was maintained as absolute control (S1) in split plot design. Results revealed that application of ZnSO&lt;sub&gt;4&lt;/sub&gt; and Borax @ 37.5 kg +10 kg ha&lt;sup&gt;-1&lt;/sup&gt; respectively combined with recommended 100% NPK ha&lt;sup&gt;-1&lt;/sup&gt; (M&lt;sub&gt;3&lt;/sub&gt;S&lt;sub&gt;6&lt;/sub&gt;) significantly recorded the highest grain (6.93 t ha&lt;sup&gt;-1&lt;/sup&gt;) and stover yield (12.57 t ha&lt;sup&gt;-1&lt;/sup&gt;). For residual crop black gram, application of ZnSO&lt;sub&gt;4&lt;/sub&gt; and Borax @ 50 kg and10 kg ha&lt;sup&gt;-1&lt;/sup&gt; respectively combined with recommended 100% NPK ha&lt;sup&gt;-1&lt;/sup&gt; (M&lt;sub&gt;3&lt;/sub&gt;S&lt;sub&gt;8&lt;/sub&gt;) significantly recorded the highest seed (747.9 kg ha&lt;sup&gt;-1&lt;/sup&gt;) and haulm yield (80.8 kg ha&lt;sup&gt;-1&lt;/sup&gt;). Among the different levels of macro with micronutrient combinations, the highest gross income (Rs.1,33,391) was recorded under the treatment 100 % NPK + Zn&lt;sub&gt;10&lt;/sub&gt; B&lt;sub&gt;1.0&lt;/sub&gt; (M&lt;sub&gt;3&lt;/sub&gt;S&lt;sub&gt;8&lt;/sub&gt;) than 37.5 kg ZnSO&lt;sub&gt;4&lt;/sub&gt; ha&lt;sup&gt;-1&lt;/sup&gt; +10 kg Borax ha&lt;sup&gt;-1&lt;/sup&gt;(M&lt;sub&gt;3&lt;/sub&gt;S&lt;sub&gt;6&lt;/sub&gt;). Hence, in Zn and B deficient soil, combined application of 100% NPK along with 50 kg and10 kg of ZnSO&lt;sub&gt;4&lt;/sub&gt; and Borax ha&lt;sup&gt;-1&lt;/sup&gt;respectively (M&lt;sub&gt;3&lt;/sub&gt;S&lt;sub&gt;8&lt;/sub&gt;) may be recommended for enhancing yield and gross income in maize-blackgram cropping system.</t>
  </si>
  <si>
    <t>Madras Agricultural Journal</t>
  </si>
  <si>
    <t>Effect of Zinc Application on Cadmium Uptake of Maize Grown in Alkaline Soil</t>
  </si>
  <si>
    <t>Sozubek, Bahar; Belliturk, Korkmaz; Saglam, M. Turgut</t>
  </si>
  <si>
    <t>The aim of this research is to investigate the effect of zinc (Zn) application on cadmium (Cd) uptake of maize (Zea maysL.) grown in alkaline soil. Four doses of cadmium (Cd; 0, 2.5, 5, and 10Â ppm) in the form of cadmium chloride and four doses of Zn (0, 10, 20, and 40Â ppm) in the form of zinc sulfate were applied to the soils. Plants were harvested at the 45th day of their developments. The Cd amounts in shoots and roots were analyzed separately. Significant differences between Cd amounts in shoots and roots are obtained with the application of different Zn doses (PÂ &lt;Â 0.01). In all Cd levels, Zn application increases Cd in both shoots and roots relative to Cd contents of plants grown in the pots that not applied Zn. It is also found that Cd content of the roots is greater than that of shoots.</t>
  </si>
  <si>
    <t>10.1080/00103624.2015.1033534</t>
  </si>
  <si>
    <t>Using Spent Mushroom Substrate as the Base for Organic-Mineral Micronutrient Fertilizer - Field Tests on Maize</t>
  </si>
  <si>
    <t>Tuhy, Åukasz; Samoraj, Mateusz; Witkowska, Zuzanna; Wilk, RadosÅ‚aw; Chojnacka, Katarzyna</t>
  </si>
  <si>
    <t>Spent mushroom substrate (SMS) is a noxious byproduct of the mushroom industry. The aim of this work was to convert SMS into organicmineral micronutrient (Zn(II), Mn(II), and Cu(II)) fertilizer via biosorption and examine the effect of its application in field tests on maize compared to commercial reference micronutrient fertilizer. Crop yield and crop quality were assessed, and multielemental analysis of grains was conducted for the evaluation of the fertilization effect on maize grains and to assess bioavailability of nutrients from fertilizers. Grain yield for maize treated with micronutrients delivered with SMS was noticeably higher (11.5%) than the untreated group and the NPK (nitrogen, phosphorus, potassium) fertilizer treated only group (2.8%). Bioavailability (TF) of micronutrients from SMS were comparable with reference micronutrient fertilizer (7% Zn, 4% Mn, and 2.3% Cu). The new product has the potential to be used as a micronutrient fertilizer. Satisfactory results of grain yield (6.4 Mg ha&lt;sup&gt;-1&lt;/sup&gt;), high content of micronutrients (Zn 1.6%, Mn 1.2%, and Cu 1.8%), and macronutrients (P 1.0%, S 3.1%, Ca 8.2%, and K 0.2%) were observed. The bioavailability suggests that enriched SMS could be a good alternative to fertilizers in the present market.</t>
  </si>
  <si>
    <t>BioResources</t>
  </si>
  <si>
    <t>10.15376/biores.10.3.5709-5719</t>
  </si>
  <si>
    <t>Long-Term Effects of Straw and Manure on Crop Micronutrient Nutrition under a Wheat-Maize Cropping System</t>
  </si>
  <si>
    <t>Zhang, Shulan; Li, Zhijun; Liu, Junmei; Li, Qinghui; Yang, Xueyun</t>
  </si>
  <si>
    <t>Management practices have significant effects on crop micronutrient contents. This study examined effects of applying chemical fertilizers of nitrogen (N), phosphorus (P), and potassium (K) (NPK), alone or supplemented with straw or manure, under a wheat-maize cropping system in a 18-year experiment, on the cropsâ€™ iron (Fe), manganese (Mn), copper (Cu), and zinc (Zn) contents throughout the cropsâ€™ development. The micronutrient contents of both wheat and maize were above critical values during vegetative development, but Zn contents of maize ear leaves were sub-sufficient under all treatments. The wheat grain Mn, Cu, and Zn contents were lower under fertilized treatments than in unfertilized controls. Nutrient balance calculations showed that NPK application alone or with straw resulted in deficits of the four micronutrients, but not application of NPK supplemented with manure. Hence, application of micronutrients, such as Zn, through organic or inorganic fertilizers is recommended for this cropping system.</t>
  </si>
  <si>
    <t>10.1080/01904167.2014.957390</t>
  </si>
  <si>
    <t>Zinc delivery to plants through seed coating with nano-zinc oxide particles</t>
  </si>
  <si>
    <t>Adhikari, Tapan; Kundu, S.; Rao, A. Subba</t>
  </si>
  <si>
    <t>In India, zinc (Zn) has been recognized as the fourth most important yield-limiting nutrient after nitrogen (N), phosphorus (P) and potassium (K). Supplementing the zinc (Zn) requirement of agricultural crops through water soluble zinc sulfate ZnSO&lt;sub&gt;4&lt;/sub&gt; fertilizer is a costly management option whereas, utilization of ZnO (water insoluble and a cheaper material) as a source of Zn could be an alternative cost effective option to encourage farmers for wider adoption. In this present investigation, in order to supply the requisite amount of Zn to the plants, a protocol has been developed to coat the seeds of maize (Zea mays L.), soybean (Glycine max L.), pigeon pea (Cajanas cajan L.) and ladies finger (Abelmoschus esculentus L.) with microns scale (&lt;3 Âµm) and nano-scale (&lt;100 nm) ZnO powder at 25 mg Zn/g seed and at 50 mg Zn/g seed. Different Zn sources, ethyl alcohol, and crude pine oleoresin (POR) were used for coating of seeds. The germination test carried out with coated and uncoated seeds indicated better germination percentage (93â€“100%) due to ZnO coating as compared to uncoated seeds (80%). Pot culture experiment conducted with coated seeds also revealed that the crop growth with ZnO coated seeds were similar to that observed with soluble Zn treatment applied as zinc sulfate heptahydrate (ZnSO&lt;sub&gt;4&lt;/sub&gt;Â·7H&lt;sub&gt;2&lt;/sub&gt;O) (at 2.5 ppm Zn) which is evident from the periodic SPAD reading taken after 20, 25, 30 and 45 days after sowing. Application of Zn through different sources also enhanced the auxin indole-3-acetic acid (IAA) production in plant roots, which subsequently improved the overall growth. The most important advantage of seed coating with ZnO (both micron/nano-scale) is that it did not exert any osmotic potential at the time of germination of the seed, thus, the total requirement of Zn of the crop can be loaded with the seed effectively through nano-scale ZnO particle.</t>
  </si>
  <si>
    <t>10.1080/01904167.2015.1087562</t>
  </si>
  <si>
    <t>Growth and enzymatic activity of maize ( Zea mays L.) plant: Solution culture test for copper dioxide nano particles</t>
  </si>
  <si>
    <t>Adhikari, Tapan; Sarkar, Dipayan; Mashayekhi, Hamid; Xing, Baoshan</t>
  </si>
  <si>
    <t>Copper (Cu) is an essential micronutrient for plants, which acts either as the metal component of enzymes or as a functional structural or a regulatory co-factor of a large number of enzymes. To understand the possible benefits of applying nanotechnology to agriculture, the first step should be to analyze penetration and transport of nano-particles in plants. The present study was conducted to test the hypothesis that copper nanoparticle would enter into the plant cell and govern the growth of maize plant.A solution culture experiment was conducted to investigate the effect of Cu nano-particles (&lt;50nm) on the growth and enzymatic activity of maize (Zea mays L.) plant. Bioaccumulation of Cu nano-particles in plant was also investigated. Results showed that Cu nano-particles can enter into the plant cell through roots and leaves. Bioaccumulation increased with increasing concentration of Cu nano-particles (NPs), and agglomeration of particles was observed in the cells using transmission-electron microscopy. Application of Cu nano-particles through solution culture as well as spray enhanced the growth (51%) of maize plant in comparison to control. The different enzymatic activities like glucose-6-phosphate dehydrogenase, succinate dehydrogenase, superoxide dismutase, catalase, andguaiacol peroxidase were studied to find a possible pathway through which NPs may affect the enzymatic activity of plant. Amongst the enzymes, the activity of glucose-6-phosphate dehydrogenase was highly influenced by copper oxide (CuO)nano-particles application by spray as well as in solution. Experimental results revealed that CuOnano-particles affected the pentose phosphate pathway of maize plant. The obtained experimental results provided conclusive evidence to indicate that the nano-particles considered under this study could enter into the plant cell, easily be assimilated by plants and also enhanced its growth by regulating the different enzyme activities.</t>
  </si>
  <si>
    <t>10.1080/01904167.2015.1044012</t>
  </si>
  <si>
    <t>Grain Iron and Zinc Concentrations and their Relationship with Selected Agronomic Traits in Early and Extra-Early Maize</t>
  </si>
  <si>
    <t>Akinwale, Richard O.; Adewopo, Oluwakemi A.</t>
  </si>
  <si>
    <t>Improvement of iron (Fe) and zinc (Zn) concentrations in maize (Zea maysL.) is of prime importance in combating malnutrition and food insecurity in sub-Saharan Africa. The choice of suitable base population is crucial in making satisfactory progress from selection for a target trait. Twenty-four open-pollinated maize cultivars were evaluated for certain agronomic characters and for Fe and Zn concentrations in maize kernels to identify those with improved Fe and Zn concentrations. Relationship of Fe and Zn with agronomic traits was also studied. Data were subjected to analysis of variance and correlation analysis. Cultivar 2009TZEE-OR1STR had the highest zinc (5.29Â mg/g) and iron content (11.42Â mg/g) in grain. Grain yield had no relationship with Fe and Zn concentrations, suggesting that yield and micronutrient concentrations were not controlled by the same genetic system/mechanism. There was a significant positive correlation (rÂ =Â 0.80**; r2Â =Â 64%) between Fe and Zn concentrations, which indicated that the two micronutrients can be improved simultaneously in maize. Maturity significantly affected relationship of Fe and Zn concentrations with the agronomic traits. There was a significant correlation (rÂ =Â 0.88**) between Fe and Zn only for extra-early germplasm and a significant correlation between Fe concentration and grain yield (rÂ =Â 0.63**) only for early-maturity cultivars. In conclusion, 2009TZEE-OR1STR was the best cultivar in Fe and Zn concentrations as well as for grain yield and other agronomic traits and it could be promoted for further genetic improvement.</t>
  </si>
  <si>
    <t>Journal of Crop Improvement</t>
  </si>
  <si>
    <t>10.1080/15427528.2016.1211577</t>
  </si>
  <si>
    <t>GENOTYPIC EFFECTS ON BORON CONCENTRATIONS AND RESPONSE ON BORON FERTILIZATION IN MAIZE INBRED LINES</t>
  </si>
  <si>
    <t>AndriÄ†, Luka; KovaÄŒEviÄ†, Vlado; Kadar, Imre; JambroviÄ†, Antun; PlavÅ IÄ†, Hrvoje; Å ImiÄ†, Domagoj</t>
  </si>
  <si>
    <t>Boron (B) deficiency in maize can result in barren cobs attributed to silks being nonreceptive which is particularly important for the female parent in seed production. The objectives of this study were 1) to investigate genotypic differences among nine female inbred lines used in seed production for B concentration in ear-leaf and grain, as well as for grain yield and moisture in a three-year experiment (2006-2008) and 2) to determine response and relations among the traits when four of the female inbred lines are treated by foliar boron fertilization - three times in 10-days interval with 0.5% Solubor solution (17.5% B) during one growing season (2008). The investigations were performed on Experimental field of Agricultural Institute Osijek, (soil type: eutrical cambisol). Highly significant differences among the nine female inbred lines were detected for B concentration in ear-leaf (from 14.7 to 46.7 mg B kg-1) and grain (from 1.20 to 2.06 mg B kg-1) as well as for grain yield (from 3.33 to 4.83 t ha-1) and grain moisture (from 14.7% to 26.6%). However, there were also significant effects of growing season and the genotype by environment interaction for all four traits. Positive and moderate correlations were found between the boron status in plant and grain yield. Although B concentrations were considerably increased by foliar boron fertilization (averages 41.7 and 125.3 mg B kg-1 in leaves, 1.79 and 2.80 mg B kg-1 in grain, for control and fertilization, respectively), in general grain yield differences among treatments were non-significant. (averages 5.21 and 5.15 t ha-1, respectively).</t>
  </si>
  <si>
    <t>10.2298/GENSR1601297A</t>
  </si>
  <si>
    <t>Effect of Graded Levels of Zn and Microbial Inoculation on NPK Availability and their Uptake for Maize in Black Soil</t>
  </si>
  <si>
    <t>Ayyar, Suganya; Appavoo, Saravanan</t>
  </si>
  <si>
    <t>A Field experiment was conducted during 2014 at Cotton Research Station Farm, Perambalur district in black soil in order to study the soil available NPK and their uptake using Glomus intraradices (AM fungus) and zinc solubilizing Bacillus sp. (ZSB) in combination with graded levels of ZnSO&lt;sub&gt;4&lt;/sub&gt; in maize (Zea mays L.). Treatments consisted of two factors viz., microbial inoculation (M&lt;sub&gt;1&lt;/sub&gt;: control, M&lt;sub&gt;2&lt;/sub&gt;: AM, M&lt;sub&gt;3&lt;/sub&gt;: ZSB and M&lt;sub&gt;4&lt;/sub&gt;: AM + ZSB) and graded levels of ZnSO&lt;sub&gt;4&lt;/sub&gt; (S&lt;sub&gt;1&lt;/sub&gt;: 0, S&lt;sub&gt;2&lt;/sub&gt;: 12.5, S&lt;sub&gt;3&lt;/sub&gt;: 25, S&lt;sub&gt;4&lt;/sub&gt;: 37.5, S&lt;sub&gt;5&lt;/sub&gt;: 50 kg ha &lt;sup&gt;-1&lt;/sup&gt; and S&lt;sub&gt;6&lt;/sub&gt; @ 0.5% foliar spray on 45 and 65 DAS) replicated thrice in FRBD. The soil available N decreased with the advancement of crop growth in black soil. The combination of AM and ZSB had enhanced the soil available NPK and uptake at vegetative, tasselling and harvest stages of crop growth. Increased doses of ZnSO&lt;sub&gt;4&lt;/sub&gt; application had positive effect on the soil available N and K at all stages. Graded doses of ZnSO&lt;sub&gt;4&lt;/sub&gt; on soil available P was not spectacular. Although it enhanced the NPK uptake correspondingly, the increase was not significant beyond 25 kg of ZnSO&lt;sub&gt;4&lt;/sub&gt; ha&lt;sup&gt;-1&lt;/sup&gt;. Combined application of AM and ZSB along with 50 kg of ZnSO&lt;sub&gt;4&lt;/sub&gt; ha&lt;sup&gt;-1&lt;/sup&gt; had recorded the highest soil available NPK and their uptake at vegetative, tasselling and harvesting stages. The application of graded doses of ZnSO&lt;sub&gt;4&lt;/sub&gt; in combination with AM and ZSB had also increased the soil available NPK, which in turn increased the fertility status of soil resulting in increased uptake of all the three primary nutrients.</t>
  </si>
  <si>
    <t>Mycorrhizal (Rhizophagus Intraradices) Symbiosis and Fe and Zn Availability in Calcareous Soil</t>
  </si>
  <si>
    <t>Balakrishnan, Natarajan; Subramanian, Kizhaeral S.</t>
  </si>
  <si>
    <t>Greenhouse experiment was conducted to assess the iron (Fe) and zinc (Zn) fractionation patterns in soils of arbuscular mycorrhizal (AM) fungus-inoculated and uninoculated maize plants fertilized with varying levels of Fe and Zn. Soil samples were collected for Fe and Zn fractions and available Fe, Zn and phosphorus (P) contents besides organic and biomass carbon (BMC), soil enzymes and glomalin. Major portion of Fe and Zn fractionations was found to occur in the residual form. Mycorrhizal symbiosis increased the organically bound forms of Fe and Zn while reducing the crystalline oxide, residual Fe and Zn fractions, indicating the transformation of unavailable forms into available forms. Soil enzymes, viz. dehydrogenase and acid phosphatase activities in M+ soils, were significantly higher than Mâˆ’ soil consistently. Overall, the data suggest that mycorrhizal symbiosis enhanced the availability of Fe and Zn as a result of preferential fractionation and biochemical changes that may alleviate micronutrient deficiencies in calcareous soil. Abbreviations: AM: arbuscular mycorrhiza; Fe: Iron; Zn: Zinc; P: Phosphorous; Amox-Zn: amorphous oxide bound zinc; Cryox-Zn: crystalline oxide bound zinc; DAS: days after sowing; DTPA: diethylene Triamine Penta Acetic Acid; MnO2-Zn: manganese oxide bound zinc; OC-Zn: organically bound zinc; WSEX: water soluble plus exchangeable zinc; MnO2Fe: manganese oxide bound iron; OC-Fe: Organically bound iron; WSEX Fe: water soluble plus exchangeable iron.</t>
  </si>
  <si>
    <t>10.1080/00103624.2016.1178278</t>
  </si>
  <si>
    <t>Evaluation of Arbuscular Mycorrhiza Fungi Species for Their Efficiency Towards Nutrient Acquisition in Rhizospheric Soil of Maize</t>
  </si>
  <si>
    <t>Beura, Kasturikasen; Singh, Mahendra; Pradhan, Amit Kumar; Rakshit, Rajiv; Lal, Manohar</t>
  </si>
  <si>
    <t>An investigation was carried out to evaluate the response of selected species of mycorrhizae for nutrient acquisition and phosphorus uptake by maize in an alluvial soils of Bihar. The study was undertaken during 2013 wet season (July to December) in a net-house at Bihar Agricultural University. Six treatments along with a control treatment were maintained with three replications for the experiment. Five species of AM fungi collected from TERI (The Energy and Resources Institute) along with a local species from long term litchi orchard (Muzaffarpur), were evaluated on the basis of nutrient acquisition in the soil rhizospeheric region for maize crop. The results obtained clearly show that of all the species of mycorrhizae taken under consideration, Glomus mosseae was found to perform better in terms of nutrient acquisition and uptake of P to plant. The maximum P concentration (7.65 mg kg-1), organic carbon (0.60%) and Zn Concentration (6.48 mg kg-1) and P uptake (was also found with the application of G. mosseae. The AM (Arbuscular Mycorrhiza) species significantly increased the released of P and micronutrients in the soil of rhizospheric region of maize plant. The beneficial effect was more pronounced for the treatment in case of Glomus mossae among all the other species used. This may be due to the higher solubilization power of Glomus mossae for soil nutrients than other species.</t>
  </si>
  <si>
    <t>International Journal of Bio-Resource &amp; Stress Management</t>
  </si>
  <si>
    <t>10.23910/ijbsm/2016.7.1.1505b</t>
  </si>
  <si>
    <t>Evaluation of soil EDTA applications on crop performance and uptake of macro- and micronutrients by agricultural crops</t>
  </si>
  <si>
    <t>Bloem, Elke; Haneklaus, Silvia; HÃ¤nsch, Robert; Schnug, Ewald</t>
  </si>
  <si>
    <t>Chelates such as ethylenediaminetetraacetic acid (EDTA) enter the environment from various sources but its impact on crop growth and mineral uptake has been evaluated only sporadically. In a pot experiment with graded EDTA applications the impact of free EDTA on crop performance, macro- and microelement uptake was assessed. The sensitivity towards EDTA decreased from sunflower &gt; oilseed rape &gt; maize. Maize was the least sensitive crop showing no visual toxicity symptoms, however, a reduction in biomass development. In comparison, oilseed rape and sunflower displayed necrotic lesions on their leaves and biomass development was significantly reduced when higher rates of EDTA were applied. Soil EDTA application increased the uptake of Mn and Zn in shoots of all three crops and in roots of maize and sunflower. In maize EDTA increased not only the uptake of Mn and Zn, but also all other investigated micronutrients in shoots with the only exception of copper. In oilseed rape EDTA applications increased the uptake of Cu, Mn and Zn in shoots while the Fe, Mn and Mo content decreased in roots. Changes in the micronutrient content in shoots of sunflowers were similar to that in oilseed rape. In roots EDTA increased the Mn uptake. Next to micronutrients EDTA influenced the macronutrient uptake of the tested crop plants.</t>
  </si>
  <si>
    <t>Journal of Cultivated Plants / Journal fÃ¼r Kulturpflanzen</t>
  </si>
  <si>
    <t>10.5073/JFK.2016.03.02</t>
  </si>
  <si>
    <t>The effect of excess sulfate supply on iron accumulation in three graminaceous plants at the early vegetative phase</t>
  </si>
  <si>
    <t>Celletti, Silvia; Paolacci, Anna Rita; Mimmo, Tanja; Pii, Youry; Cesco, Stefano; Ciaffi, Mario; Astolfi, Stefania</t>
  </si>
  <si>
    <t>In recent years it has been established a significant relationship between sulfur (S) and iron (Fe) nutrition. In particular, it has been demonstrated that S deprivation can hinder Fe acquisition in barley, maize and wheat. This can be explained by assuming that, in order to cope with low Fe availability in the soil, grasses have evolved a phytosiderophores (PS)-based Fe chelation system (Strategy II) and PS are synthesized from methionine, through a nicotianamine intermediate. On the other hand, it has been demonstrated that wheat plants exhibit a higher Fe accumulation when supplied with excess S concentration, this effect being especially beneficial under severely limited Fe supply. The goal of this study was to explore whether the higher ability to acquire Fe, induced by a higher S supply, might be a general response of graminaceous species. The response of durum wheat ( Triticum durum L.), barley ( Hordeum vulgare L.), and maize ( Zea mays L.) to the excess of S availability (2.4 mM vs 1.2 mM which is considered as optimal) was studied as a function of Fe availability (limited and sufficient, 20 and 80 Î¼M, respectively). At the end of the experimental period, which lasted 11 days, growth parameters (shoot and root fresh weight and chlorophyll content), total S and Fe concentrations, and PS release rate were compared among the three species. Furthermore, we evaluated plant sulfate uptake capability, by analysing the expression of genes coding for high affinity sulfate transporter ( TdST1.1, HvST1.1 and ZmST1.1 ) in roots of each graminaceous plant. Our preliminary findings are largely consistent with the apparent divergence among the three species. In particular, an excess S supply may result in the improvement of Fe use efficiency in durum wheat plants, but not in both barley and maize. The use of higher S supply seems to be a promising approach, at least for wheat plants, which can both reduce agricultural demand for Fe fertilizers and improve the Fe use efficiency of plants.</t>
  </si>
  <si>
    <t>Environmental &amp; Experimental Botany</t>
  </si>
  <si>
    <t>10.1016/j.envexpbot.2016.04.004</t>
  </si>
  <si>
    <t>Dynamic change of mineral nutrient content in different plant organs during the grain filling stage in maize grown under contrasting nitrogen supply</t>
  </si>
  <si>
    <t>Chen, Qinwu; Mu, Xiaohuan; Chen, Fanjun; Yuan, Lixing; Mi, Guohua</t>
  </si>
  <si>
    <t>The introduction of new hybrids and integrated crop-soil management has been causing maize grain yield to increase. However, less attention has been paid on the nutrient concentration of the grain; this aspect is of great importance to supplying calories and nutrients in the diets of both humans and animals worldwide. Increasing the retranslocation of nutrients from vegetative organs to grain can effectively increase the nutrient concentration of grain and general nutrient use efficiency. The present study involved monitoring the dynamic change of macro- and micronutrients in different organs of maize during the grain filling stage. In addition, the mobility of different elements and their contribution to grain nutrient content were evaluated in a 2-year experiment under low (LN, no N supplied) and high N (HN, 180 kg N ha âˆ’1 ) supply. Under HN supply, the net remobilization efficiency ( RE ) of the vegetative organs as a whole (calculated as nutrient remobilization amount divided by nutrient content at silking) of N, P, K, Mn, and Zn were 44%, 60%, 13%, 15%, and 25%, respectively. The other nutrients (Mg, Ca, Fe, Cu, and B) showed a net accumulation in the vegetative organs as a whole during the grain filling stage. Among the different organs, N, P, and Zn were remobilized more from the leaves ( RE of 44%, 51% and 43%, respectively) and the stalks (including leaf sheaths and tassels) ( RE of 48%, 71% and 43%, respectively). K was mainly remobilized from the leaves with RE of 51%. Mg, Ca, Fe, Mn, and Cu were mostly remobilized from the stalks with the RE of 23%, 9%, 10%, 42%, and 28%, respectively. However, most of the remobilized Mg, Ca, Fe, Mn, Cu, and Zn were translocated to the husk and cob, which seemingly served as the buffer sink for these nutrients. The RE s of all the nutrients except for P, K, and Zn were vulnerable to variations in conditions annually and were reduced when the grain yield and harvest index were lower in 2014 compared with 2013. Under LN stress, the RE was reduced in P and Zn in 2013, increased in Cu and unchanged in other nutrients. The concentration of these nutrients in the grain was either unchanged (P, K, Ca, Zn, and B) or decreased (N, Mg, Fe, Mn, and Cu). It is concluded that grain N, P, K, Mn, and Zn, but not Mg, Ca, Fe, Cu, and B concentration, can be improved by increasing their remobilization from vegetative organs. However, enhancing the senescence of maize plant via LN stress seems unable to increase grain mineral nutrient concentration. Genetic improvement aiming to increase nutrient remobilization should take into account the organ-specific remobilization pattern of the target nutrient.</t>
  </si>
  <si>
    <t>10.1016/j.eja.2016.08.002</t>
  </si>
  <si>
    <t>Temperature and light drive manganese accumulation and stress in crops across three major plant families</t>
  </si>
  <si>
    <t>Fernando, Denise R.; Moroni, Sergio J.; Scott, Brendan J.; Conyers, Mark K.; Lynch, Jonathan P.; Marshall, Alan T.</t>
  </si>
  <si>
    <t>Environmental change is giving rise to conditions that exacerbate the solubilisation of manganese (Mn) in soil, and genetics underpins plant response to Mn oversupply. Here, Mn accumulation in foliage was investigated at the cellular level via controlled studies and fieldwork. Manganese sensitive and tolerant wheat ( Triticum aestivum L.) and soybean ( Glycine max Merr.) lines were given heat and Mn stress treatments exclusive of solar radiation, while the field study focused on a canola ( Brassica napus L.) cultivation affected by seasonal Mn toxicity. Foliar Mn concentrations in wheat and soybean increased with Mn treatment, a response augmented by heat. Wheat under maximum stress exhibited a phenotypic difference in cellular Mn accumulation well before visible symptoms were manifested. Large cells peripheral to major vascular bundles of the sensitive line contained highly localised Mn. Excess foliar Mn in soybean was located primarily in the dermal apoplastic tissues of both cultivars, with symplastic localisation only in the Mn-sensitive cultivar. In soybean leaves, the dark patches formed due to Mn treatment had greatly elevated concentrations of co-localised Mn, calcium (Ca), phosphorus (P) and carbon (C) and were depleted in oxygen (O) and potassium (K), compared to adjacent tissues. In stressed field canola, Mn was localised most highly in the cell layers closest to the leaf upper surfaces directly exposed to solar radiation, and worse affected by chlorosis compared to the undersides. These chlorotic tissues had Mn concentrations several-fold those of green tissues. Although the spatial distribution patterns of Mn deposited in leaf cells showed some phenotypic variation, environmental factors contributed to Mn accumulation and stress. The key findings of this study highlight that climate and plant Mn toxicity are linked inextricably, and in so doing add meaningful commentary to discussion around apoplastic vs symplastic Mn toxicity mechanisms in plants.</t>
  </si>
  <si>
    <t>10.1016/j.envexpbot.2016.08.008</t>
  </si>
  <si>
    <t>Copper and manganese acquisition in maize ( Zea mays L) under different P and K fertilization</t>
  </si>
  <si>
    <t>Gaj, Renata; BÄ…k, Krzysztof; Budka, Anna</t>
  </si>
  <si>
    <t>The paper demonstrates the influence of different mineral fertilization with phosphorus and potassium on the concentration of copper (Cu) and manganese (Mn) in the ear leaf of maize at the stage of flowering (BBCH 65) as well as the contents and accumulation of the nutrients studied in maize when fully ripe (BBCH 89). A single factor experiment was carried out in 5-year-cycle (2007-2011), in the randomized complete block design. The experiment was conducted as a part of a long-term stationary trial. The investigation comprised 8 different P and K treatments: the absolute control, exclusive of one of the main nutrients (P - WPN or K - WKN), reduced amount of phosphorus and potassium (to 25% - W25 and to 50% WP50, WK50) as well as recommended amounts of basic nutrients (NPKMg - W100 and NP*KMg, P* - P* as PAPR - W100 PAPR). Evaluation of the nutriational status, performed in the ear leaf of maize at flowering stage, showed that regardless of fertilization treatment applied, the concentration of copper was lower than normative values, whereas that of manganese ranged within the optimal scope. At the same time, there was found a significant relationship between the grain yield obtained and acquisition of both copper and manganese by maize at flowering stage (stronger for manganese, r = 0.614). The total accumulation of copper and manganese in fully ripe maize was significantly differentiated as a result of mineral fertilization. The total uptake of Cu and Mn was reduced under the conditions of 10-year lack of P fertilization. Uptake reduction was considerably more advanced when K fertilization was absent for 10 years. Regardless of the experimental factor effects, more than 50% of the total copper uptake was accumulated in grain, whereas the majority of manganese was accumulated in maize leaves (50-64% of the total uptake). Correlation analysis showed a significant relationship between maize grain yield and the total accumulation of copper, whereas that of manganese was observed only in 3 of 8 treatments tested (WPN, WP50 and W100 as PAPR).</t>
  </si>
  <si>
    <t>Biometrical Letters</t>
  </si>
  <si>
    <t>10.1515/bile-2016-0002</t>
  </si>
  <si>
    <t>Effect of biochar application on mineral and microbial properties of soils growing different plant species</t>
  </si>
  <si>
    <t>Hairani, Anna; Osaki, Mitsuru; Watanabe, Toshihiro</t>
  </si>
  <si>
    <t>Biochar is widely used as a soil amendment to increase crop yields. However, the details of its impact on soil properties have not been fully understood. A pot experiment was conducted using soybean (Glycine max(L.) Merr. cv. Toyoharuka) and sorghum (Sorghum bicolor(L.) Moench cv. Hybrid Sorgo) under four soil treatment combinations (cattle farmyard manure with or without biochar and rapeseed cake with or without biochar) to elucidate the mechanisms of its beneficial effects on plant growth in terms of the microbial community structure and mineral availability in soils with different types of organic manure application. The application of biochar significantly increased the growth of both species, particularly sorghum with rapeseed cake application by 1.48 times higher than that without biochar. Microbial activity in soil was also enhanced by biochar application in both species with rapeseed cake application, particularly in sorghum. Principal component analysis using Biolog EcoPlateTMdata indicated that biochar application changed the microbial community structure in soil, particularly sorghum-grown soil. The changes in microbial community structure in sorghum were considered to be at least partly affected by changes in soil pH due to interaction between plant and biochar under organic manure application. Biochar application had little effect on the profile of ammonium-acetate-extractable mineral elements in soil including calcium, potassium, magnesium, sodium and sulfur with both types of manure application under soybean. Under sorghum, however, biochar with rapeseed cake manure application altered the profile. This alteration is attributable to an increase in the extractable concentration of certain metals in the soil including aluminum, cadmium and zinc, possibly caused by enhanced organic matter decomposition producing metal-chelating organic compounds. These different changes in the soil properties by biochar application may be directly or indirectly related to the different growth responses of different plant species to biochar application under organic manure application.</t>
  </si>
  <si>
    <t>10.1080/00380768.2016.1212648</t>
  </si>
  <si>
    <t>IMPROVEMENT OF ZN AND FE CONCENTRATIONS IN MAIZE GRAINS AS INFLUENCED BY ZN APPLICATION IN LOESS PLATEAU, CHINA</t>
  </si>
  <si>
    <t>Hui, Mao; Teng, Zhang; Zhaohui, Wang; Menghua, Li</t>
  </si>
  <si>
    <t>Zn and Fe are essential micronutrients for organisms. Different Zn fertilizer application methods were used in this study to focus on the Zn concentration and related Fe concentration improvement in maize. Field experiments were conducted in two sites with two growing seasons in Loess Plateau, China. Zn applications did not increase biomass and grain yield either in two fields, while foliar Zn application can significantly increase grain Zn concentration by 26.4%, 35.1% in Yongshou and by 10.7% and 21.7% in Fengxiang with soil combined foliar Zn application during two growing seasons, respectively. Fe concentration in grain can be significant increased by 18.4% and 11.5% with soil Zn application in Fengxiang during two seasons, respectively, while no effects were found in Yongshou. Grain Zn recovery was highest with foliar Zn application by 59.4â€° and 38.5â€° in Yongshou and by 14.0â€° and 14.3â€° in Fengxiang during two seasons, respectively, compared with soil Zn application by 0.2â€° and 1.8â€° in Yongshou and by 1.7â€° and 1.2â€° in Fengxiang during two seasons, respectively. Grain Fe and Zn concentration showed significant correlation in two fields during two growing seasons. Zn uptake rate of grain was not improved with Zn applied, while Fe uptakes rate of tissues showed no significant effects with Zn applied. Foliar Zn application is an efficient method to improve maize grain Zn concentration, and Fe concentration can be increased with soil Zn application with water sufficient in soil, in Loess Plateau in China.</t>
  </si>
  <si>
    <t>Zinc bioavailability in maize grains in response of phosphorous-zinc interaction</t>
  </si>
  <si>
    <t>Imran, Muhammad; Rehim, Abdur; Sarwar, Nadeem; Hussain, Saddam</t>
  </si>
  <si>
    <t>Phosphorous (P) and zinc (Zn) are plant nutrients that interact with each other in soil-plant systems. Such interactions may cause deficiency of one of the nutrients interacting with each other if interactions are antagonistic. In the present trial, a field experiment was conducted to investigate the interactive effect of Zn (0 and 16 kg ha&lt;sup&gt;âˆ’1&lt;/sup&gt;) and P (0 and 60 kg ha&lt;sup&gt;âˆ’1&lt;/sup&gt;) on growth, yield and grain Zn concentration of two maize ( Zea mays L.) genotypes, i.e., Neelam (local) and DK-6142 (hybrid). Growth and yield of both maize genotypes were increased by the application of Zn and P treatments compared with control, but Zn+P was more effective than their sole application. When compared to control, combined application of Zn+P increased grain Zn and P concentrations by 52% and 32%, respectively, averaged for the two genotypes. Single application of P decreased grain Zn concentration by 10% over control. Application of P and Zn particularly in combination decreased the grain [phytate] : [Zn] ratio and increased the estimated human Zn bioavailability in grains based on a trivariate model of Zn absorption in both maize genotypes. Conclusively, combined Zn+P application appeared more suitable for enhancing grain yield and agronomic Zn biofortification in maize grains. However, Zn fertilization aiming at increasing grain yield and grain Zn concentration should consider the genotypic variations and P rate.</t>
  </si>
  <si>
    <t>Journal of Plant Nutrition &amp; Soil Science</t>
  </si>
  <si>
    <t>10.1002/jpln.201500441</t>
  </si>
  <si>
    <t>Impact of nano-chelated micronutrients and biological fertilizers on growth performance and grain yield of maize under deficit irrigation condition</t>
  </si>
  <si>
    <t>Janmohammadi, Mohsen; Navid, Azra; Segherloo, Asghar Ebadi; Sabaghnia, Naser</t>
  </si>
  <si>
    <t>Sustainable crop production is required for the semi-arid areas, and it will be achieved by the wise use of several production inputs which must be tailored to the unique conditions of each district. Effective nutrient management and irrigation are just two parts of the crop production puzzle. It seems that nano-fertilizers may have high potential for achieving sustainable crop production. A field experiment was carried out to investigate the effect of adding different fertilizers on maize (S.C 704 Hybrid) growth under various irrigation regimes in Moghan, northwest of Iran. The experiment included three irrigation levels (up to ~100, ~50, and ~25% field capacity) which were applied from the beginning of the reproductive period. During the vegetative period, all plants were fully irrigated. Fertilizer treatments included control (no-fertilizer application), N biofertilizer, P biofertilizer, nano-chelated B, nano-chelated Zn, complete nanofertilizer, and bulk NPK fertilizer. Investigation of morphophysiological traits such as leaf area, ear length, ear diameter, relative water content, and chlorophyll content revealed that application of complete micronutrients, bulk NPK, and nano-chelated Zn significantly improved these traits over the control. A similar status was recorded for grain yield and yield components. Results indicated that although irrigation up to ~25% of field capacity (FC) reduced the grain yield compared to the control, there was not observed any significant difference between normal irrigation and ~50% FC. The best plant performance was recorded for plants grown by complete nanofertilizer under optimum or ~50% FC. Deficient irrigation up to ~50% FC could be assigned as an appropriate water management strategy in semi-arid regions to minimize water losses through evaporation and achieve higher water use efficiency. In conclusion, a combination of precision deficient irrigation and application of nanofertilizers play a critical role for enhancing the efficient use of water and improving the productivity of maize production systems in Mediterranean semi-arid regions.</t>
  </si>
  <si>
    <t>Biologija</t>
  </si>
  <si>
    <t>10.6001/biologija.v62i2.3339</t>
  </si>
  <si>
    <t>Effect of TNAU Customized Fertilizer on Sustaining Soil Fertility and Enhancing the Maize Yield</t>
  </si>
  <si>
    <t>Kalaiselvi, B.</t>
  </si>
  <si>
    <t>Customized fertilization for specific crops can provide the solutions to get the maximum yields and enhance the overall use efficiency of all the plant nutrients. A field experiment was conducted to study the effect of TNAU customized fertilizer mixture on yield, nutrient uptake of maize and on soil fertility with 6 treatments in randomized block design. The treatments included the application of 120 kg Urea ha&lt;sup&gt;-1&lt;/sup&gt; + 50 kg DAP ha&lt;sup&gt;-1&lt;/sup&gt; as Farmers' practice (T1), Farmers' practice (T1) with micronutrient mixture @ 15 kg ha&lt;sup&gt;-1&lt;/sup&gt; as EFYM (T2), Recommended dose of fertilizers (NPK alone) (T3), CF1 (Customized fertilizer) -RDF with TNAU micronutrient mixture @ 15 kg ha&lt;sup&gt;-1&lt;/sup&gt; as EFYM (T4), CF2- RDF with TNAU micronutrient mixture @ 30 kg ha&lt;sup&gt;-1&lt;/sup&gt; as straight chemical fertilizers (T5) and CF3- RDF with TNAU micronutrient mixture @ 30 kg ha&lt;sup&gt;-1&lt;/sup&gt; as EFYM (T6). The dry matter production, yield parameters, grain and straw yield of maize recorded the highest in CF3- RDF with TNAU micronutrient mixture @ 30 kg ha&lt;sup&gt;-1&lt;/sup&gt; as EFYM (T6) and the grain yield was 32% higher than the farmers' practice. The nutrient uptake of macro and micro nutrients recorded higher in the above mentioned treatment followed by application of RDF (NPK) with TNAU micronutrient mixture @ 15 kg ha&lt;sup&gt;-1&lt;/sup&gt; as EFYM (T4). The application of CF3- RDF with TNAU micronutrient mixture @ 30 kg ha&lt;sup&gt;-1&lt;/sup&gt; as EFYM (T6) has registered the increased the availability of macro and micro nutrients instead of depleting the soil fertility even after the harvest of crop. From the results, it is concluded that the application of CF3- RDF with TNAU micronutrient mixture @ 30 kg ha&lt;sup&gt;-1&lt;/sup&gt; as EFYM (T6) for maize can maximize the yield with higher net profit.</t>
  </si>
  <si>
    <t>10.29321/maj.10.001042</t>
  </si>
  <si>
    <t>Effect of Foliar Zinc Application on Yield, Physiological Traits and Seed Vigor of Two Soybean Cultivars under Water Deficit</t>
  </si>
  <si>
    <t>Karami, Somayeh; Modarres Sanavy, Seyed Ali Mohammad; Ghanehpoor, Sanam; Keshavarz, Hamed</t>
  </si>
  <si>
    <t>In order to study the effect of water deficit stress and zinc foliar application on yield, physiological traits and also on seed vigor and seedling emergence percentage in two soybean cultivars, an experiment was conducted as randomized complete block arrangement in split factorial design with three replications. The main factor was drought stress in three levels of optimal irrigation, withholding irrigation from vegetative growth stage and withholding irrigation from flowering stage; subordinate factors were the combination of foliar zinc application in three levels and two cultivars ('L17' and 'Clark 63'). Water deficit stress obviously decreased the yield, soluble protein and chlorophyll content in leaves. Proline and soluble sugars content were significantly increased in response to stress. Water deficit stress increased antioxidant enzymes activity. Also, water deficit stress decreased the germination rate, radicle and plumule dry weight. Foliar application with zinc sulfate increased the yield, germination rate and percentage, radicle and plumule weight. Zinc prevented the harmful effects of stress which caused decreasing of leaf protein, chlorophyll content and increasing proline and carbohydrate accumulation. In general, foliar application of zinc decreased the harmful effects of oxidative stress due to water deficit stress and improved growth conditions of plants.</t>
  </si>
  <si>
    <t>10.15835/nsb.8.2.9793</t>
  </si>
  <si>
    <t>Enhancing productivity and quality of fodder maize through soil and foliar zinc nutrition</t>
  </si>
  <si>
    <t>Kumar, Rakesh; Rathore, D. K.; Meena, B. S.; Ashutosh; Singh, Magan; Kumar, Uttam; Meena, V. K.</t>
  </si>
  <si>
    <t>A field experiment was conducted at Forage Research and Management Centre, NDRI, Karnal during Kharif season of 2014 and 2015 to study the effect of zinc application on productivity and quality of fodder maize. The treatment consists of two fodder maize cultivars African tall and J-1006 in main plot and six zinc sulphate treatments viz. No zinc sulphate, 10 kg/ha ZnSO&lt;sub&gt;4&lt;/sub&gt; as basal dose, 20 kg/ha ZnSO&lt;sub&gt;4&lt;/sub&gt; as basal dose, 0.5% one foliar spray of ZnSO&lt;sub&gt;4&lt;/sub&gt; at 30 DAS, 0.5% two foliar spray of ZnSO&lt;sub&gt;4&lt;/sub&gt; at 30 and 45 DAS and 10 kg/ha ZnSO&lt;sub&gt;4&lt;/sub&gt; as basal dose+0.5% one foliar spray at 30 DAS in subplots of split plot design. Soil and foliar applied zinc sulphate had significantly improved green fodder, dry matter yield and quality parameters viz leaf length, leaf width, leaf stem ratio of both the cultivars tested. From the results of two year study, it can be concluded that maize fodder productivity and quality can be enhanced with Zinc fertilization.</t>
  </si>
  <si>
    <t>Indian Journal of Agricultural Research</t>
  </si>
  <si>
    <t>10.18805/ijare.v50i3.10747</t>
  </si>
  <si>
    <t>Effect of fertility levels on growth, yield and soil fertility status of maize (Zea mays L.) in vertisol of Maharashtra</t>
  </si>
  <si>
    <t>Kwadzo, Keteku Agbesi; Narkhede, W. N.; Khazi, G. S.</t>
  </si>
  <si>
    <t>A field experiment was conducted at the experimental farm, AICRP on Integrated Farming Systems, Vasantrao Naik Marathwada Krishi Vidyapeeth, Parbhani during 2014-15 to assess the nitrogen, phosphorus and zinc requirement for maize crop. The experiment was laid out in a split plot design using eight treatments with three replications. The main plot consists of three levels of Nitrogen i.e., 100 kg ha&lt;sup&gt;-1&lt;/sup&gt;(N1), 125 kg ha&lt;sup&gt;-1&lt;/sup&gt;(N&lt;sub&gt;2&lt;/sub&gt;),150 kg ha&lt;sup&gt;-1&lt;/sup&gt;(N&lt;sub&gt;3&lt;/sub&gt;) with two Zinc levels viz.,25 kg ha&lt;sup&gt;-1&lt;/sup&gt;(Z1), 35 kg ha&lt;sup&gt;-1&lt;/sup&gt;(Z&lt;sub&gt;2&lt;/sub&gt;) and sub plot comprised of three levels of 50 kg ha&lt;sup&gt;-1&lt;/sup&gt;(P1), 75 kg ha&lt;sup&gt;-1&lt;/sup&gt;(P&lt;sub&gt;2&lt;/sub&gt;)and 100 kg ha&lt;sup&gt;-1&lt;/sup&gt;(P3). Application of 150 kg N ha&lt;sup&gt;-1&lt;/sup&gt;, 100 kg P ha&lt;sup&gt;-1&lt;/sup&gt; and 35 kg Zn ha&lt;sup&gt;-1&lt;/sup&gt; recorded significantly higher growth at 5% level of significance attributes viz., plant height (218.64), no. of functional leaves (11.30), leaf area plant-1 (65.07 cmÂ²), total dry matter plant&lt;sup&gt;-1&lt;/sup&gt; (269.08) and grain yield (6705.8 kg ha&lt;sup&gt;-1&lt;/sup&gt;), husk yield (1378.2 ha&lt;sup&gt;-1&lt;/sup&gt;), spindle yield (1642.6 ha&lt;sup&gt;-1&lt;/sup&gt;), stover yield (7161.0 ha&lt;sup&gt;-1&lt;/sup&gt;) and biological yield (13866.8 ha&lt;sup&gt;-1&lt;/sup&gt;). The nutrient status after harvest of maize was highest in the treatment combination of N&lt;sub&gt;3&lt;/sub&gt;P&lt;sub&gt;3&lt;/sub&gt;Z&lt;sub&gt;2&lt;/sub&gt; receiving 150 kg N ha&lt;sup&gt;-1&lt;/sup&gt;, 75 kg P ha&lt;sup&gt;-1&lt;/sup&gt; and 35 kg ZnSO&lt;sub&gt;4&lt;/sub&gt; ha&lt;sup&gt;-1&lt;/sup&gt;. But the result were at par with the treatment combination N&lt;sub&gt;2&lt;/sub&gt;P&lt;sub&gt;2&lt;/sub&gt;Z&lt;sub&gt;1&lt;/sub&gt; which received 125 kg N ha&lt;sup&gt;-1&lt;/sup&gt;, 75 kg P ha&lt;sup&gt;-1&lt;/sup&gt; and 25 kg ZnSO&lt;sub&gt;4&lt;/sub&gt; ha&lt;sup&gt;-1&lt;/sup&gt;. From the results, it was concluded that the maximum growth, yield, &amp; post harvest nutrient status could be achieved by judicious application of chemical fertilizers (N, P &amp; Zn).</t>
  </si>
  <si>
    <t>Journal of Applied &amp; Natural Science</t>
  </si>
  <si>
    <t>10.31018/jans.v8i4.1040</t>
  </si>
  <si>
    <t>Effects on the accumulation of calcium, magnesium, iron, manganese, copper and zinc of adding the two inorganic forms of selenium to solution cultures of Zea mays</t>
  </si>
  <si>
    <t>Longchamp, M.; Angeli, N.; Castrec-Rouelle, M.</t>
  </si>
  <si>
    <t>The addition of selenate or selenite to common fertilizers for crop production could be an effective way of producing selenium-rich food and feed. However, this would be feasible only if the increase in plant selenium (Se) content did not negatively influence the uptake of other essential elements. We therefore need to understand the interactions between Se and other major and trace elements during uptake by the plant. This study aimed to evaluate the influence of inorganic forms of Se on the accumulation of selected macronutrients (Ca and Mg) and micronutrients (Fe, Zn, Mn and Cu). Those essential elements are involved in the oxidative balance of cells. Zea mays seedlings were grown hydroponically in growth chambers in nutrient solutions to which we added 10, 50 or 1000 Î¼g.L âˆ’1 of selenate and/or selenite. Cation accumulation was significantly affected by the addition of 50 Î¼g.L âˆ’1 or 1000 Î¼g.L âˆ’1 Se, but not by the presence of 10 Î¼g.L âˆ’1 of Se in the nutrient solution. The highest concentration (1000 Î¼g.L âˆ’1 ) of Se in the nutrient solution affected the accumulation of essential cations in Zea mays : selenate tended to increase the accumulation of Mg, Zn and Mn, whereas a selenate/selenite mixture tended to decrease the accumulation of Ca, Mg, Zn and Mn. Only Fe accumulation was unaffected by Se whatever its form or concentration. Selenium may also affect the distribution of cations on Zea mays . For example, levels of Mg and Zn translocation to the shoots were lower in the presence of selenite.</t>
  </si>
  <si>
    <t>10.1016/j.plaphy.2015.11.013</t>
  </si>
  <si>
    <t>Novel chelating agents for iron, manganese, zinc, and copper mixed fertilisation in high pH soil-less cultures</t>
  </si>
  <si>
    <t>LÃ³pezâ€Rayo, Sandra; Nadal, Paloma; Lucena, Juan J.</t>
  </si>
  <si>
    <t>BACKGROUND Studies about simultaneous fertilisation with several micronutrients have increased in recent years, as Fe, Mn and Zn deficiencies may appear in the same culture conditions. In fertigation, the replacement of sulfates by synthetic chelates is essential in areas with high pH irrigation water and substrates. Ethylenediamine- N-(2-hydroxyphenylacetic acid)- Nâ€²-(4-hydroxyphenylacetic acid) ( o, p- EDDHA) and ethylenediamine disuccinic acid ( EDDS) are novel chelating agents whose efficacy in simultaneous fertilisation of Zn, Mn and Cu is unknown. This work evaluates the effectiveness of both ligands compared to traditional ligands ( EDTA, HEEDTA and DTPA) applied as micronutrient chelate mixtures to soybean and navy bean plants grown in soil-less cultures at high pH by analysing the SPAD and micronutrient nutritional status, including the Composition Nutritional Diagnosis ( CND) analysis tool. RESULTS The application of micronutrients using o, p- EDDHA was more effective in providing Mn and Zn than traditional ligands or sulfates. The application using EDDS increased the Zn nutrition. The results are well correlated with the chemical stability of the formulations. CONCLUSION The combined application of Mn and Zn as o, p- EDDHA chelates can represent a more effective source than traditional chelates in micronutrient fertiliser mixtures in soil-less cultures at a high pH. Â© 2015 Society of Chemical Industry</t>
  </si>
  <si>
    <t>10.1002/jsfa.7183</t>
  </si>
  <si>
    <t>Interaction of Glyphosate with Zinc for the Yield, Photosynthesis, Soil Fertility and Nutritional Status of Soybean</t>
  </si>
  <si>
    <t>Moreira, A.; Moraes, L. A. C.; Furlan, T.; Cerezini, P.; Bruno, I. P.</t>
  </si>
  <si>
    <t>Application of glyphosate herbicide in genetically modified (GM) soybean [Glycine max (L.) Merrill] in soils with low zinc (Zn) concentration may interfere in the uptake of this and other nutrients, with negative impact on productivity. Thus, an experiment was conducted in greenhouse conditions on Ustoxix Quatzipsamment soil to investigate the effects of the interaction of glyphosate with Zn for the yield, photosynthesis, soil fertility and nutritional status of soybean. The treatments consisted of two soybean varieties [BRS 133 (conventionalâ€”NGM) and its essentially derived transgenic line BRS 245RR (GM) with and without glyphosate application] and five Zn rates (0, 5, 10, 20 and 40Â mgÂ kgâˆ’1, source zinc sulfate (ZnSO4)), with four replicates. Except for the copper (Cu) and iron (Fe) concentrations, the introduction of the herbicide-resistant gene is the predominant factor reducing nutrient uptake, photosynthetic (A) rate, stomatal conductance (Gs), leaf chlorophyll and ureide concentrations. The administration of Zn rates lowered the leaf phosphorus (P) concentration, and there was significant increase in Zn concentration in the soil and in the plant. Except for the 20Â mgÂ kgâˆ’1of Zn rate, the use of the herbicide did not affect the shoot dry weight (SDW) and seed yield, and on average, the maximum seed yield was obtained with Zn concentrations of 26.4 and 18.7Â mgÂ kgâˆ’1extracted by Mehlich 1 and diethylenetriaminepentaacetic acid-triethanolamine (DTPA-TEA), respectively.</t>
  </si>
  <si>
    <t>10.1080/00103624.2016.1146747</t>
  </si>
  <si>
    <t>Effect of Glyphosate and Zinc Application on Yield, Soil Fertility, Yield Components, and Nutritional Status of Soybean</t>
  </si>
  <si>
    <t>Moreira, A.; Moraes, L. A. C.; Furlan, T.; Heinrichs, R.</t>
  </si>
  <si>
    <t>Glyphosate is a widely used nonselective herbicide for the control of agricultural weeds. It is being increasingly used in glyphosate resistant genetically modified plants. However, there are few studies on its effects on the nutritional status of soybean, particularly on the uptake of zinc (Zn). Two experiments were conducted under field conditions in a Typic Quartzipsamment and an Orthic Ferralsol to investigate the effect of glyphosate application Ã— Zn interaction on soil fertility, yield components, seed yield (SY), shoot dry weight (SDW) yield, and nutritional status of soybean. The five Zn rates 0, 3, 6, 9, and 12Â kgÂ haâˆ’1were used in two soybean varieties [BRS 133 (conventionalâ€”NGM) and its essentially derived transgenic line BRS 245RR (GM), which was divided into: with (+Gly) and without (â€“Gly) glyphosate application. Only the P (phosphorus) and Zn available concentrations in the soil were impacted by Zn rates. However, the available P concentration only decreased in the soil planted with GM soybean. Mehlich 1 and diethylenetriaminepenta acetic acidâ€“triethanolamine (DTPAâ€“TEA), 7.3 extractants were effective to determine the available Zn. In the two crop sites, the number of pods per plant (NPP) and the SDW yield were affected by the interaction varieties Ã— Zn. SY was influenced by the application of the herbicide, reducing a potential phytotoxic effect with the use of high rates. Regarding the nutrients, only the foliar calcium (Ca), boron (B), iron (Fe), and manganese (Mn) concentrations were negatively affected by glyphosate, and in the case of Zn, the difference occurred only between the varieties BRS 133 and BRS 245RR.</t>
  </si>
  <si>
    <t>10.1080/00103624.2016.1165829</t>
  </si>
  <si>
    <t>Chemical forms in soil and availability of manganese and zinc to soybean in soil under different tillage systems</t>
  </si>
  <si>
    <t>Moreira, Silvino GuimarÃ£es; Prochnow, LuÃ­s IgnÃ¡cio; de Castro Kiehl, Jorge; Pauletti, Volnei; Martin-Neto, Ladislau</t>
  </si>
  <si>
    <t>Chemical forms of Mn and Zn in the soil and its availability to soybeans grown in a Latosol for 12 years under different tillage systems were studied. The effects of these systems on Mn complexation by soil humic acid (HA) were also evaluated. The field experiment was carried out in a randomized block (three blocks) split-plot experimental design. The main treatments consisted of four tillage systems and the secondary, of three soil sampling depths (0.00â€“0.05 m, 0.05â€“0.10 m and 0.10â€“0.20 m). The tillage systems were no tillage (NT), conventional tillage (CT), minimum tillage (MT) and NT with scarification, every three years. The results presented refers to the last 2 years of the experiment, 2000 and 2001. In average numbers, the Zn content of the 0.00â€“0.05 m layer was lower in soil under CT (2 mg kg âˆ’1 ), compared to the other tillage systems (NT and NT with scarification = 2.7 and MT = 2.8 mg kg âˆ’1 ). In general, Zn percentages in exchangeable, organic, oxides and residual forms were not modified by the tillage systems. In turn, the Mn content of the soil surface layer under the NT was higher than in the soil under CT. Mn contents extracted with DTPA were 11 and 5.2 mg kg âˆ’1 in the soil under NT and CT, respectively. The Mn contents extracted with Mehlich I, Mehlich III and HCl in the soil under CT were 20.8, 8.7 and 16.8 mg kg âˆ’1 , respectively. In the soil under NT, the contents extracted with the same extractors were 27.9, 15 and 29.2 mg kg âˆ’1 . In the surface layer, higher Mn percentages in the organic fraction were found in the soil under NT (19.2%) and NT with scarification (15.9%) than in soil under CT (11.8%). The Mn content of this layer was also positively correlated with the soil organic matter, but none of the extractors used (DTPA-TEA pH 7.3, HCl 0.1 mol L âˆ’1 , Mehlich I and III) properly assessed the levels of Mn and Zn available to plants, suggesting the need for further studies. It was not observed presence of Mn in the HA samples by electron paramagnetic resonance (EPR). Since the digestion by nitro-perchloric acid of the HA samples showed the presence of Mn in these samples, it strengthens the hypothesis that Mn was bound to the HA in the form of stable complexes (covalent bonds), since this form of Mn cannot be detected by EPR. During soybean cultivation, Mn concentrations in the leaves did not vary with the tillage methods and were near or below the range considered adequate for the crop. Furthermore, visual symptoms of Mn deficiency in the leaves were observed in the initial stages of plant development, regardless of treatment. This suggests the need for new correlation and calibration studies for micronutrients in Brazil, especially for soils cultivated under the NT.</t>
  </si>
  <si>
    <t>Soil &amp; Tillage Research</t>
  </si>
  <si>
    <t>10.1016/j.still.2016.05.007</t>
  </si>
  <si>
    <t>EVALUATION OF APPLICATION METHODS OF MICRONUTRIENTS (FOLIAR SPRAY, SEED COATING AND SEED SOAKING) ON MAIZE WITH OR WITHOUT COMPOST</t>
  </si>
  <si>
    <t>Nabel, Mohamed M.; Ashmaye, Samia H.; Fouda, Sara E.</t>
  </si>
  <si>
    <t>Two field experiments were conducted on maize (Zea mays L. c.v Trible hybrid 310) grown on a newly reclaimed saline clay soil in private farm, Khaled Iben El-Walied, Sahl El-Hussinia, Sharkia Governorate, Egypt, (32Â°00/00// to 32Â° 15/00// N Latitude and 30Â° 50/00// to 31Â° 15/00// E Longitude) in seasons 2014 and 2015. Three micronutrient application methods i.e., foliar spray, seed coating and seed soaking) were evaluated. The nutrients were Fe, Mn and Zn mixed in one solution. Rates of the mixture application were 5.0, 10.0 and 15.0 kg ha&lt;sup&gt;-1&lt;/sup&gt;, respectively. Nutrients application was done solely or in combination with compost, 24 Mg ha&lt;sup&gt;-1&lt;/sup&gt;. Available N, P, K, Fe, Mn and Zn at harvest were increased due to the above mentioned treatments, salinity and pH were decreased. Micronutrients in combination with compost increased N, P, K, Fe, Mn and Zn uptake by grains. The highest positive response of yield and nutrients uptake by grains was by application of compost in combination with foliar spray of micronutrients followed by seed coating with micronutrients + compost. Highest N contents and protein yield 674 kg ha&lt;sup&gt;-1&lt;/sup&gt; was obtained by foliar spray with 15 kg nutrient mix ha&lt;sup&gt;-1&lt;/sup&gt;+ compost.</t>
  </si>
  <si>
    <t>Zagazig Journal of Agricultural Research</t>
  </si>
  <si>
    <t>10.21608/zjar.2016.98108</t>
  </si>
  <si>
    <t>Nutrient concentration and yield of maize ( Zea mays L.) after vetch ( Vicia sativa L.) in conventional and reduced tillage systems</t>
  </si>
  <si>
    <t>Ozpinar, Sakine</t>
  </si>
  <si>
    <t>The effects of tillage on plant availability nutrients are critical to develop nutrient management strategies to optimize yield. The objective of this study was to evaluate differences in the concentration of 19-nutrient and yield after 4-year of conventional [moldboard plough (MT)] and two reduced [rototiller (ST) and chisel (CT)] tillage systems in maize (Zea maysL.) after winter vetch (Vicia sativaL.) in double crop one year. Three tillage systems were compared from 2005 to 2008 in area located in the western region of Turkey under semi-arid Mediterranean clay-loam soils. Nutrients were determined in maize leaves, stems, roots and soils. Results show that the concentration of macronutrients were found to be higher in leaves and stems of maize than roots in three tillage systems of all years, while the opposite was true for micronutrients. Among the macro and micro-nutrients, there was no effect of tillage on nutrient concentration in all maize tissues for sulfur, magnesium, sodium and copper (S, Mg, Na and Cu). However, the nitrogen, potassium, calcium, boron, zinc, manganese, iron, aluminum, barium, cadmium, cobalt, chromium, nickel, lead and selenium (N, K, Ca, B, Zn, Mn, Fe, Al, Ba, Cd, Co, Cr, Ni, Pb and Se) were affected by tillage. ST increased N in stems of 2006 compared with other systems. K in roots of 2006 was 52 and 30% greater in CT than in ST and MT, respectively, while ST and MT of 2007 resulted in 38 and 41% greater than CT. In two of four years, ST contributed to higher grain yield compared with other systems. In general, ST can effectively contribute to increase maize yield following winter vetch compared with MT under this region. Results suggested the need for different management systems associated with reduced tillage including rotation, particularly for basic nutrients. Further, results showed similarities and differences with other studies under tillage with maize following winter vetch.</t>
  </si>
  <si>
    <t>10.1080/01904167.2016.1161791</t>
  </si>
  <si>
    <t>Silicon addition to soybean (Glycine max L.) plants alleviate zinc deficiency</t>
  </si>
  <si>
    <t>Pascual, M. a Blanca; Echevarria, Virginia; Gonzalo, M. a JosÃ©; HernÃ¡ndez-Apaolaza, Lourdes</t>
  </si>
  <si>
    <t>It is well established the beneficial role of silicon (Si) in alleviating abiotic stress. However, it remains poorly understood the mechanisms of the Si-mediated protection against metal deficiency, especially the zinc (Zn) one. Recently, it has been proposed that Si may act by an interaction with this biometal in the root apoplast contributing to its movement through the plant, as in the case of Fe deficiency. In the present work, the effect of initial or continuous Si doses in soybean Zn deficient plants has been studied. For that purpose, plants grown in hydroponic culture were treated with different Si doses (0.0, 0.5 and 1.0 mM) under Zn limiting conditions. SPAD index in leaves, several growth parameters, mineral content in the whole plant and the formation of Zn pools in roots were determined. An initial addition of 0.5 mM of Si to the nutrient solution led to an enhancement of plants growth, Zn and Si content in leaves, and a higher storage of Zn in the root apoplast. The results suggest that this treatment enhanced Zn accumulation on roots and its movement to shoots when needed, mitigating Zn deficiency symptoms.</t>
  </si>
  <si>
    <t>10.1016/j.plaphy.2016.07.008</t>
  </si>
  <si>
    <t>Maize Yield Response to Zinc Sources and Effectiveness of Diagnostic Indicators</t>
  </si>
  <si>
    <t>Ruffo, MatÃ­as; Olson, Ron; Daverede, InÃ©s</t>
  </si>
  <si>
    <t>Maize yield is often limited by zinc (Zn) deficiency. The objectives of this study were to (i) evaluate maize yield response to Zn applied at four different rates, (ii) evaluate the yield response and agronomic efficiency of maize to the application of a complex fertilizer, MicroEssentials SZ (12Nâ€“40Pâ€“0Kâ€“10Sâ€“1Zn), compared to different rates of monoammonium phosphate (MAP) + ammonium sulfate (AS) + zinc sulfate (ZnSO4), and (iii) evaluate the association between tissue Zn concentration and soil-test Zn with the maize response to Zn fertilizer. Eleven experiments were carried out during the 2010, 2011, and 2012 growing seasons throughout eight states in the USA. Treatments consisted of four Zn rates of a physical blend of MAP + AS + ZnSO4(0, 2.24, 4.48, 6.72, and 11.2Â kg/ha Zn) and MicroEssentials SZ at a Zn rate of 2.24Â kg/ha Zn. Nitrogen, phosphorus (P), and sulfur (S) rates were balanced across treatments (40Â kg/ha P, 22Â kg/ha S) and fertilizers were broadcast and incorporated immediately prior to planting. Treatment and location main effects were significant (PÂ &lt;Â 0.001) on corn yields, whereas the interaction treatment Ã— location was not (PÂ =Â 0.33). Maize responded positively to Zn fertilization; average yields across locations increased from 10,540Â kgÂ haâˆ’1without Zn to 11,530Â kgÂ haâˆ’1with 11.21Â kg Zn haâˆ’1applied as a physical blend. The yield response and Zn agronomic efficiency of maize with the application of the complex fertilizer at a rate of 2.24Â kg Zn haâˆ’1averaged 1004Â kgÂ haâˆ’1and 448Â kg maize kg Znâˆ’1, respectively, significantly higher (PÂ &lt;Â 0.1) than the yield response and Zn agronomic efficiency with the application of a physical blend with the same Zn rate, which averaged 293Â kgÂ haâˆ’1and 131Â kg maize kg Znâˆ’1, respectively. The Zn concentration in plant tissue of unfertilized plots varied greatly and was not related to the maize response to Zn fertilizer (rÂ =Â 0.01;PÂ =Â 0.98). With respect to soil Zn, a negative but nonsignificant relationship was found between maize response to Zn fertilizer and soil-test Zn (rÂ =Â âˆ’0.51;PÂ =Â 0.16).</t>
  </si>
  <si>
    <t>10.1080/00103624.2015.1108433</t>
  </si>
  <si>
    <t>Methods of adding micronutrients to a NPK formulation and maize development</t>
  </si>
  <si>
    <t>Santos, Gustavo Alves; KorndÃ¶rfer, Gaspar Henrique; Pereira, Hamilton Seron</t>
  </si>
  <si>
    <t>Micronutrients are essential for plant development; however, micronutrient content in soil often is not sufficient. This study compared availability of boron (B), copper (Cu), manganese (Mn), and zinc (Zn) in the soil and their effect in developing maize plants, supplied from a physical mixture of nitrogen, phosphorus, and potassium (NPK) granules and micronutrients or from a granulated mixture of NPK coated with these micronutrients. The experiment was conducted in a greenhouse, with a Rhodic Acrustox soil and the formulation 4-30-10 [nitrogen-phosphorus pentoxide-potassium oxide (N-P2O5-K2O)] with 0.1% B, 0.2% Cu, 0.2% Mn, and 0.3% Zn. A randomized block design with four replicates was used and the NPK formula doses used were 0, 150, 300, 600, 1200, and 2400Â kg/ha. Coated NPK increased Zn levels in soil in 0.5Â mg/dm3in relation to its initial content, also causing an increase in plant dry matter. Compared with mixture, this increase was more than three times greater. Cu and Zn accumulation and Zn absorption were greater when their supply was made via coated granules. The larger dose of B via coated granules resulted in a greater B accumulation in comparison to the mixture. No differences were observed for the other variables when comparing both sources. Coating NPK granules with micronutrients was better than the mixture when comparing B, Cu, and Zn concentrations in the soil. Dry matter production of maize shoots and the accumulation of B, Mn, Cu, and Zn in it was greater when the fertilizer was coated with micronutrients.</t>
  </si>
  <si>
    <t>10.1080/01904167.2015.1087569</t>
  </si>
  <si>
    <t>Application of biofertilizers and zinc increases yield, nodulation and unsaturated fatty acids of soybean</t>
  </si>
  <si>
    <t>Seyed Sharifi, Raouf</t>
  </si>
  <si>
    <t>In order to study the effects of biofertilizers and zinc on yield, nodulation state and fatty acids composition of soybean, factorial experiments were conducted using a randomized complete block design with three replications during 2013 and 2014 cropping seasons. Experimental factors included nano zinc oxide in four levels: without nano zinc oxide (Zn0) as control, application of 0.3 (Zn1), 0.6 (Zn2) and 0.9 (Zn3) g L&lt;sup&gt;-1&lt;/sup&gt;, and five biofertilizers levels: no biofertilizer (B0), seed inoculation by Bradyrhizobium japonicum (B1), B. japonicum + Azosprillum lipoferum strain OF (B2), B. japonicum + Pseudomonas putida strain 186 (B3) and B. japonicum + A. lipoferum strain OF + P. putida strain 186 (B4). The results showed that maximum number of nodules per plant (16.55) and grain yield (1875 kg ha&lt;sup&gt;-1&lt;/sup&gt;) were recorded at the application of biofertilizer and nano zinc oxide as Zn3B4. The highest dry weight of nodules per plant, the number of pods and grains per plant were obtained in application of nano zinc oxide as Zn3 and biofertilizers as B4. Oil and protein content increased through the application of biofertilizers and nano zinc oxide. The maximum oil content was obtained by applying 0.9 g L&lt;sup&gt;-1&lt;/sup&gt; nano zinc oxide and inoculation as B4. The saturated fatty acids (palmitic and stearic acids) declined by inoculation with biofertilizer in comparison with the control, while unsaturated fatty acids (linoleic, linolenic and oleic) were increased. Results showed that both application of biofertilizer and 0.9 g L&lt;sup&gt;-1&lt;/sup&gt; nano zinc oxide (Zn3B4) increased grain yield by about 68% in comparison with Zn0B0. Based on the results, it was concluded that co-inoculation with B. japonicum + plant growth promoting rhizobacteria and nano zinc oxide application can be recommended for profitable soybean production.</t>
  </si>
  <si>
    <t>10.13080/z-a.2016.103.032</t>
  </si>
  <si>
    <t>Fractions of Manganese in Soil under Long-Term Experiment and Their Contribution to Manganese Availability and Uptake by Maize-Wheat Cropping Sequence</t>
  </si>
  <si>
    <t>Shambhavi, Shweta; Padbhushan, Rajeev; Beura, Kasturikasen; Sharma, S. P.; Sharma, Sanjay K.</t>
  </si>
  <si>
    <t>Manganese (Mn) is an essential micronutrient needed for plant growth and development, but it can be toxic to plants in excess amounts. Long-term fertilizer experiment and intensive cropping alter the soil properties and also affect its plant-available Mn contents. To understand the dynamics of Mn under long-term fertilizer experiment the present study was initiated during 1972 at the experimental farm of College of Agriculture, CSK HPKV, Palampur (32Â° 6â€² N latitude and 76Â° 3â€² E longitude) in a randomized block design with 11 treatments replicated three times with a maize-wheat cropping sequence. The soils of the experimental area in the beginning of the experiment were acidic in reaction and taxonomically classified as Typic Hapludalfs. Surface (0.0â€“20Â cm) and subsurface (20â€“40Â cm) soil samples taken after the harvest of maize (kharif, 2008) were analyzed for pools of Mn and chemical indices of soil quality using standard analytical methods. Besides, the pools of Mn were also determined in the composite soil samples drawn from adjacent fallow plots. Results showed that all the pools of Mn were noticeably greater in farmyard manure (FYM)â€“amended plots compared to zero-fertilized plots. Although the residual fraction was found to be the most dominant fraction, organically bound and exchangeable forms were found to play major roles in the nutrient supply, crop productivity, and nutrient uptake. The greatest productivity of maize (2008) and wheat (2008â€“09) was recorded under the 100% nitrogen, phosphorus, and potassium (NPK) + FYM treatment. FYM and lime treatments resulted in significantly greater uptake of all the nutrients by both the crops compared to other treatments. The organically bound fraction was found to have the greatest significant and positive correlation with yield and nutrient uptake of maize and wheat crops. Further regression analysis studies revealed that the organic form was the most important pool contributing towards the variation in the parameters. Exchangeable and organically bound forms contributed significantly towards diethylene triamine pentaacetic acid (DTPA)â€“extractable Mn.</t>
  </si>
  <si>
    <t>10.1080/00103624.2015.1123717</t>
  </si>
  <si>
    <t>Dynamics of iron under long-term application of chemical fertilizers and amendments on maize-wheat cropping sequence</t>
  </si>
  <si>
    <t>Shambhavi, Shweta; Padbhushan, Rajeev; Sharma, S. P.; Sharma, Sanjay K.</t>
  </si>
  <si>
    <t>Iron (Fe) is one of the essential micronutrient plays a crucial role in redox systems in cells and in various enzyme. The Fe-deficient plants have lower redox reaction and enzymatic activity. Intensive chemical fertilizer resulted in depletions of micronutrients especially Fe from the soil. To understand the dynamics of Fe under long-term fertilizer experiment the present study was initiated during 1972 at experimental farm of College of Agriculture CSK HPKV, Palampur in randomized block design with eleven treatments replicated thrice. The soil of the experimental area was silty loam, acidic in reaction and taxonomically classified as "Typic Hapludalfs." Surface (0-20 cm) and subsurface (20-40 cm) soil samples collected after the harvest of maize (Kharif, 2008). The continuous use of chemical fertilizers and amendments for the last 36 years in maize-wheat system in an acid Alfisol brought out marked depletion in the pools of Fe as compared to buffer plots. All the pools of Fe were noticeably higher in farmyard manure (FYM) amended plots compared to zero-fertilized plots. Although, residual fraction was found to be the most dominant fraction but organically bound and exchangeable forms were found to play major role in the nutrient supply and crop productivity and nutrients' uptake. Highest productivity of maize (2008) and wheat (2008-2009) was recorded under 100% nitrogen, phosphorus and potassium (NPK) + FYM treatment. FYM and lime treatments resulted in significantly higher uptake of all the nutrients by both the crops compared to other treatments. Organically bound fraction was found to have highest significant and positive correlation with yield and nutrient uptake of maize and wheat crops. Further, regression analysis studies too revealed that organic form was the most important pool contributing towards the variation in the above parameters. While, exchangeable and organically bound forms contributed significantly towards diethylene triamine pentaacetic acid (DTPA)-extractable Fe.</t>
  </si>
  <si>
    <t>10.1080/01904167.2016.1143493</t>
  </si>
  <si>
    <t>Effect of seed priming and foliar application with micronutrients on quality of forage corn (Zea mays)</t>
  </si>
  <si>
    <t>Sharifi, Rozhin; Mohammadi, Khosro; Rokhzadi, Asad</t>
  </si>
  <si>
    <t>The effect of seed priming and foliar application with micronutrients zinc and iron (in both nano- and chemical formulations) on quality of forage corn (Zea mays L.) under field and greenhouse conditions was studied during two years. Seed priming and foliar spraying were performed with six treatments: nano-iron chelate, nano-zinc, chemical iron chelate, chemical zinc fertilizer, distilled water and control. Results indicated that both forms of iron fertilizer increased leaf chlorophyll concentration, compared to other spraying treatments and the control. The highest plant height, total dry biomass, crude protein, soluble carbohydrates and phosphorus uptake were obtained in the nano-iron spraying treatment. Significant improvement in leaf chlorophyll concentration, plant height, total dry matter, crude protein and soluble carbohydrates occurred as a result of spraying with both forms of zinc, but more evident for the nano-zinc treatment, compared with the control. Further studies are needed to elucidate the optimum timing of application, mode of action and critical range of nano zinc and iron concentrations. Aplication of nano-forms of fertilizers, compared to chemical forms of fertilizers, increased the phosphorus concentration, biomass, and crude protein and soluble carbohydrate concentration.</t>
  </si>
  <si>
    <t>Environmental &amp; Experimental Biology</t>
  </si>
  <si>
    <t>10.22364/eeb.14.21</t>
  </si>
  <si>
    <t>Effect of Zinc Sulphate as Foliar Application on the Yield and Quality of Maize</t>
  </si>
  <si>
    <t>Tahir, Muhammad; Nasir, Muhammad Amin; Sheikh, Aftab Ahmad; Ibrahim, Muhammad; Haseeb ur, Rehman; Majeed, Muhammad Atif</t>
  </si>
  <si>
    <t>Zinc shortage is the leading problem in the world, resulting in the reduction of maize yield. Therefore, an experiment was carried out to evaluate the influence of zinc sulphate as foliar application on the yield and quality of maize (Zea mays L.) The treatments were: control, one water spray at 4-5 leaves stage, one foliar spray of 0.5% ZnSO&lt;sub&gt;4&lt;/sub&gt; at 4-5 leaves stage, two water sprays (1st at 4-5 leaves stage and 2nd after one week), two foliar sprays of 0.5% ZnSO&lt;sub&gt;4&lt;/sub&gt; (1&lt;sup&gt;st &lt;/sup&gt;at 4-5 leaves stage and 2&lt;sup&gt;nd&lt;/sup&gt; after one week), three water sprays (1st at 4-5 leaves stage 2&lt;sup&gt;nd&lt;/sup&gt; and 3rd after one-week interval) and three foliar sprays of 0.5% ZnSO&lt;sub&gt;4&lt;/sub&gt; (1&lt;sup&gt;st&lt;/sup&gt; at 4-5 leaves stage and 2&lt;sup&gt;nd&lt;/sup&gt; and interval) gave significantly higher plant height (159.73cm), 1000- grain weight (294.90), number of grains per cob (401.83), grain yield (6.10 t ha&lt;sup&gt;-1&lt;/sup&gt;), biological yield (16.58t ha&lt;sup&gt;-1&lt;/sup&gt;) harvest index (36.78%) and protein content (10.02%). The maximum economic return (Rs.71742 ha&lt;sup&gt;-1&lt;/sup&gt;) for maize hybrid-6525 under agroecological conditions of Faisalabad was obtained where three foliar sprays of 0.5% ZnSO&lt;sub&gt;4&lt;/sub&gt; (1st at 4-5 leaves stage 2&lt;sup&gt;nd&lt;/sup&gt; and 3&lt;sup&gt;rd&lt;/sup&gt; after one-week interval) were applied. So, keeping in view the above stated results, it can be concluded that, higher yield, quality and more economic benefit can be obtained by applying the three foliar sprays of 0.5% ZnSO&lt;sub&gt;4&lt;/sub&gt; under agro climatic conditions of Faisalabad, Pakistan.</t>
  </si>
  <si>
    <t>Pakistan Journal of Life &amp; Social Sciences</t>
  </si>
  <si>
    <t>EFFECT OF MICRONUTRIENTS FOLIAR APPLICATION ON YIELD AND QUALITY OF MAIZE</t>
  </si>
  <si>
    <t>Tahir, Muhammad; Yasin, Neelam</t>
  </si>
  <si>
    <t>Micronutrients have globally proven importantance in agriculture. The deficiency of micronutrients is an expected trend among cereal crops which confines yield and nutritional value of grains. A field trial was laid out to evaluate the effect of micronutrients on yield and quality of maize in randomized complete block design (RCBD) at Agronomic Research Area, University of Agriculture, Faisalabad. The treatments comprised of no micronutrient application (control), water spray and foliar application of micronutrients mixture @ 250, 500, 750, 1000, 1250 and 1500 ml ha&lt;sup&gt;-1&lt;/sup&gt; at stem elongation stage of maize. All micronutrients treatments significantly improved plant height, cob length, number of grains rows cob&lt;sup&gt;-1&lt;/sup&gt;, cob weight, 1000-grain weight, grain yield, biological yield, harvest index, grain protein and grain oil contents. However, micronutrients application at stem elongation stage showed non-significant effect on plant papulation and number of cobs plant&lt;sup&gt;-1&lt;/sup&gt;. Therefore, for attaining maximum yield of maize, it is suggested that 250 ml ha at stem elongation stage of maize should be used.</t>
  </si>
  <si>
    <t>Pakistan Journal of Agricultural Research</t>
  </si>
  <si>
    <t>Effects of Intercropping with Weeds on Growth and Zinc Uptake by Fruit Maize Seedlings</t>
  </si>
  <si>
    <t>Wei, R. E. N.; Jun, S. H. I.; Kang, Y. A. N.; Jiayou, Q. I. N.; Cuilian, Chen</t>
  </si>
  <si>
    <t>Agricultural Science &amp; Technology</t>
  </si>
  <si>
    <t>Long-Term Effect of Fertilizers and Amendments on Depth-Wise Distribution of Available NPK, Micronutrient Cations, Productivity, and NPK Uptake by Maize-Wheat System in an Acid Alfisol of NorthWestern Himalayas</t>
  </si>
  <si>
    <t>, Rajneesh; Sharma, R. P.; Sankhyan, N. K.; Kumar, Rameshwar</t>
  </si>
  <si>
    <t>The present study was undertaken in the ongoing long-term fertilizer experiment initiated during 1972 at experimental farm of Department of Soil Science, Himachal Pradesh Agricultural University, Palampur (India). Soil samples collected from three depths (0â€“0.15, 0.15â€“0.30, and 0.30â€“0.45Â m) were analyzed for pH; organic carbon; CEC; available N, P, and K; and micronutrients cations. Continuous use of optimal dose of fertilizers and FYM-influenced pH, organic carbon, CEC, available NPK, and DTPA extractable micronutrient cations significantly. The contents of organic carbon, available N, P, K, Fe, Mn, Zn, and Cu were higher in top soil layer (0â€“0.15Â m) compared to lower depths (0.15â€“0.30 and 0.30â€“0.45Â m). Highest productivity of wheat (89.89 q haâˆ’1) and maize (156.52 q haâˆ’1) was recorded under 100% NPK + FYM, which was at par with 100% NPK + lime. Application of 100% NPK along with amendments (FYM/lime) recorded significantly higher NPK uptake over other treatments.</t>
  </si>
  <si>
    <t>10.1080/00103624.2017.1408816</t>
  </si>
  <si>
    <t>RESPONSE OF MAIZE (ZEA MAYS L.) TO BORON FOLIAR APPLICATION UNDER WATER STRESS CONDITIONS</t>
  </si>
  <si>
    <t>Ali, Abid; Hussain, Manzoor; Saadia; Rizwan, Muhammad</t>
  </si>
  <si>
    <t>A field experiment was carried out at Agronomic Research Area, University of Agriculture, Faisalabad, Pakistan during the year 2013 to evaluate the response of maize (Zea mays L.) to foliar application of boron under water stress conditions. Maize hybrid FH-810 was selected as a test crop. The experiment was designed in RCBD with split plot arrangement. Two stress levels viz. no stress (S1) and water stress of 15 days (S2) were placed in main plots while three foliar sprays viz. no spray (F1), simple water spray (F2) and boron spray @ 100 ppm (F3) were assigned to sub-plots. The crop was grown upto harvesting and data were recorded according to the standard procedures. The results showed that stress levels and foliar sprays significantly affected different yield related parameters. Maximum grain yield was obtained in no stress (S1) crop when treated with F3 (boron spray @ 100 ppm). Boron application significantly enhanced the plant height (194.63 cm), cop length (16.94 cm), 1000-grain weight (381.89 g), biological yield (16.89 t/ha) and harvest index (49.37%). However protein content (7.36%) and amylase contents (0.625 I.U/g) were found to be decreased due to boron application while stress levels had no significant effect on these parameters. The interaction of stress levels with foliar spray applications was found nonsignificant for all studied parameters.</t>
  </si>
  <si>
    <t>Can Edaphic Variables Improve DTPA-Based Zinc Diagnosis in Corn?</t>
  </si>
  <si>
    <t>Barbieri, Pablo A.; Sainz Rozas, HernÃ¡n R.; Wyngaard, NicolÃ¡s; Eyherabide, Mercedes; Reussi Calvo, Nahuel I.; Salvagotti, Fernando; Correndo, AdriÃ¡n A.; Barbagelata, Pedro A.; EspÃ³sito Goya, Gabriel P.; Colazo, Juan C.; EcheverrÃ­a, HernÃ¡n E.</t>
  </si>
  <si>
    <t>Current zinc (Zn) diagnostic methods for corn (Zea mays L.) are often based on soil DTPA (diethylenetriamine-pentaacetic acid) extractable Zn (DTPA-Zn). However, calibration of the DTPA-Zn test may be influenced by other soil properties such as pH, organic matter (SOM) and available Bray-P (PBray-1). Our objective was to assess the contribution of soil properties to a DTPA-Zn model used to predict corn response to Zn fertilization. We conducted 64 field trials with two Zn-fertilization treatments: with and without Zn fertilization. In all sites, we measured SOM, PBray-1, pH and DTPA-Zn at 0- to 20-cm depth before sowing. Yield difference between Zn-fertilized and unfertilized treatments (Y&lt;sub&gt;difference&lt;/sub&gt;) was significant in 33% of the experimental site-years. In responsive site-years, the average Y&lt;sub&gt;difference&lt;/sub&gt; was 0.98 Mg ha&lt;sup&gt;-1&lt;/sup&gt; (11.4%). Soil organic matter was the only property that was a significant addition to the DTPA-Zn model for predicting the corn relative yield (Model R&lt;sup&gt;2&lt;/sup&gt; including SOM = 0.27). However, the improvement was nominal (Partial R&lt;sup&gt;2&lt;/sup&gt; of SOM = 0.06). Use of DTPA-Zn alone was suitable to discriminate Zn responsiveness among site-years based on the Y&lt;sub&gt;difference&lt;/sub&gt; by correctly diagnosing 81% of the outcomes. We determined three soil DPTA-Zn ranges with different probability of resulting in a Ydifference greater than zero when fertilized with Zn: high (&lt;0.9 mg kg&lt;sup&gt;-1&lt;/sup&gt;), medium (0.9-1.3 mg kg&lt;sup&gt;-1&lt;/sup&gt;) and low (&gt;1.3 mg kg&lt;sup&gt;-1&lt;/sup&gt;). These soil-test-based Zn recommendations improve the identification of Zn-deficient soils allowing prevention of yield loss from Zn deficiency and more rational use of Zn fertilizers.</t>
  </si>
  <si>
    <t>10.2136/sssaj2016.09.0316</t>
  </si>
  <si>
    <t>Soybean Micronutrient Content in Irrigated Plants Grown in the Midsouth</t>
  </si>
  <si>
    <t>Bruns, H. Arnold</t>
  </si>
  <si>
    <t>Concentrations and contents of iron (Fe), boron (B), zinc (Zn), manganese (Mn), and copper (Cu) were determined for two MG IV and one MG V irrigated soybean (Glycine max L. Merr.) cultivars grown on clay and sandy loam soils in 2011 and 2012. Plants were sampled at V3, R2, R4, R6, and R8, tissues separated, dried, weighed, and nutrient concentrations determined. Nutrient contents were calculated. No cultivar, site, or year differences in nutrient concentrations or contents were observed. Iron had the greatest concentration and content of all followed by B, Zn, Mn, and Cu. Maximum concentrations and contents in leaves occurred at R4 and later declined. Concentrations and contents in stems remained constant or increased while pods rapidly increased until (R8). A 3328Â kgÂ haâˆ’1seed yield will remove 325.0Â g Fe haâˆ’1, 153.9Â g B haâˆ’1, 175.6Â g Zn haâˆ’1, 100.0Â g Mn haâˆ’1, and 52.5Â g Cu haâˆ’1.</t>
  </si>
  <si>
    <t>10.1080/00103624.2017.1299165</t>
  </si>
  <si>
    <t>Evaluation of Analytical Methods for Boron Determination in Maize Shoots</t>
  </si>
  <si>
    <t>Ã‡elik, Hakan; Turan, Murat Ali; AÅŸÄ±k, BarÄ±ÅŸ BÃ¼lent; Katkat, Ali Vahap</t>
  </si>
  <si>
    <t>For the comparison of the digestion and spectroscopic determination methods used to measure boron (B) concentrations in maize shoots, increasing doses of boron (0, 2.5, 5, and 10Â mg kgâˆ’1B) were applied to soil and maize plants (Zea maysL.) cultivar â€œEuralis Es Armandiâ€ (FAO 640). The plants were grown under greenhouse conditions. Dried and ground maize shoots were digested according to two digestion procedures of microwave and dry ashing. Boron concentrations were determined using spectrophotometer and inductively coupled plasma-optical emission spectrometry (ICP-OES). The concentrations of boron influenced statistically (pÂ &lt;Â 0.01) due to the B applications and analysis methods. Spectrophotometric measurement of B amounts of the samples prepared with microwave digestion method was found irrelevant with other indicated methods. However, the ICP-OES measurements were found compatible with the dry ashing also with microwave digestion and suggested as a suitable method to determine boron contents of the maize shoots.</t>
  </si>
  <si>
    <t>10.1080/00103624.2017.1416135</t>
  </si>
  <si>
    <t>The Combined Action of Duplicated Boron Transporters Is Required for Maize Growth in Boron-Deficient Conditions</t>
  </si>
  <si>
    <t>Chatterjee, Mithu; Qiujie, Liu; Menello, Caitlin; Galli, Mary; Gallavotti, Andrea</t>
  </si>
  <si>
    <t>The micronutrient boron is essential in maintaining the structure of plant cell walls and is critical for high yields in crop species. Boron can move into plants by diffusion or by active and facilitated transport mechanisms. We recently showed that mutations in the maize boron efflux transporter ROTTEN EAR (RTE) cause severe developmental defects and sterility. RTE is part of a small gene family containing five additional members (RTE2â€“RTE6) that show tissue-specific expression. The close paralogous gene RTE2 encodes a protein with 95% amino acid identity with RTE and is similarly expressed in shoot and root cells surrounding the vasculature. Despite sharing a similar function with RTE, mutations in the RTE2 gene do not cause growth defects in the shoot, even in boron-deficient conditions. However, rte2 mutants strongly enhance the rte phenotype in soils with low boron content, producing shorter plants that fail to form all reproductive structures. The joint action of RTE and RTE2 is also required in root development. These defects can be fully complemented by supplying boric acid, suggesting that diffusion or additional transport mechanisms overcome active boron transport deficiencies in the presence of an excess of boron. Overall, these results suggest that RTE2 and RTE function are essential for maize shoot and root growth in boron-deficient conditions.</t>
  </si>
  <si>
    <t>Genetics</t>
  </si>
  <si>
    <t>10.1534/genetics.116.198275</t>
  </si>
  <si>
    <t>INFLUENCE OF ZINC UNDER DEFICIT IRRIGATION ON GROWTH AND PRODUCTIVITY OF HYBRID MAIZE</t>
  </si>
  <si>
    <t>Chattha, M. U.; Maqsood, M.; Chattha, M. B.; Khan, I.; Hassan, M. U.; Zaman, Q. U.; Usman, M.; Maqbool, M.</t>
  </si>
  <si>
    <t>Zinc (Zn) is an integral part of many enzymes and proteins required by plants for different physiological functions. The field study was conducted to determine the influence of zinc on growth and yield of maize hybrid under skipping irrigations at different growth stages. The experiment comprised of two factors, irrigation treatment viz regular irrigation system (8 irrigations, control) and skip irrigation at knee high and tasseling stages and Zn application treatments i.e. non-Zn application as control, soil application @ 9, 18 and 27 kg ha&lt;sup&gt;-1&lt;/sup&gt;. The experiment was laid out in randomized complete block design (RCBD) with split plot arrangement having three replications. The results showed that application of zinc @ 27 kg ha&lt;sup&gt;-1&lt;/sup&gt; gave maximum leaf area index (5.16), crop growth rate (20.26 g m&lt;sup&gt;-2&lt;/sup&gt; day&lt;sup&gt;-1&lt;/sup&gt;), 1000-grain weight (255.03 g), grain yield (5.64 t ha&lt;sup&gt;-1&lt;/sup&gt;) and harvest index (34.5%) than lower doses of zinc and minimum was recorded for control treatment. Similarly, for skipping irrigations, maximum improvement in growth and yield was observed with full irrigations, while irrigation skipped at tasseling stage negatively influenced the growth and yield of hybrid maize than at knee height stage. In conclusion, soil applied zinc at 27 kg ha&lt;sup&gt;-1&lt;/sup&gt; and normal irrigations helped in improving the growth and yield of autumn planted maize.</t>
  </si>
  <si>
    <t>Pakistan Journal of Science</t>
  </si>
  <si>
    <t>Composite micronutrient nanoparticles and salts decrease drought stress in soybean</t>
  </si>
  <si>
    <t>Dimkpa, Christian; Bindraban, Prem; Fugice, Job; Agyin-Birikorang, Sampson; Singh, Upendra; Hellums, Deborah</t>
  </si>
  <si>
    <t>Drought decreases crop productivity, with economic consequences for farmers. For soybean, drought particularly affects the reproductive phase. There is therefore a need for strategies that minimize drought effects, such as agronomic fortification with micronutrients. Here, we evaluated the mitigation of drought stress in soybean using composite formulations of three micronutrient nanoparticles, ZnO, BO, and CuO, and their salts: ZnSOÂ·7HO, HBO, and CuSOÂ·5HO, in a greenhouse. The micronutrients were soil or foliar applied 3 weeks after seed germination. Drought was imposed at 50% field moisture capacity. We measured parameters related to growth, yield, and nutrient uptake dynamics during 19 weeks. Results show that drought decreased soybean shoot growth by 27% and grain yield by 54%. Application of salt formulations to soil was more effective than foliar application, in mitigating drought stress. For foliar application, the effects of nanoparticles and salts were similar. On average, the formulations reduced drought effects by increasing shoot growth by 33% and grain yield by 36%. On average, the formulations increased shoot N by 28%, K by 19%, Zn by 1080%, B by 74%, and Cu by 954%. Likewise, the formulations, on average, increased grain N by 35%, K by 32%, Zn by 68%, B by 56%, and Cu by 13%. In contrast, drought did not alter shoot P, but the formulations, on average, reduced shoot P by 33%. Whereas micronutrient salts are known to reduce drought effects in plants, our findings demonstrate for the first time a novel use of micronutrient nanoparticles to boost crop performance and N and P uptake under drought stress.</t>
  </si>
  <si>
    <t>Agronomy for Sustainable Development (Springer Science &amp; Business Media B.V.)</t>
  </si>
  <si>
    <t>10.1007/s13593-016-0412-8</t>
  </si>
  <si>
    <t>Effect of interaction between salinity and nanoparticles (Fe 2 O 3 and ZnO) on physiological parameters of Zea mays L</t>
  </si>
  <si>
    <t>Fathi, Alireza; Zahedi, Morteza; Torabian, Shahram</t>
  </si>
  <si>
    <t>A pot experiment was conducted to evaluate the effects of zinc oxide (ZnO) and iron oxide (Fe&lt;sub&gt;2&lt;/sub&gt;O&lt;sub&gt;3&lt;/sub&gt;) nanoparticles on the growth of two maize cultivars under the saline condition. Salt stress induced decreases of shoot, root dry weight, leaf area and leaf gas exchange of S.C. 704 more than Bulk. The increase of salinity level, chlorophyll a, b and total chlorophyll content and iron (Fe) and zinc (Zn) concentrations under all spray treatments declined. Application of ZnO and Fe&lt;sub&gt;2&lt;/sub&gt;O&lt;sub&gt;3&lt;/sub&gt; significantly enhanced the root growth (17%), net carbon dioxide (CO&lt;sub&gt;2&lt;/sub&gt;), assimilation rate (8%) and sub-stomatal CO&lt;sub&gt;2&lt;/sub&gt; concentration (5%) of maize compared to control. Nanoparticles of Fe&lt;sub&gt;2&lt;/sub&gt;O&lt;sub&gt;3&lt;/sub&gt; and ZnO caused an increase in leaf Fe (22%) and Zn (11%) concentrations, respectively, compared with normal forms. According to the results, although the alleviation effects of Zn and Fe have been demonstrated under stress conditions, nanoparticles were more effective than normal forms, which may be due to their shape, size, distribution and characteristics.</t>
  </si>
  <si>
    <t>10.1080/01904167.2017.1381731</t>
  </si>
  <si>
    <t>Quantification of seed ionome variation in 90 diverse soybean ( Glycine max ) lines</t>
  </si>
  <si>
    <t>Hacisalihoglu, Gokhan; Settles, A. Mark</t>
  </si>
  <si>
    <t>Climate change and rising carbon dioxide (CO&lt;sub&gt;2&lt;/sub&gt;) levels are expected to reduce the mineral nutrient content of soybean seeds. The main objective of this study was to survey diverse soybean germplasm for variation in seed elemental concentrations and their relationships between elements, protein content, and individual seed weight. Seeds from 90 soybean genotypes were weighed and subjected to inductively coupled plasma-mass spectrometry (ICP-MS) ionomics analysis and Carbon/Nitrogen (C/N) analysis to determine protein. The results demonstrated substantial variation with the possibility of significantly improving most mineral nutrients, especially selenium (Se), copper (Cu), iron (Fe), and manganese (Mn). This diverse survey identifies genotypes that can complement existing soybean breeding programs for improving seed nutritional quality. Correlation analysis identified two clusters of co-variant elements: zinc (Zn), phosphorus (P), and sulfur (S) as well as Zn, Cu, Se, and rubidium (Rb) were positively correlated with each other. Tolerable upper limits of Rb intake are not defined for humans illustrating the need to monitor trace elements along with desirable nutrients.</t>
  </si>
  <si>
    <t>10.1080/01904167.2017.1382528</t>
  </si>
  <si>
    <t>Zinc, magnesium, boron essential to enhance corn plant growth, nutrient uptake</t>
  </si>
  <si>
    <t>Hart, John</t>
  </si>
  <si>
    <t>The article discusses the presentation of Ron Heiniger, North Carolina State University Extension corn specialist, at the Blacklands Farm Managers Tour at Green Valley Farms in Columbia, North Carolina held in 2017. Topics discussed include the importance of zinc, magnesium and boron for corn plant growth and nutrient uptake, the benefits of soil sampling, and the need to manage the size of the root mass.</t>
  </si>
  <si>
    <t>Right time of phosphorus and zinc application to maize depends on nutrientâ€“nutrient and nutrientâ€“inoculum interactions</t>
  </si>
  <si>
    <t>Hussain, Shahid; Hussain, Muhammad Baqir; Gulzar, Aasim; Zafar-ul-Hye, Muhammad; Aon, Muhammad; Qaswar, Muhammad; Yaseen, Rizwan</t>
  </si>
  <si>
    <t>Application of fertilizer at the right time is necessary for profitable yields. Phosphorus (P) and zinc (Zn) are important nutrients often found deficient in calcareous soils. Plant growth promoting rhizobacteria may increase availability of P and Zn from such soils. A pot experiment was conducted to compare the basal and late applications of Zn and P with or without rhizobacteria inoculation for improving fodder yield of maize (Zea maysL.). The application times of Zn (5Â mg kgâ€“1) and P (30Â mg kgâ€“1) fertilizers to plants with or without rhizobacteria inoculation were (i) basal P + basal Zn, (ii) late P + basal Zn, (iii) basal P + late Zn, and (iv) late P + late Zn. Basal doses were applied at sowing and late applications were applied 30Â days after. As compared to basal applications of both P and Zn, optimum fodder yields were achieved with basal P + late Zn without rhizobacteria inoculation, and with late P + basal Zn with rhizobacteria inoculation. Uptake of Zn and P, and root growth were also influenced by rhizobacteria inoculation and time of fertilizer application. This might relate with nutrientâ€“nutrient and nutrientâ€“inoculum interactions for a particular soilâ€“crop combination. Therefore, the nutrients under consideration and rhizobacteria inoculation determines the right time of fertilizer application in maize.</t>
  </si>
  <si>
    <t>10.1080/00380768.2017.1361784</t>
  </si>
  <si>
    <t>Bradyrhizobia and arbuscular mycorrhizal fungi modulate manganese, iron, phosphorus, and polyphenols in soybean (Glycine max (L.) Merr.) under excess zinc</t>
  </si>
  <si>
    <t>Ibiang, Young Bassey; Mitsumoto, Hiroko; Sakamoto, Kazunori</t>
  </si>
  <si>
    <t>The effect of Bradyrhizobia (R) and Arbuscular mycorrhiza (AM) on manganese, iron, phosphorus, and polyphenols was investigated in soybean cultivated in Zn treated soils. In a completely randomized 3 Ã— 4 factorial, the experimental treatments â€“ Zn addition (0, 200, and 400 mg Zn kg âˆ’1 of soil), and Inoculation (uninoculated control, R, AM, and R + AM dual inoculation) were set up in the greenhouse. Zinc treatment increased Zn in roots and shoots, Fe in roots, frequency of root mycorrhization, P in root, and Mn translocation; but decreased Fe translocation, Mn in root, and total polyphenols. Symbionts effected micronutrient balancing in the plants. Mycorrhizal inoculants increased Zn in shoots, and modulated Mn and Fe in shoots and roots; within the whole-plant crosstalk in Zn, Mn, and Fe status. In dual inoculation, synergy for much enhanced Mn translocation was indicated in 400 mg Zn kg âˆ’1 treatment. Modulations of Zn-Mn-Fe nutrition in dual inoculation was supported with a reduction in cumulative number of fallen leaves, and increases in leaf greenness, shoot P, and root polyphenols, to give higher shoot biomass. Our results suggest the possibility of optimizing the crop production and bio-inoculation outcomes by targeting Mn and Fe status (in roots, shoots, translocation, and ratios with Zn) during cultivation under excess Zn.</t>
  </si>
  <si>
    <t>10.1016/j.envexpbot.2017.01.011</t>
  </si>
  <si>
    <t>Zinc distribution and localization in primed maize seeds and its translocation during early seedling development</t>
  </si>
  <si>
    <t>Imran, Muhammad; Garbe-SchÃ¶nberg, Dieter; Neumann, GÃ¼nter; Boelt, Birte; MÃ¼hling, Karl H.</t>
  </si>
  <si>
    <t>Zinc (Zn) priming is a technique used to increase seed Zn reserves for improving seed quality, crop growth, and enhancing stress tolerance in crop plants. The present study demonstrated the effect of water and Zn priming on the distribution and accumulation of endogenous and primed Zn in maize seeds ( Zea mays L.). Zn concentration in unprimed, water and Zn primed seeds and germinated seedlings were analyzed by ICP-MS (Inductivity Coupled Plasma Mass Spectroscopy). DTZ (Diphenyle Thio-Carbazone) staining method and LA-ICP-MS (Laser Ablation Inductivity Coupled Plasma Mass Spectroscopy) scanning was used for showing Zn distribution and localization in the seeds. Zn priming significantly increased Zn concentration and content in seeds. Results of ICP-MS analysis showed a substantial increase in the testa and endosperm tissues after Zn priming. DTZ staining and LA-ICP-MS scanning of maize seeds revealed an uneven distribution of Zn in water and Zn primed seeds. Laser ablation data of water primed maize seeds demonstrated a significant (p &lt; 0.05) relocation of endogenous Zn from the aleurone layers towards the inner endosperm. Zn priming increased endosperm Zn content 3-fold compared with water primed seeds, while in the testa this increase was 50-fold. Furthermore, Zn priming significantly (p &lt; 0.05) increased the biomass of 10-d old maize seedlings grown in rolls of filter paper. Translocation of primed Zn towards shoots and roots was double than that of endogenous Zn in unprimed and water primed maize seeds. This is the first report of the distribution and accumulation of primed Zn in maize seeds. Further investigations are needed to understand the binding capacity of the different tissues within maize seeds and the retranslocation of primed Zn during early seedling development and plant growth.</t>
  </si>
  <si>
    <t>10.1016/j.envexpbot.2017.09.001</t>
  </si>
  <si>
    <t>Physiological effects of repeated foliar application of magnetite nanoparticles on maize plants</t>
  </si>
  <si>
    <t>Jalali, M.; Ghanati, F.; Modarresâ€Sanavi, A. M.; Khoshgoftarmanesh, A. H.</t>
  </si>
  <si>
    <t>Iron is an essential micronutrient which is highly unavailable for plants in calcareous soils. Although the application of nanoparticles ( NPs) to plants has been recently implemented, their long-term effects have not been studied yet. The objective of this study was to investigate whether the treatment of maize plants with 100 ppm iron nanoparticles (Fe- NPs) through their life cycle would affect the development of the second generation. The plants were treated with or without 100 ppm of Fe- NPs and 100 ppm of Fe-Ch, and their seeds were planted to obtain the second generation. The latter were again treated with or without Fe- NPs and Fe-Ch, and the results of two generations were compared. In the first generation, Fe- NPs treatments improved maize photosynthesis and hydrogen peroxide (H&lt;sub&gt;2&lt;/sub&gt;O&lt;sub&gt;2&lt;/sub&gt;) scavenging capacity and lowered the rate of membrane lipid peroxidation, compared to the control and Fe-Ch-treated plants. The improvement of calcium, Fe&lt;sup&gt;2+&lt;/sup&gt;, total iron and ferritin contents was more pronounced in Fe- NPs treatments. However, the second progeny of Fe- NPs-treated plants showed less biomass, lower contents of chlorophyll, protein and calcium, and lower H&lt;sub&gt;2&lt;/sub&gt;O&lt;sub&gt;2&lt;/sub&gt; scavenging capacity but higher amount of total iron content, compared with the control group and the first generation. In comparison, no adverse effects on growth parameters were observed in the plants which were treated with Fe-Ch for two subsequent generations, while their total iron and ferritin contents were remarkable. Due to the adverse effects of Fe- NPs in the second generation, more caution in its application for consecutive years is recommended.</t>
  </si>
  <si>
    <t>Journal of Agronomy &amp; Crop Science</t>
  </si>
  <si>
    <t>10.1111/jac.12208</t>
  </si>
  <si>
    <t>Boron Fertilization and Its Fate: Maize - Sunflower Cropping System</t>
  </si>
  <si>
    <t>Jegadeeswari, D.; Muthumanickam, D.</t>
  </si>
  <si>
    <t>A field experiment was conducted in B deficient soil (0.37 mg kg&lt;sup&gt;-1&lt;/sup&gt;) to assess the frequency and level of B application for increasing crop yields in maize - sunflower cropping system, fate of B pools in soils system and to monitor the changes in soil fertility and productivity due to different levels and frequency of B application under continuous cropping system at Tamil Nadu Agricultural University, Coimbatore since 2012. The analysis of initial soil samples indicated that experimental soil was neutral in soil pH and free from salinity with sandy clay in texture. The grain and stover yield of maize crop varied from 5.51-8.38 and 5.16 to 8.00 t ha&lt;sup&gt;-1&lt;/sup&gt; , respectively and significantly differed with rate of B application. Among the B levels application of B @ 1.0 kg ha&lt;sup&gt;-1&lt;/sup&gt; registered the maximum grain and stover yield of 7.55 and 7.00 t ha&lt;sup&gt;-1&lt;/sup&gt; , respectively and was followed by application of 1.5 kg ha&lt;sup&gt;-1&lt;/sup&gt;, however they were on par with each other. After the harvest of maize crop, sunflower was raised and harvested and the grain and stalk yields were recorded. Among the B levels, application of B @ 1.0 kg ha&lt;sup&gt;-1&lt;/sup&gt; registered the maximum seed yield of 2.33 t ha&lt;sup&gt;-1&lt;/sup&gt; respectively and was followed by application of 0.5 kg ha&lt;sup&gt;-1&lt;/sup&gt;. The interaction between the rate of B application and frequency significantly differed with grain and stalk yield. Among the frequency levels, application of B to maize crop alone every year (F3) registered the maximum seed yield as compared to others. The interaction effect revealed that application of B @ 0.5 kg ha&lt;sup&gt;-1&lt;/sup&gt; to all crop registered the highest seed yield of 2.79 t ha&lt;sup&gt;-1&lt;/sup&gt; respectively. Boron fractions like available boron, specifically adsorbed B, oxide B, organically bound B, residual B status and total boron contents were analysed after the harvest of second crop. The results revealed that the available B status varied from 0.277 to 1.940 mg kg&lt;sup&gt;-1&lt;/sup&gt;,specifically adsorbed B ranged from 0.190 to 1.332,oxide bound B status in soil varied from 0.127 to 0.89 mg kg&lt;sup&gt;-1&lt;/sup&gt;, organically bound B status in soil varied from 0.235 to 1.644 mg kg&lt;sup&gt;-1&lt;/sup&gt;, residual fraction of B varied from 41.61 to 291.8 and total boron varied from 42.44 to 297.6 mg kg&lt;sup&gt;-1&lt;/sup&gt;. Boron application resulted in significant increase in maize yield as first crop and sunflower as residual crop, respectively. Among the B fractions the order was residual B &gt;organically bound &gt; specifically adsorbed &gt; oxide bound B. Application of B @ 2.0 kg ha&lt;sup&gt;-1&lt;/sup&gt; significantly registered the highest available B in soil (1.038 mg kg&lt;sup&gt;-1&lt;/sup&gt;) and among the frequencies, application of B to all crops registered the highest available B (1.32 mg kg&lt;sup&gt;-1&lt;/sup&gt;). The actual fraction of B fertilizer removed by the crops is only 1-2 % of the total applied fertilizer through soil.</t>
  </si>
  <si>
    <t>THE EFFECTS OF DIFFERENT DOSES OF BORON ON THE GROWTH PARAMETERS OF SOME MAIZE GENOTYPES</t>
  </si>
  <si>
    <t>Karadavut, Ufuk; Sozen, Omer; Palta, Cetin</t>
  </si>
  <si>
    <t>Maize is one of the important cereals in Turkey. High boron concentration effects to lose yield of maize plants. This study was conducted to determine effects of different doses of boron on growth parameters of maize genotypes in Central Anatolian Region between 2013 and 2015. OSSK 602 and DKC 5783 were used as materials. Field trials were carried out split plot design with four replications. Plant height, root length, leaf area, the number of leaves per plant, leaf fresh and dry weight, stem fresh and dry weight, root fresh and dry weight, chlorophyll A, chlorophyll B, total chlorophyll, total keratenoid, prolin, net photosynthesis, transpiration rate, water use efficiency and stoma number were investigated. As results, as boron doses increases, plant character decreased. However, level of prolin increased according to boron doses. Boron toxicity affected negatively on some phonologic, morphologic and physiological characters.</t>
  </si>
  <si>
    <t>Production and Profitability of Maize as Influenced by Different Levels of Nitrogen, Phosphorus and Zinc in Central Plateau Zone of Maharashtra</t>
  </si>
  <si>
    <t>Keteku, A. K.; Narkhede, W. N.; Khazi, G. S.</t>
  </si>
  <si>
    <t>A field experiment was carried out on clayey soil at the experimental farm, AICRP on integrated farming systems, VNMKV, Parbhani during kharif 2014 to evaluate the effect of nitrogen, phosphorus and zinc on yield attributes, yield and economics of maize crop. The experiment was laid out in split plot design comprising two main plot factors (N and Zn) and P as Sub-plot factors. Nitrogen was applied at three levels (100, 125 and 150 kg ha&lt;sup&gt;-1&lt;/sup&gt;), Zinc was applied at two levels (25 and 35 kg ZnSO&lt;sub&gt;4&lt;/sub&gt; kg ha&lt;sup&gt;-1&lt;/sup&gt;) and phosphorus was applied at three levels (50, 75 and 100 kg ha&lt;sup&gt;-1&lt;/sup&gt;). Application of nitrogen at 150 kg and 125 kg ha&lt;sup&gt;-1&lt;/sup&gt; was found at par for maize grain yield and were significantly superior over 100 kg N ha&lt;sup&gt;-1&lt;/sup&gt;. The application of 25 and 35 kg ZnSO&lt;sub&gt;4&lt;/sub&gt; ha&lt;sup&gt;-1&lt;/sup&gt; did not affect maize grain yield significantly. Similarly, application of 100 and 75 kg P ha&lt;sup&gt;-1&lt;/sup&gt; were at par in respect to grain yield and was significantly superior over 50 kg P ha&lt;sup&gt;-1&lt;/sup&gt;. Gross monetary returns, net monetary returns and B:C ratio increased with increasing level of N, P and Z except in B:C ratio where 75 kg P ha&lt;sup&gt;-1&lt;/sup&gt; recorded maximum value (2.83). A significant NxP interaction was observed in respect to no. grains cob&lt;sup&gt;-1&lt;/sup&gt; and grain weight plant&lt;sup&gt;-1&lt;/sup&gt;. The interaction effect between nitrogen and zinc was also significant on maize spindle yield.</t>
  </si>
  <si>
    <t>10.23910/IJBSM/2017.8.1.1701</t>
  </si>
  <si>
    <t>EFFECT OF ZINC APPLICATIONS ON SOME NUTRIENT CONCENTRATIONS OF SOYBEAN (Glycine max L.) CULTIVARS</t>
  </si>
  <si>
    <t>Kulaz, H.; Tuncturk, R.; Tuncturk, M.</t>
  </si>
  <si>
    <t>This study was carried out to determine the effects of zinc applications on some nutrient concentrations of soybean cultivars (Stressland, Cisne and S4240) under the greenhouse conditions in 2010. In this study, the effect of different zinc dose applications (Control, 5, 10 and 15 mg/kg soil) on mineral ions content of various plant organs of soybean (Glycine max. L.) cultivars were investigated. Soybean plant was divided into leaf shoot and root parts for nutrient (Ca, Na, K, P, Fe, Mn, Cu and Zn) concentration measurements and were analysed. Results indicated that the nutrient concentrations in plant tissues like leaf, shoot and root of soybean were strongly affected by all zinc treatments. Nutrient concentrations in all parts of plants were increased with increasing zinc doses. Mn content in shoot and Na content in the root of soybean have been found to decrease after 10 mg zinc application.</t>
  </si>
  <si>
    <t>Oxidation Communications</t>
  </si>
  <si>
    <t>Magnesium-manganese interaction in soybean cultivars with different nutritional requirements</t>
  </si>
  <si>
    <t>Kwano, Biana Harumi; Moreira, AdÃ´nis; Moraes, Larissa A. C.; Nogueira, Marco Antonio</t>
  </si>
  <si>
    <t>Manganese (Mn) deficiency in soybean has occurred mainly in soils with surface dolomite lime application, which increases pH and the magnesium (Mg) concentration in the surface layer. The objective of this study was to investigate the influence of Mg on the Mn uptake in four soybean cultivars with different nutritional requirements. The experiment was conducted under greenhouse conditions in a completely randomized design, in 4 Ã— 2 Ã— 4 factorial scheme [four soybean cultivars, two Mg rates (0.1 and 1.0Â mmol Lâˆ’1) and four Mn rates (0.0, 1.0, 2.0, and 5.0Â Âµmol Lâˆ’1)], with four replicates. The cultivars used in the experiment were: IAC 17 and FT Estrela (for soils fertility or high nutritional demand) and IAC 15â€“1 and DM Nobre (for soils partially corrected or medium nutritional demand). The root dry weight (RDW), shoot dry weight (SDW), SDW/RDW ratio, chlorophyll content, seed yield and foliar concentrations of nitrogen (N), phosphorus (P), potassium (K), Mg, calcium (Ca), iron (Fe), Mn, and zinc (Zn) were determined. The application of the highest Mg rate increased seed yield. This was also observed with a Mn rate up to 3.0Â Î¼mol Lâˆ’1. There was an interaction of Mg and Mn in the plant, and it was found that the IAC 17 cultivar was the most sensitive to Mn, while FT Estrela had the lowest performance. N, P, K, and Zn concentrations were significantly influenced by Mn rates. The Mg and Mn rates had a significant effect on Mg foliar concentrations. The rate of 1.0Â mmol Lâˆ’1of Mg provided the lowest levels of nutrients to the plant and increased SDW and seed yield, regardless of the nutritional requirement of each cultivar.</t>
  </si>
  <si>
    <t>10.1080/01904167.2016.1240198</t>
  </si>
  <si>
    <t>Soil application of zinc fertilizer could achieve high yield and high grain zinc concentration in maize</t>
  </si>
  <si>
    <t>Liu, Dun-Yi; Zhang, Wei; Yan, Peng; Chen, Xin-Ping; Zhang, Fu-Suo; Zou, Chun-Qin</t>
  </si>
  <si>
    <t>Background and aims: Increasing both yield and grain zinc (Zn) concentration (GZC) are the two important goals of maize production in China and elsewhere in the world. However, it is not clear whether soil application of Zn fertilizer could realize high yield and GZC. The current study aimed to examine how soil Zn application affects yield and GZC and what is the optimal DTPA-Zn for high yield and GZC requirement. Methods: A 3-year field experiment with Zn fertilizer application rates of 0, 10, 25, 50, 100, 150 kg ZnSOâ€¢7HO ha was conducted. Results: Soil Zn application significantly increased soil DTPA-Zn concentrations, maize yield, GZC and kernels number per spike; and decreased the length of barren ear tips. In each of these cases, the level of response was highly related to the quantity of Zn added to soil. The optimal soil DTPA-Zn concentration was 4.7 mg kg required to attain high yields and was 7.6 mg kg required to attain high GZC, respectively. Conclusion: Soil Zn fertilization can increase simultaneously both grain yield and GZC and achieved the biofortification of maize with Zn, and its realization depended on the available Zn concentrations in soil.</t>
  </si>
  <si>
    <t>10.1007/s11104-016-3105-9</t>
  </si>
  <si>
    <t>Effect of nitrogen forms on reduction of manganese oxides in an Oxisol by plant root exudates</t>
  </si>
  <si>
    <t>Liu, Yuan; Li, Zhong-yi; Deng, Kai-ying; Zhou, Qin; Xu, Ren-kou</t>
  </si>
  <si>
    <t>Reductive dissolution of soil manganese (Mn) oxides increases potential toxicity of Mn2+to plants. In order to examine the effect of nitrogen forms on reduction of Mn oxides in rhizosphere soil, a rhizobox experiment was employed to investigate the reduction of Mn oxides due to the growth of soybean and maize in an Oxisol with various contents of NO3â€“-N and NH4+-N and a total N of 200Â mgÂ kgâˆ’1. The results showed that exchangeable Mn2+in rhizosphere soil was 9.6â€“32.7Â mgÂ kgâˆ’1higher than that in bulk soil after cultivation of soybean and maize for 80Â days, which suggested that plant root exudates increased reduction of soil Mn oxides. Application of ammonium-N promoted reduction of Mn oxides in rhizosphere soil compared to application of nitrate and nitrate together with ammonium. Soybean cultivation led to a higher reduction in soil Mn oxides than maize cultivation. Application of single ammonium enhanced Mn uptake by the plants and led to more Mn accumulating in plant leaves, especially for soybean. Therefore, application of ammonium-based fertilizer can promote reduction of soil Mn oxides, while application of nitrate-based fertilizer can inhibit reduction of soil Mn oxides and thus reduce Mn2+toxicity to plants.</t>
  </si>
  <si>
    <t>10.1080/03650340.2017.1304636</t>
  </si>
  <si>
    <t>Effect of Sulfur and Boron Nutrition on Yield and Quality of Soybean ( Glycine max L.) Grown in an Acid Soil</t>
  </si>
  <si>
    <t>Longkumer, L. T.; Singh, A. K.; Jamir, Z.; Kumar, Manoj</t>
  </si>
  <si>
    <t>Soybean (Glycine maxL.), being a leguminous oilseed crop, requires relatively higher amount of sulfur (S) and boron (B) for optimum yield and quality. A field experiment was conducted to evaluate the effect of S and B application on growth, yield, and quality of soybean, and to find out their optimum doses for the best crop performance in acidic soils of northeast India. The treatments comprised four levels of S (0, 20, 40, and 60Â kg/ha) and four levels of B (0, 0.5, 1.0, and 1.5Â kg/ha) in factorial combination. In general, application of S and B, either alone or in combination, significantly increased the growth, yield, and quality of soybean. When applied alone, S resulted in best yield (1767Â kg/ha) at S40, which was 21.2% higher than the yield at control (1458Â kg/ha), while B produced maximum yield (1578Â kg/ha) at B1.5(8.23% higher than control). Interestingly, 57.4% yield improvement over control was recorded with combined application of S40and B1.5, which shows their synergistic effect on crop performance. Similarly, with concurrent application of S40and B1.5, a 28% increase in protein and 33% increase in oil content of soybean were recorded relative to control. In general, S40Â +Â B1.5also resulted in the highest nutrient nitrogen, phosphorus, potassium sulfur, and boron (NPKSB) uptake by soybean. Based on these results, we recommend the conjunctive use of 40Â kg S and 1.5Â kg B/ha for the best yield and quality of soybean on acidic soils of northeast India and other regions with similar soils.</t>
  </si>
  <si>
    <t>10.1080/00103624.2016.1269788</t>
  </si>
  <si>
    <t>Relationship between Low Iron Stress and Iron Efficiency of Soybean Varieties</t>
  </si>
  <si>
    <t>Minghao, Zhang; Zhigang, Y. I.; Qiang, Q. I. U.; Fangang, Meng; Demin, R. A. O.; Jing, Zhao; Wei, Zhang; Xiaoyan, Y. A. N.</t>
  </si>
  <si>
    <t>We took the iron-efficient and iron-inefficient soybean varieties with significant differences in iron efficiency as the test materials, in order to ascertain the relationship between the low iron stress and the iron efficiency of soybean varieties. The results showed that through the principal component analysis, it was found that the contribution rate of the shoot light energy absorption factor and root morphological factor was the highest, reaching 41. 0% and 67.2%, respectively. According to the eigenvector with high absolute value for the two factors, it was found that improving photosynthesis and root surface area could help to improve the ability of soybean to resist low iron. From the dynamic simulation results of Logistic equation, both V and V&lt;sub&gt;m&lt;/sub&gt; of the shoot and root of iron-efficient varieties were higher than those of iron-inefficient varieties; the low iron treatment postponed the time of the root of iron-inefficient varieties to reach V&lt;sub&gt;m&lt;/sub&gt;, while the iron-efficient varieties were resistant to the damage caused by the low iron to growth by improving root V. However, when the iron concentration was 0 mM, regardless of iron-efficient varieties or iron-inefficient varieties, the shoot F, V&lt;sub&gt;m&lt;/sub&gt; and Î”t were all low, indicating that the division of different iron efficiency varieties was relative, not absolute, and the ability of plant to resist stress was not only determined by its own characteristics, but also closely related to the degree of stress.</t>
  </si>
  <si>
    <t>Asian Agricultural Research</t>
  </si>
  <si>
    <t>10.19601/j.cnki.issn1943-9903.2017.12.009</t>
  </si>
  <si>
    <t>Lime and Micronutrients Interaction in Soybean Genotypes Adapted to Tropical and Subtropical Conditions</t>
  </si>
  <si>
    <t>Moreira, A.; Moraes, L. A. C.; Navroski, D.</t>
  </si>
  <si>
    <t>Liming reduces acidity neutralizes aluminum (Al3+) and manganese (Mn2+) toxicities and increases calcium (Ca2+) and magnesium (Mg2+) concentrations in many acid soils of the world. However, it reduces the availability of other cationic micronutrients that are essential for plant growth. Therefore, an experiment was conducted in greenhouse conditions for assessing the effects of higher lime rates in foliar and grain boron (B), copper (Cu), iron (Fe), manganese (Mn), and zinc (Zn) concentrations of 15 soybean genotypes [Glycine max(L) Merrill]. The lime rates were calculated to raise base saturation (V) to 40 and 70%. The soybean genotypes were classified as efficient and moderately efficient in lime-use, the most efficient cultivar was BRS 295RR, and the least efficient was TMG 7161RR and BMX ForÃ§a RR. The lime rates Ã— genotypes interaction was significant for foliar Cu. The grain the interactions were significant for B, Cu, Fe, and Mn concentrations. Foliar and grain B, Cu, Fe, Mn, and Zn concentrations varied significantly among the genotypes. The Ca and Mg concentrations in the leaf, grain, and soil showed a positive correlation with foliar B concentrations and a negative correlation with leaf and grain Cu, Mn, and Zn concentrations.</t>
  </si>
  <si>
    <t>10.1080/00103624.2017.1298790</t>
  </si>
  <si>
    <t>Effect of liming on micronutrient availability to soybean grown in soil under different lengths of time under no tillage</t>
  </si>
  <si>
    <t>Moreira, Silvino GuimarÃ£es; Prochnow, LuÃ­s IgnÃ¡cio; Pauletti, Volnei; Silva, Bruno Montoani; de Castro Kiehl, Jorge; Silva, Carine GregÃ³rio Machado</t>
  </si>
  <si>
    <t>The effect of liming on the availability of micronutrients to soybean cultivated during different numbers of years under no tillage (NT) was investigated. The treatments consisted of the number of years under NT (three, six, and nine years) and five rates of lime (0, 33, 67 and 100% of the amount calculated to raise soil base saturation to 70%) broadcast on soil surface plus the rate of 100% broadcast with incorporation in the 0-0.20 m layer of a clayey Red Oxisol. Soil and leaf samples were collected at two vegetative stages of the crop (vegetative V4 and blossoming R2). The soil was sampled at depths of 0-0.05, 0.05-0.10, 0.10-0.20, and 0.20-0.30 m. Surface liming had little effect on extractable soil micronutrient and nutrient concentrations in soybean leaves. In the area with three years under NT, all liming rates decreased the extractable soil Zn up to a depth of 0.20 m. Lime incorporation decreased the extractable soil Mn in the surface layer. There were no differences in the extractable soil micronutrients and nutrient concentrations in soybean leaves as a function of the number of years under NT. These data suggest that broadcasting lime at current rates on soils under NT does not necessarily lead to micronutrient deficiencies.</t>
  </si>
  <si>
    <t>Acta Scientiarum: Agronomy</t>
  </si>
  <si>
    <t>10.4025/actasciagron.v39i1.30691</t>
  </si>
  <si>
    <t>The effect of bicarbonate on iron (Fe) and zinc (Zn) uptakes by soybean varieties</t>
  </si>
  <si>
    <t>Motesharezadeh, B.; Hesam-Arefi, A.; Savaghebi, Gh R.</t>
  </si>
  <si>
    <t>Bicarbonate anion, has a very high concentration in the calcareous soil, and in fact, is the main cause of chlorosis in calcareous soils. This study was conducted to evaluate eight soybean cultivars with iron deficiency and bicarbonate presence. The present research was carried out with the aim of assessing the effect of irrigation with water containing bicarbonate on enzyme activities and Fe and Zn uptakes in soybean. We also compared Fe-efficient and non-Feefficient varieties regarding their tolerance against bicarbonate stress. This experiment was done in two parts; the first part was performed in order to identify Fe-efficient and non-Fe-efficient varieties (8 soybean varieties: 'Perishing', 'Zaan', 'Clark', 'Williams', 'M7', 'M9', 'B.P', and 'L17'). 'Perishing', with an Fe efficiency index of 0.98, was considered Fe-efficient, and 'Clark', with an Fe efficiency index of 0.43, was identified as non-Fe-efficient. In the second part, the treatments included two levels of Fe, four levels of bicarbonate (0, 10, 20, and 40 mM), and two varieties different in terms of Fe uptake (Fe-efficient ['Perishing'] and non-Fe-efficient ['Clark']) were selected. The results showed that under conditions of bicarbonate stress caused by the irrigation water, the Fe-efficient variety ('Perishing') had more resistance than the non-Fe-efficient variety ('Clark'). Zinc uptake by 'Perishing' was greater than that by 'Clark'. The activity of catalase enzyme decreased with increasing the bicarbonate concentration, while that of super oxide dismutase increased in both varieties, but more strongly in 'Perishing'.</t>
  </si>
  <si>
    <t>Desert (2008-0875)</t>
  </si>
  <si>
    <t>Accumulation and distribution of Zn and Mn in soybean seeds after nutrient seed priming and its contribution to plant growth under Zn- and Mn-deficient conditions</t>
  </si>
  <si>
    <t>Muhammad, Imran; Volker, RÃ¶mheld; GÃ¼nter, Neumann</t>
  </si>
  <si>
    <t>Nutrient seed priming is a strategy to increase the seed reserves of mineral nutrients as primary source for mineral nutrition during seedling development and early growth. The present study investigates the effects of zinc (Zn) and manganese (Mn) seed priming on growth and nutritional status of soybean under conditions of Zn and Mn limitation. Nutrient seed priming increased the natural seed reserves for Zn by, approximately, sixfold and by fivefold for Mn; however, 40â€“60% of the primed nutrients were adsorbed to the seed coat. Zinc seed priming was able to maintain plant growth for 5Â weeks in the same way as Zn supply via the nutrient solution. It is concluded that nutrient seed priming offers perspectives to improve seed quality of soybean for early seedling development under limited nutrient supply or availability and needs further investigation on performance under various stress conditions.</t>
  </si>
  <si>
    <t>10.1080/01904167.2016.1262400</t>
  </si>
  <si>
    <t>Effects of nano Fe/SiO 2 fertilizers on germination and growth of barley and maize</t>
  </si>
  <si>
    <t>Najafi Disfani, Marjan; Mikhak, Azadeh; Kassaee, Mohammad Zaman; Maghari, Amirhossein</t>
  </si>
  <si>
    <t>Iron (Fe) nanoparticles (NPs), with 30â€“40Â nm diameter, were stabilized on sand. The resulting synthesized Fe/SiO2NPs, with different Fe contents (0â€“25Â mgÂ kgâˆ’1) were employed as fertilizers in probing the mean germination time (MGT), growth and dry matter of barley and maize and their comparison with common Fe/SiO2in a completely randomized design (CRD) experiment. The results showed that our fertilizers had significant effects on MGT, with the lowest of 0.58Â day for barley and 0.79Â day for maize; at 15 and 5Â mgÂ kgâˆ’1nano Fe/SiO2, respectively. Application of 15Â mgÂ kgâˆ’1of nano Fe/SiO2increased the shoot length: 8.25% and 20.8% for barley and maize, respectively. However, the concentration of 25Â mgÂ kgâˆ’1had a negative impact on shoot length in barley. Increasing the concentrations of both nano and common Fe/SiO2particles, increased the root lengths in both plants, however this increase was higher with the application of nano Fe/SiO2. Likewise, seedling length enlarged with the concentration increase of both Fe/SiO2particles and was more pronounced with nano Fe/SiO2. The application of nano Fe/SiO2was more effective compared with the common Fe/SiO2in encouraging barley and maize growth. The positive impact was higher in maize than barley.</t>
  </si>
  <si>
    <t>10.1080/03650340.2016.1239016</t>
  </si>
  <si>
    <t>Effects of Fe-deficient conditions on Fe uptake and utilization in P-efficient soybean</t>
  </si>
  <si>
    <t>Qiu, Wei; Dai, Jing; Wang, Nanqi; Guo, Xiaotong; Zhang, Xiaoli; Zuo, Yuanmei</t>
  </si>
  <si>
    <t>Phosphorus (P)-efficient soybean ( Glycine max ) plants absorb and utilize P with high efficiency. To investigate the effects of iron (Fe)-deficient conditions on the absorption and utilization of Fe in P-efficient soybean plants, two soybean cultivars with different P efficiency, the 03-3 (P-efficient variety) and Bd-2 (P-inefficient variety), were used in this study. The two soybean cultivars were grown in nutrient solution containing Fe concentrations of 0 (Fe0), 20 (Fe20), 40 (Fe40), or 80 (Fe80) Î¼M for 7 days. The Fe reductase activity of roots was higher in 03-3 plants grown under the Fe0, Fe20, and Fe40 treatments than in Bd-2 plants and the total Fe uptake was greater in 03-3 plants under the Fe40 treatment. GmFRD3a was much more highly expressed in the stem of 03-3 than in that of Bd-2, and significantly more iron was transported to 03-3 plant shoots during Fe0 treatment. Chlorosis in young leaves caused by Fe deficiency under the Fe0 and Fe20 treatments was alleviated by increased Fe concentration in shoots. Increased levels of active Fe in young 03-3 leaves under Fe-deprivation conditions (Fe0) and maintenance of stable Fe concentrations in 03-3 shoots subjected to Fe20, Fe40, and Fe80 treatments suggested that the P-efficient 03-3 cultivar is also Fe-efficient. It is suggested that 03-3 soybean cultivar should be a good resource for application to farm field.</t>
  </si>
  <si>
    <t>10.1016/j.plaphy.2016.12.010</t>
  </si>
  <si>
    <t>Residual and Cumulative effect of Zinc on Yield, Quality of Soybean (Glycine max L.) and Various pools of Zinc in a Vertisol of Madhya Pradesh, cv. JS 97-52</t>
  </si>
  <si>
    <t>Raghuwanshi, Namrata; Sharma, B. L.; Uikey, Indu; Prajapati, Sunil</t>
  </si>
  <si>
    <t>The present field experiment was conducted during Kharif, 2014 at Department of Soil Science and Agricultural Chemistry, Jawaharlal Nehru Krishi Vishwa Vidhyalaya, Jabalpur (M.P.), its resulted that the each and alternate year Zn application significantly increased the plant height, pods plant&lt;sup&gt;-1&lt;/sup&gt;, seeds pod&lt;sup&gt;-1&lt;/sup&gt;, test weight, grain and straw yield, oil and protein content, Zn uptake by seed and straw, all Zn fractions and organic carbon content in soil after harvest of soybean over single year Zn application but each and alternate year Zn application were statistically at par. The application of 5 kg Zn ha&lt;sup&gt;-1&lt;/sup&gt; significantly increased the pods plant&lt;sup&gt;-1&lt;/sup&gt;, seeds pod&lt;sup&gt;-1&lt;/sup&gt;, test weight, grain and straw yield, oil and protein content, Zn uptake by seed, water soluble and occluded fraction and organic carbon in soil over control the highest plant height, nodules per plant, Zn content at different growth stages, total Zn uptake and available Zn content in soil were found at 10 kg Zn ha&lt;sup&gt;-1&lt;/sup&gt; which was at par with 5 kg Zn ha&lt;sup&gt;-1&lt;/sup&gt;. The maximum content of water soluble and occluded fractions in soil was observed at 5 kg Zn ha&lt;sup&gt;-1&lt;/sup&gt;, while exchangeable, complexed organically bound, residual and total Zn fraction was found maximum at 10 kg Zn ha&lt;sup&gt;-1&lt;/sup&gt;.The water soluble, exchangeable, complexes, organically bound Zn fraction in soil has positively significant relationship with grain yield of soybean.</t>
  </si>
  <si>
    <t>10.23910/IJBSM/2017.8.3.1800c</t>
  </si>
  <si>
    <t>Iron acquisition in maize ( Zea mays L.) using Pseudomonas siderophore</t>
  </si>
  <si>
    <t>Sah, Stuti; Singh, Nahar; Singh, Rajni</t>
  </si>
  <si>
    <t>Siderophore facilitates iron availability in soil, but its assistance in iron transportation to different plant parts is not reported till date. Therefore, it is worthwhile to study the effect of siderophore produced by Pseudomonas for iron acquisition in the presence and absence of iron. To study these effects, two siderophore-producing Pseudomonas aeruginosa strains RSP5 and RSP8 were selected. RSP5 and RSP8 produced the highest and lowest amounts of siderophore, respectively. Iron (Fe) concentration of stem, leaf, seed, and shoot length, root length, cob length, and number of grains parameters were analysed. It was observed that the plants treated with RSP5 were sturdier and taller than RSP5 + Fe &gt; RSP8 &gt; RSP8 + Fe &gt; Fe &gt; Control plants. Iron content of RSP8 vs. RSP8 + Fe, RSP8 + Fe vs. Control, and RSP8 + Fe vs. RSP5 + Fe was significantly different ( P &lt; 0.01). Analysis of variance (ANOVA) proves that RSP5 was able to transport higher amount of iron to maize plant than other treatments. Increase in shoot length, root length, cob length, grain number and iron content of stem, and leaf and seed of maize plant inoculated with RSP5 suggests that the strain can be used as an inoculant for increasing iron transportation in maize plant. (Indian Patent Filed: 40163/DEL/2016).</t>
  </si>
  <si>
    <t>3 Biotech</t>
  </si>
  <si>
    <t>10.1007/s13205-017-0772-z</t>
  </si>
  <si>
    <t>Effect of acid modification of biochar on nutrient availability and maize growth in a calcareous soil</t>
  </si>
  <si>
    <t>Sahin, O.; Taskin, M. B.; Kaya, E. C.; Atakol, O.; Emir, E.; Inal, A.; Gunes, A.; Nicholson, Fiona</t>
  </si>
  <si>
    <t>The nutritional quality of acid-modified poultry manure biochar is unclear, so a better understanding of its properties and agronomic potential is needed. The biochar was modified with phosphoric acid (H&lt;sub&gt;3&lt;/sub&gt; PO&lt;sub&gt;4&lt;/sub&gt;) and nitric acid ( HNO&lt;sub&gt;3&lt;/sub&gt;) and a combination of the two, before and after pyrolysis. After characterization of biochar samples and determination of total and water-soluble mineral element concentrations, biochars were applied to a calcareous soil at a rate of 0.5% (w/w) to find out their effects on the mineral nutrition and growth of maize. Treatment with H&lt;sub&gt;3&lt;/sub&gt; PO&lt;sub&gt;4&lt;/sub&gt;+ HNO&lt;sub&gt;3&lt;/sub&gt; enriches the biochar with phosphate, nitro groups and nitrate. The experimental results suggested that biochar modified with HNO&lt;sub&gt;3&lt;/sub&gt; and/or HNO&lt;sub&gt;3&lt;/sub&gt;+H&lt;sub&gt;3&lt;/sub&gt; PO&lt;sub&gt;4&lt;/sub&gt; after pyrolysis increased the water-soluble phosphorus (P), potassium (K), calcium (Ca), magnesium (Mg), iron (Fe), zinc (Zn), copper (Cu) and manganese (Mn) concentrations and increased plant-available nutrients and plant growth by positively affecting the absorption of plant nutrients. The highest plant dry weight was obtained from biochar post-treated with HNO&lt;sub&gt;3&lt;/sub&gt;+H&lt;sub&gt;3&lt;/sub&gt; PO&lt;sub&gt;4,&lt;/sub&gt; and this was followed by HNO&lt;sub&gt;3&lt;/sub&gt;- and H&lt;sub&gt;3&lt;/sub&gt; PO&lt;sub&gt;4&lt;/sub&gt;-modified biochars. Premodification with HNO&lt;sub&gt;3&lt;/sub&gt;+H&lt;sub&gt;3&lt;/sub&gt; PO4 also significantly increased plant dry weights. The results of this study revealed that poultry manure biochar modified with HNO&lt;sub&gt;3&lt;/sub&gt; and H&lt;sub&gt;3&lt;/sub&gt; PO&lt;sub&gt;4&lt;/sub&gt; can be used effectively in calcareous soil for the improvement of plant mineral nutrition.</t>
  </si>
  <si>
    <t>10.1111/sum.12360</t>
  </si>
  <si>
    <t>Improved productivity and zinc content for maize grain by different zinc fertilization techniques in calcareous soils</t>
  </si>
  <si>
    <t>Sarwar, S.; Rafique, E.; Gill, S. Maqsood; Khan, M. Zameer</t>
  </si>
  <si>
    <t>Scientific management of nutrients along with several other crop management practices are required for sustainable production of maize (Zea maysL.). Zinc (Zn) status of maize grown in Potohar plateau, Pakistan was monitored. A two-year field study was conducted at two sites to assess the yield of maize cultivars, i.e., hybrid (cv. NARC-2704) and local (cv. Agaiti-2002) and Zn requirement of leaves and grain using various Zn application methods. Zinc was applied by three ways, i.e., broadcast and band placement each at 3, 6 and 9Â kg Zn haâˆ’1; and foliar at 0.5, 1.0 and 1.5Â kg Zn haâˆ’1along with recommended basal fertilization. Cultivars' response varied to Zn rates, application techniques and sites. The maximum increase in grain yield (two-year mean) at NARC site was: broadcast â€“ hybrid, 17% and local, 13%; band placement â€“ hybrid, 18% and local, 16%; and foliar â€“ hybrid, 15% and local, 13%. Corresponding response at Pindi Gheb site was: broadcast â€“ hybrid, 20% and local, 16%; band placement â€“ hybrid, 21% and local, 17%; and foliar â€“ hybrid, 17% and local, 15%. Zn concentration in leaves and grain of both cultivars also increased to varying extent as a result of applied Zn rates and techniques. Fertilizer Zn requirement for near-maximum grain yield (kg haâˆ’1) was: broadcast â€“ hybrid, 4.6 and local, 1.9; band placement â€“ hybrid, 1.8 and local, 1.5; and foliar â€“ hybrid, 0.28 and local, 0.26.</t>
  </si>
  <si>
    <t>10.1080/01904167.2016.1245322</t>
  </si>
  <si>
    <t>Zinc oxide nanoparticle exposure triggers different gene expression patterns in maize shoots and roots</t>
  </si>
  <si>
    <t>Xun, Hongwei; Ma, Xintong; Chen, Jing; Yang, Zhongzhou; Liu, Bao; Gao, Xiang; Li, Guo; Yu, Jiamiao; Wang, Li; Pang, Jinsong</t>
  </si>
  <si>
    <t>The potential impacts of environmentally accumulated zinc oxide nanoparticles (nZnOs) on plant growth have not been well studied. A transcriptome profile analysis of maize exposed to nZnOs showed that the genes in the shoots and roots responded differently. Although the number of differentially expressed genes (DEGs) in the roots was greater than that in the shoots, the number of up- or down-regulated genes in both the shoots and roots was similar. The enrichment of gene ontology (GO) terms was also significantly different in the shoots and roots. The â€œnitrogen compound metabolismâ€ and â€œcellular componentâ€ terms were specifically and highly up-regulated in the nZnO-exposed roots, whereas the categories â€œcellular metabolic processâ€, â€œprimary metabolic processâ€ and â€œsecondary metabolic processâ€ were down-regulated in the exposed roots only. Our results revealed the DEG response patterns in maize shoots and roots after nZnO exposure.</t>
  </si>
  <si>
    <t>Environmental Pollution</t>
  </si>
  <si>
    <t>10.1016/j.envpol.2017.05.066</t>
  </si>
  <si>
    <t>Reproductive development and grain quality in maize in response to application of Zn alone or with B in soil low in available Zn and B</t>
  </si>
  <si>
    <t>Yadav, Shikha; Singh, Digvijay</t>
  </si>
  <si>
    <t>A pot culture experiment was conducted on a soil marginally deficient in diethylenetriaminepentaacetic acid (DTPA) extractable zinc under the glass house conditions of Lucknow University to observe the effect of zinc (Zn) alone and a combination of Zn with boron (B) on the growth and reproductive yield of maize. Studies conducted on plant height, dry matter and reproductive yield and tissue element concentration in leaves and grains at harvest showed significant increase over the control. Activities of enzymes, carbonic anhydrase and superoxide dismutase determined in comparable middle leaves increased with the application of both the nutrients. Pollen diameter, pollen-producing capacity of mature anthers, grain protein, starch and phytate content were also positively correlated with the addition of nutrients. The residual value of available Zn and B in soil left after the removal of crop was found good enough to sustain the next crop.</t>
  </si>
  <si>
    <t>10.1080/01904167.2016.1236946</t>
  </si>
  <si>
    <t>Response of Exogenous Zinc Availability and Transformation to Maize Straw as Affected by Soil Organic Matter</t>
  </si>
  <si>
    <t>Yanlong, Chen; Zhou, Jia; Ke, Liu; Xiaohong, Tian; Song, Wang; Shaoxia, Wang; Xiushuang, Li; Huili, Zhao; Shar, Abdul Ghaffar</t>
  </si>
  <si>
    <t>Zinc (Zn) availability and transformation in calcareous soil are closely associated with organic matter abundance. Here, two soils with a wide range of soil organic matter (SOM) content were incubated without amendment, with Zn fertilization alone, or with Zn fertilization plus maize straw, followed by evaluation of changes in soil diethylenetriaminepentaacetic acid (DTPA)-Zn, Zn fractions, Zn mobility (mobility factor, M&lt;sub&gt;F&lt;/sub&gt;), stability (reduced partition index, I&lt;sub&gt;R&lt;/sub&gt;) and Zn fixation by minerals with X-ray diffraction patterns. Soil with decreased SOM was prepared by combustion of initial soil at 375Â°C. Soil with 75% reduction in SOM markedly reduced soil total N, microbial biomass C, and dissolved organic matter in comparison with the initial soil, but no differences in carbonate content, cation exchange capacity, specific surface area, pH, particle distribution, or mineral content were observed. Additionally, soil with 75% removal of SOM showed much lower soil DTPA-Zn abundance and M&lt;sub&gt;F&lt;/sub&gt; but higher I&lt;sub&gt;R&lt;/sub&gt;. Exogenous Zn alone increased soil DTPA-Zn abundance and M&lt;sub&gt;F&lt;/sub&gt;, especially immediately after incubation in the initial soil. However, in soil with 75% removal of SOM, more Zn was transformed into fractions of carbonate (calcite) and other minerals (montmorillonite), corresponding to a higher I&lt;sub&gt;R&lt;/sub&gt;. Soil with Zn plus straw had a soil DTPA-Zn concentration similar to that of soil with Zn alone but showed a markedly increased M&lt;sub&gt;F&lt;/sub&gt; and a reduced I&lt;sub&gt;R&lt;/sub&gt;, especially immediately after incubation. Therefore, soil water-soluble Zn fertilizer may be an efficient method of reducing Zn deficiency in calcareous soil as crop straw is incorporated extensively into soil.</t>
  </si>
  <si>
    <t>10.2136/sssaj2016.11.0374</t>
  </si>
  <si>
    <t>Micronutrient supply through granular-coated single superphosphate under field conditions</t>
  </si>
  <si>
    <t>Zambrosi, Fernando C. Bachiega; Quaggio, JosÃ© A.</t>
  </si>
  <si>
    <t>The lack of efficient methods for soil-based micronutrient fertilization in field crops at sowing remains an important limiting factor for agricultural production in low fertility soils. Therefore, we evaluated the efficiency of single superphosphate (SSP) coated with either finely ground zinc (Zn) oxide or manganese (Mn) carbonate to supply Zn to corn (Zea maysL.), and Mn to soybean (Glycine maxL.) and oat (Avena sativaL.) versus traditional sources (oxide and sulfate). One experiment for each micronutrient was performed under field conditions in two sequential growing cycles: rainy season (corn and soybean) and off-season (corn and oat). Treatments were combination of Zn or Mn fertilizers (oxide, sulfate, and SSP coated with Zn oxide or Mn carbonate) at rates of 1.25, 2.5, and 5.0Â kgÂ haâˆ’1of Zn or Mn, plus a control. Micronutrient fertilization showed, relative to the unfertilized control, significant increases in shoot biomass at flowering, crop yield (corn silage and soybean grain), and leaf concentration and shoot uptake of Zn and Mn during the rainy season. Residual effect of Zn on off-season corn crop represented a 43% increase in grain yield over the control. However, oat did not respond to residual Mn. The positive effects of Zn and Mn application on crop performance did not depend on fertilizer material, suggesting similar fertilizer-use efficiency. We concluded that banded application of SSP coated with either finely ground Zn oxide or Mn carbonate would be a viable option to supply these micronutrients at the time of sowing in micronutrient-deficient soils.</t>
  </si>
  <si>
    <t>10.1080/15427528.2017.1303799</t>
  </si>
  <si>
    <t>Transcriptional and physiological analyses of Fe deficiency response in maize reveal the presence of Strategy I components and Fe/P interactions</t>
  </si>
  <si>
    <t>Zanin, Laura; Venuti, Silvia; Zamboni, Anita; Varanini, Zeno; Tomasi, Nicola; Pinton, Roberto</t>
  </si>
  <si>
    <t>Background: Under limited iron (Fe) availability maize, a Strategy II plant, improves Fe acquisition through the release of phytosiderophores (PS) into the rhizosphere and the subsequent uptake of Fe-PS complexes into root cells. Occurrence of Strategy-I-like components and interactions with phosphorous (P) nutrition has been hypothesized based on molecular and physiological studies in grasses. Results: In this report transcriptomic analysis (NimbleGen microarray) of Fe deficiency response revealed that maize roots modulated the expression levels of 724 genes (508 up- and 216 down-regulated, respectively). As expected, roots of Fe-deficient maize plants overexpressed genes involved in the synthesis and release of 2'-deoxymugineic acid (the main PS released by maize roots). A strong modulation of genes involved in regulatory aspects, Fe translocation, root morphological modification, primary metabolic pathways and hormonal metabolism was induced by the nutritional stress. Genes encoding transporters for Fe2+ (ZmNRAMP1) and P (ZmPHT1;7 and ZmPHO1) were also up-regulated under Fe deficiency. Fe-deficient maize plants accumulated higher amounts of P than the Fe-sufficient ones, both in roots and shoots. The supply of 1 ÂµM 59Fe, as soluble (Fe-Citrate and Fe-PS) or sparingly soluble (Ferrihydrite) sources to deficient plants, caused a rapid down-regulation of genes coding for PS and Fe(III)-PS transport, as well as of ZmNRAMP1 and ZmPHT1;7. Levels of 32P absorption essentially followed the rates of 59Fe uptake in Fe-deficient plants during Fe resupply, suggesting that P accumulation might be regulated by Fe uptake in maize plants. Conclusions: The transcriptional response to Fe-deficiency in maize roots confirmed the modulation of known genes involved in the Strategy II and revealed the presence of Strategy I components usually described in dicots. Moreover, data here presented provide evidence of a close relationship between two essential nutrients for plants, Fe and P, and highlight a key role played by Fe and P transporters to preserve the homeostasis of these two nutrients in maize plants.</t>
  </si>
  <si>
    <t>10.1186/s12864-016-3478-4</t>
  </si>
  <si>
    <t>Zinc uptake by roots and accumulation in maize plants as affected by phosphorus application and arbuscular mycorrhizal colonization</t>
  </si>
  <si>
    <t>Zhang, Wei; Chen, Xiu-Xiu; Liu, Yu-Min; Liu, Dun-Yi; Chen, Xin-Ping; Zou, Chun-Qin</t>
  </si>
  <si>
    <t>Background and aims: Phosphorus (P) application reduces the zinc (Zn) concentration of cereal grain, but the mechanisms, including root Zn accumulation, remain controversial. Methods: Field and pot experiments were conducted to determine the degree to which root Zn accumulation, root arbuscular mycorrhizal (AM) colonization, and other factors contribute to the negative interaction between P and Zn. Results: Root Zn accumulation was positively related to shoot Zn accumulation. In responding to P application, root Zn accumulation was more affected by changes in AM colonization than by changes in root dry weight (RDW). In the pot experiment without Zn supply, root Zn concentration (RZnC), RDW, and AM colonization together explained 98% (adjusted R value) of the decrease in root Zn accumulation with P application, while AM colonization and RDW explained 66% (adjusted R value) of decrease in total Zn accumulation. In the pot experiment with Zn sufficient supply, RZnC and RDW explained 89% (adjusted R value) of the decrease in root Zn accumulation with increasing P application, while RDW, RZnC, and AM colonization explained 53% (adjusted R value) of the decrease in total Zn accumulation. Conclusion: Especially in Zn-deficient soil, root Zn accumulation explains much of the negative interaction between P and Zn, and root Zn accumulation is greatly affected by AM colonization.</t>
  </si>
  <si>
    <t>10.1007/s11104-017-3213-1</t>
  </si>
  <si>
    <t>Accumulation, partitioning, and bioavailability of micronutrients in summer maize as affected by phosphorus supply</t>
  </si>
  <si>
    <t>Zhang, Wei; Liu, Dun-Yi; Li, Chao; Chen, Xin-Ping; Zou, Chun-Qin</t>
  </si>
  <si>
    <t>Decreased micronutrient concentration in cereal grains caused by excessive application of phosphorus (P) fertilizer may contribute to reduce their nutritional quality. To help correct this problem in maize grain, a 3-year field experiment was conducted to determine how P application rate affects micronutrient partitioning in maize shoots and other plant organs and micronutrient bioavailability in grain. Phosphorus application significantly decreased shoot zinc (Zn) and copper (Cu) concentrations at all growth stages but had no effects on shoot iron (Fe) and manganese (Mn) concentrations. As the P application rate increased, shoot Zn and Cu contents decreased, and shoot Fe and Mn contents increased. The ratios of pre-anthesis to post-anthesis mineral contents were not affected by P application rate except Zn. P application increased the percentage of Zn that was allocated to grain and decreased the percentage that was allocated to other tissues, but had no effects on the allocation of other micronutrients among tissues. The bioavailability of Zn, Cu, Fe, and Mn in grain decreased as P application rate increased. Overall, taking account of grain yield and nutrients concentration, P fertilizer rates should range from 12.5 to 25.0 kg P ha âˆ’1 under the local condition. It can be concluded that not only grain yields, but also nutritional quality, should be considered in assessing optimal P rates in maize.</t>
  </si>
  <si>
    <t>10.1016/j.eja.2017.03.005</t>
  </si>
  <si>
    <t>Seed Yield and Quality of Transgenic High-Oleic and Conventional Soybean as Influenced by Foliar Manganese Application</t>
  </si>
  <si>
    <t>Alt, Douglas; Ng, Sin Joe; Grusenmeyer, John; Lindsey, Laura E.</t>
  </si>
  <si>
    <t>Manganese deficiency in soybean [Glycine max (L.) Merr.] reduces seed yield and alters the oil profile. The objective of this study was to evaluate the effect of foliar Mn fertilizer on seed yield, protein and oil concentration, and the oil profile of transgenic high-oleic soybean ('Plenish') and soybean with a normal oil profile (referred to here as "conventional"). Research trials were established in 2014 and 2015 at two locations in Ohio. Treatments included soybean cultivar (four to six Plenish cultivars and two conventional cultivars) and foliar Mn fertilizer application at the R3 soybean growth stage (none, Mn--SO&lt;sub&gt;4&lt;/sub&gt;, and Mn--EDTA). In 2014, the Mn--SO&lt;sub&gt;4&lt;/sub&gt; application increased soybean seed yield by 140 kg ha&lt;sup&gt;-1&lt;/sup&gt; at the Wood County location where soybean plants were deficient in Mn. Although Mn-SO&lt;sub&gt;4&lt;/sub&gt; also supplies S, no S deficiencies were detected. At the other three site-years, soybean seed yield was not affected by Mn application. Manganese application did not influence the oil or protein content of the soybean seed or alter the oil profile. The high-oleic cultivars produced similar yield to the conventional cultivars at the Wood County location both years. In 2014 and 2015 at the Clark County location, the high-oleic cultivars yielded 410 and 270 kg ha&lt;sup&gt;-1&lt;/sup&gt; less than cultivars with a conventional oil profile, respectively. Plenish soybean cultivars did not need to be managed differently from the conventional soybean cultivars tested in terms of Mn foliar application.</t>
  </si>
  <si>
    <t>10.2135/cropsci2017.06.0391</t>
  </si>
  <si>
    <t>Impact of foliar nickel application on urease activity, antioxidant metabolism and control of powdery mildew (Microsphaera diffusa) in soybean plants</t>
  </si>
  <si>
    <t>Barcelos, J. P. Q.; Reis, H. P. G.; Furlani Junior, E.; Reis, A. R.; Godoy, C. V.; GratÃ£o, P. L.; Putti, F. F.; Campos, M.</t>
  </si>
  <si>
    <t>Nickel (Ni) is a cofactor for urease, an enzyme that breaks down urea into ammonia and carbon dioxide. This study aimed to evaluate the physiological impact of Ni on urea, antioxidant metabolism and powdery mildew severity in soybean plants. Seven levels of Ni (0, 10, 20, 40, 60, 80 and 100Â gÂ ha&lt;sup&gt;âˆ’1&lt;/sup&gt;) alone or combined with the fungicides fluxapyroxad and pyraclostrobin were applied to soybean plants. The total Ni concentration ranged from 3.8 to 38.0Â mgÂ kg&lt;sup&gt;âˆ’1&lt;/sup&gt; in leaves and 3.0 to 18.0Â mgÂ kg&lt;sup&gt;âˆ’1&lt;/sup&gt; in seeds. A strong correlation was observed between Ni concentration in the leaves and seeds, indicating translocation of Ni from leaves to seeds. Application of Ni above 60Â gÂ ha&lt;sup&gt;âˆ’1&lt;/sup&gt; increased lipid peroxidation in the leaf tissues, indicative of oxidative stress. Application of 40Â gÂ ha&lt;sup&gt;âˆ’1&lt;/sup&gt; Ni combined with 300 mLÂ ha&lt;sup&gt;âˆ’1&lt;/sup&gt; of fungicide reduced powdery mildew severity by up to 99%. Superoxide dismutase, catalase, peroxidase and urease enzyme activity were greatest under these conditions. Urea concentration decreased in response to Ni application. Urease activity in soybean leaves showed a negative correlation with powdery mildew severity. The leaf Ni concentration showed a positive correlation with the urease and a negative correlation with powdery mildew severity. The results of this study suggest that urease is a key enzyme regulated by Ni and has a role in host defence against powdery mildew by stimulating antioxidant metabolism in soybean plants.</t>
  </si>
  <si>
    <t>Plant Pathology</t>
  </si>
  <si>
    <t>10.1111/ppa.12871</t>
  </si>
  <si>
    <t>Interference of three herbicides on iron acquisition in maize plants</t>
  </si>
  <si>
    <t>Bartucca, Maria Luce; Di Michele, Alessandro; Del Buono, Daniele</t>
  </si>
  <si>
    <t>The use of herbicides to control weed species could lead to environmental threats due to their persistence and accumulation in the ecosystems and cultivated fields. Nonetheless, the effect of these compounds on plant mineral nutrition in crops has been barely investigated. This study aimed at ascertaining the effect of three herbicides ( S -metolachlor, metribuzin and terbuthylazine) on the capacity of maize to acquire iron (Fe). Interferences on plant growth and reductions on the Fe contents were found in the plants treated. Furthermore, root cell viability and functionality losses were ascertained following the treatments, which, in turn, decreased the amount of phytosiderophores (PSs) released by the roots. An investigation carried out in greater depth on root apices of treated plants using an FE-SEM (Scanning Electron Microscope) coupled with EDX (Energy Dispersive X-ray) indicated that the reductions on Fe content started in this part of the roots. Lastly, decreases were found also in copper (Cu +2 ), zinc (Zn +2 ) and manganese (Mn +2 ) content in root apices.</t>
  </si>
  <si>
    <t>Chemosphere</t>
  </si>
  <si>
    <t>10.1016/j.chemosphere.2018.05.040</t>
  </si>
  <si>
    <t>Magnesium and zinc interaction in four soybean cultivars with different nutritional requirements</t>
  </si>
  <si>
    <t>Canizella, Bruna T.; Sousa, Juliana A.; Moreira, AdÃ´nis; Moraes, Larissa A. C.</t>
  </si>
  <si>
    <t>In the last decades, soybean (Glycine max (L.) Merrill) was the crop with the highest acreage in Brazil. Soybean has been cropped under unfertile soils as sandy soils and those under pasture decaying where applying high fertilizer levels have significant responses. The presence of calcium (Ca) and magnesium (Mg) concentration in the upper layers promotes ions imbalanced concentration in soil solution because the soil acidity correction reduces the uptake of other cations as zinc (Zn). The objective of this study was to evaluate under nutritive solution conditions, the Mg influence in Zn distribution and mobilization into plants from four soybean cultivars with different nutritional requirements. The experimental design was complete randomized blocks in factorial scheme 4 Ã— 2 Ã— 4 being with four soybean cultivars (FT Estrela, DM Nobre, IAC 17, and IAC 15-1), two Mg rates (0.1 and 1.0 mmol L&lt;sup&gt;âˆ’1&lt;/sup&gt;), four Zn rates (0, 1, 2, and 5 Âµmol L&lt;sup&gt;âˆ’1&lt;/sup&gt;), and four replicates. The IAC 17 and FT Estrela cultivars with determinate growth and high nutritional requirements, and the IAC 15-1 and DM Nobre with tolerance to soils partially corrected, average fertility, or both were investigated. In the highest Mg rates, we verified increase in grain yield (GY) as well as in the Zn rates up to 2.0 Âµmol L&lt;sup&gt;âˆ’1&lt;/sup&gt;. The Mg Ã— Zn interaction was significant and the IAC 17 cultivar was the most responsive to Zn under nutritive solution. The foliar nutrient concentration was significantly modified by Mg rates. The Mg at 1.0 mmol L&lt;sup&gt;âˆ’1&lt;/sup&gt; presented the lowest nutrient concentration in soybean plants and increased the shoot dry weight yield (SDWY) in plant and grain no matter the nutritional requirement from every cultivar.</t>
  </si>
  <si>
    <t>10.1080/01904167.2018.1485934</t>
  </si>
  <si>
    <t>Absorption of foliar-applied Zn fertilizers by trichomes in soybean and tomato</t>
  </si>
  <si>
    <t>Cui, Li; Peng, Wang; Enzo, Lombi; Miaomiao, Cheng; Caixian, Tang; Howard, Daryl L.; Menzies, Neal W.; Kopittke, Peter M.</t>
  </si>
  <si>
    <t>The present study investigated the role of trichomes in absorption of foliar-applied zinc fertilizers in soybean and tomato. Using synchrotron-based X-ray fluorescence microscopy for in situ analyses of hydrated leaves, we found that upon foliar application of ZnSO&lt;sub&gt;4&lt;/sub&gt;, Zn accumulated within 15 min in some non-glandular trichomes in soybean, but not in tomato. However, analyses of cross-sections of soybean leaves did not show any marked accumulation of Zn in tissues surrounding trichomes. Furthermore, when near-isogenic lines of soybean differing 10-fold in trichome density were used to compare Zn absorption, it was found that foliar Zn absorption was not related to trichome density. Therefore, it is suggested that trichomes are not part of the primary pathway through which foliar-applied Zn moves across the leaf surface in soybean and tomato. However, this does not preclude trichomes being important in other plant species, as they are known to be highly diverse. We also compared the absorption of Zn when supplied as either ZnSO&lt;sub&gt;4&lt;/sub&gt;, nano-ZnO, or bulk-ZnO, and found that absorption from ZnSO&lt;sub&gt;4&lt;/sub&gt; was about 10-fold higher than from nano- and bulk-ZnO, suggesting that it was mainly absorbed as soluble Zn. This study improves our understanding of the absorption of foliar-applied nutrients.</t>
  </si>
  <si>
    <t>Journal of Experimental Botany</t>
  </si>
  <si>
    <t>10.1093/jxb/ery085</t>
  </si>
  <si>
    <t>Seed treatment with Penicillium sp. or Mn/Zn can alleviate the negative effects of cold stress in maize grown in soils dependent on soil fertility</t>
  </si>
  <si>
    <t>GÃ³mezâ€MuÃ±oz, Beatriz; Lekfeldt, Jonas D. S.; Magid, Jakob; Jensen, Lars Stoumann; de Neergaard, Andreas</t>
  </si>
  <si>
    <t>Maize is becoming an increasingly important crop in northern Europe, but low temperatures during spring may hamper its growth. This effect may be caused by direct plant damage through oxidative stress or indirect damage through decreased uptake of nutrients, especially phosphorus (P), from the soil. Previous studies have indicated that treatment with micronutrients such as manganese and zinc (Mn/Zn), microbial inoculants (biostimulants) or exogenous salicylic acid can alleviate abiotic stress. Seed inoculation with microorganisms can also increase P uptake from the soil. In a pot experiment, we investigated whether the negative effects of cold stress could be alleviated by improving soil fertility (P level), inoculating seed with two different plant growthâ€promoting fungi of the genus Penicillium sp., adding extra Mn/Zn at sowing or adding exogenous salicylic acid. These treatments were tested on maize plants subjected to cold stress and two different levels of soil fertility and harvested 28 and 51Â days after sowing (DAS). We found that the effect of cold stress was not alleviated by improving soil fertility through the use of a more fertile (high P) soil or through fertilisation with plantâ€available P in the form of triple superphosphate. Cold stress was also not alleviated by the treatment of seeds with salicylic acid. Addition of Mn/Zn and inoculation with one of the two Penicillium strains tested increased biomass production at 51 DAS (compared with the untreated control) in coldâ€stressed plants grown in the high P soil, but not in the low P soil. Thus, addition of Mn/Zn and inoculation with Penicillium sp. can reduce the effects of cold stress in maize plants grown in fertile soil.</t>
  </si>
  <si>
    <t>10.1111/jac.12288</t>
  </si>
  <si>
    <t>Micronutrient availability in soils of Northwest Bosnia and Herzegovina in relation to silage maize production</t>
  </si>
  <si>
    <t>Grujcic, Djordje; Drinic, Milanka; Zivanovic, Iva; Cakmak, Ismail; Singh, Bal Ram</t>
  </si>
  <si>
    <t>Maize (Zea maysL.) is the most widely grown crop in Bosnia and Herzegovina especially in Northwest part of the country. Considering that, the maize is extremely sensitive to micronutrient deficiency the main aim of this study was to asses: (1) micronutrient availability in soil, (2) micronutrient status in silage maize; and (3) the relationship between micronutrient soil availability and maize plant concentration. Soil samples for micronutrient availability (n = 112) were collected from 28 farms in 7 municipalities. Plant available micro- and macro- nutrients in soil were extracted using Mehlich-3, except plant available Se was extracted using 0.1M KH2PO4. Result showed that on average there was no significant difference between different soil types regarding their potential in plant available nutrients. P deficiency was present both, in soil and plants in whole region. Soil extractable P was ranging from 0.003â€“0.13 g kgâˆ’1and total plant P was ranging from 0.79â€“4.95 g kgâˆ’1. Zinc deficiency was observed in two locations both in soil (0.71 mg kgâˆ’1; 0.79 mg kgâˆ’1) and plant (11.5 mg kgâˆ’1; 15.8 mg kgâˆ’1). Potential Se soil deficiency was observed on some locations, while Se plant status is not high enough to meet daily requirements of farm animals. Extractable soil nutrients could be used as relatively good predictor of potential soil and plant deficiencies, but soil nutrient interactions and climate conditions are highly effecting the plant uptake potential.</t>
  </si>
  <si>
    <t>10.1080/09064710.2017.1398781</t>
  </si>
  <si>
    <t>Identification and validation of genomic regions influencing kernel zinc and iron in maize</t>
  </si>
  <si>
    <t>Hindu, Vemuri; Palacios-Rojas, Natalia; Babu, Raman; Suwarno, Willy B.; Rashid, Zerka; Usha, Rayalcheruvu; Saykhedkar, Gajanan R.; Nair, Sudha K.</t>
  </si>
  <si>
    <t>Key message: Genome-wide association study (GWAS) on 923 maize lines and validation in bi-parental populations identified significant genomic regions for kernel-Zinc and-Iron in maize.Abstract: Bio-fortification of maize with elevated Zinc (Zn) and Iron (Fe) holds considerable promise for alleviating under-nutrition among the worldâ€™s poor. Bio-fortification through molecular breeding could be an economical strategy for developing nutritious maize, and hence in this study, we adopted GWAS to identify markers associated with high kernel-Zn and Fe in maize and subsequently validated marker-trait associations in independent bi-parental populations. For GWAS, we evaluated a diverse maize association mapping panel of 923 inbred lines across three environments and detected trait associations using high-density Single nucleotide polymorphism (SNPs) obtained through genotyping-by-sequencing. Phenotyping trials of the GWAS panel showed high heritability and moderate correlation between kernel-Zn and Fe concentrations. GWAS revealed a total of 46 SNPs (Zn-20 and Fe-26) significantly associated (P â‰¤ 5.03 Ã— 10&lt;sup&gt;âˆ’05&lt;/sup&gt;) with kernel-Zn and Fe concentrations with some of these associated SNPs located within previously reported QTL intervals for these traits. Three double-haploid (DH) populations were developed using lines identified from the panel that were contrasting for these micronutrients. The DH populations were phenotyped at two environments and were used for validating significant SNPs (P â‰¤ 1 Ã— 10&lt;sup&gt;âˆ’03&lt;/sup&gt;) based on single marker QTL analysis. Based on this analysis, 11 (Zn) and 11 (Fe) SNPs were found to have significant effect on the trait variance (P â‰¤ 0.01, R&lt;sup&gt;2&lt;/sup&gt; â‰¥ 0.05) in at least one bi-parental population. These findings are being pursued in the kernel-Zn and Fe breeding program, and could hold great value in functional analysis and possible cloning of high-value genes for these traits in maize.</t>
  </si>
  <si>
    <t>Theoretical &amp; Applied Genetics</t>
  </si>
  <si>
    <t>10.1007/s00122-018-3089-3</t>
  </si>
  <si>
    <t>Zinc seed priming improves salt resistance in maize</t>
  </si>
  <si>
    <t>Imran, M.; Boelt, B.; MÃ¼hling, K. â€H</t>
  </si>
  <si>
    <t>Abstract: Salt stress is a major yieldâ€limiting factor in crops by reducing nutrient uptake and plant growth. Under salt stress, decreased water and nutrient uptake results in nutrient imbalance in plants. In addition, at high pH in saline conditions, solubility of minerals is also reduced leading to low availability of certain nutrients. Perspectives to overcome these limitations by Zn seed priming were studied with maize plants exposed to NaCl as salt stress. Maize seeds were primed for 24Â hr in deionized water and 4Â m m ZnSO&lt;sub&gt;4&lt;/sub&gt;Â·7H&lt;sub&gt;2&lt;/sub&gt;O solution (ZnP) and subsequently airâ€dried at room temperature before further use. The DTZ (diphenylthiocarbazone) staining method was used for showing Zn&lt;sup&gt;2+&lt;/sup&gt; localization in the seeds. Zn&lt;sup&gt;2+&lt;/sup&gt; and other nutrient concentrations in unprimed, water and ZnP seeds and maize plants were analysed by inductively coupled plasma mass spectroscopy (ICPâ€MS). Maize plants (cv. Sun star L.) were grown for 3Â weeks in complete nutrient solution with or without salt stress (100Â m m NaCl) under glasshouse conditions. Seed Zn&lt;sup&gt;2+&lt;/sup&gt; contents were increased after ZnP treatment by 600%. In maize seeds, most of the primed Zn&lt;sup&gt;2+&lt;/sup&gt; accumulated in the outer tissues (particularly, aleurone layer) of maize seed. Zn priming decreased the injurious effects of salt stress on plant growth. Under salt stress conditions, biomass production of plants from ZnP treatments was 25% higher compared to water priming treatment. Zn seed priming also improved mineral nutrient status of plants grown in both control and salt stress conditions. Plants from ZnP treatments also showed higher accumulation of Na&lt;sup&gt;+&lt;/sup&gt; in the shoots. This offers perspectives for using Zn seed priming for improving early seedling development and plant nutrient status of maize under salt stress conditions.</t>
  </si>
  <si>
    <t>10.1111/jac.12272</t>
  </si>
  <si>
    <t>Physiological Regulation Associated with Differential Tolerance to Iron Deficiency in Soybean</t>
  </si>
  <si>
    <t>Jing, Zhao; Wei, Zhang; Qiang, Qiu; Fangang, Meng; Minghao, Zhang; Xiaoyan, Yan; Demin, Rao; Zhihui, Wang</t>
  </si>
  <si>
    <t>Iron deficiency has become a yield-limiting factor in many agricultural areas. This study was conducted to elucidate the relationship between physiological traits and soybean [Glycine max (L.) Merr.] tolerance in the presence of different FeEDTA concentrations. Two hydroponic experiments using prescreened Fe-efficient (FeE) and Fe-inefficient (FeI) soybean genotypes were performed in 2014 and 2015, respectively. Various chlorophyll fluorescence parameters, antioxidant enzyme activities, and the dry weight of the plants were determined and analyzed by canonical correlation analysis, stepwise regression, and logistic equation. The effective quantum yield of photosystem II (PSII) (PhiPSII), maximal photochemical efficiency of PSII (F+F&lt;sub&gt;m&lt;/sub&gt;), superoxide dismutase (SOD), and peroxidase (POD) activity of the FeE genotypes were significantly higher than those of the FeI genotypes (P &lt; 0.05). High catalase (CAT) and POD activities could improve photoprotection and PhiPSII under Fe deficiency. High POD and CAT activities and high F+F&lt;sub&gt;m&lt;/sub&gt; are conducive to increasing the chlorophyll content of E genotypes, and high CAT activity and longer Î”t are also conducive to increasing dry matter accumulation in FeE genotypes under Fe deficiency. In particular, in the presence of 0.02 mM FeEDTA, FeE genotypes exhibit higher PhiPSII, electron transport rate (ETR), and F+F&lt;sub&gt;m&lt;/sub&gt; values as well as higher SOD, POD, and CAT activities than FeI genotypes. Moreover, FeE genotypes show greater dry matter accumulation because of the longest Î”t in the presence of 0.02 mM FeEDTA. Thus, FeE genotypes have stronger tolerance to Fe deficiency because of their higher antioxidant, photochemical, and photoprotection abilities as well as their increased dry matter accumulation resulting from their longer Î”t in the presence of 0.02 mM FeEDTA.</t>
  </si>
  <si>
    <t>10.2135/cropsci2017.03.0154</t>
  </si>
  <si>
    <t>Zinc deficiency tolerance in maize is associated with the upâ€regulation of Zn transporter genes and antioxidant activities</t>
  </si>
  <si>
    <t>Khatun, M. A.; Hossain, M. M.; Bari, M. A.; Abdullahil, K. M.; Parvez, M. S.; Alam, M. F.; Kabir, A. H.</t>
  </si>
  <si>
    <t>Abstract: Zinc (Zn) is an essential micronutrient for the growth and development of plants. However, Zn deficiency is a common abiotic stress causing yield loss in crop plants. This study elucidates the mechanisms of Zn deficiency tolerance in maize through physiological and molecular techniques. Maize lines tolerant (PAC) and sensitive (DAC) to Zn deficiency were examined physiologically and by atomic absorption spectrometry (AAS). Proteins, H&lt;sub&gt;2&lt;/sub&gt;O&lt;sub&gt;2&lt;/sub&gt;, SOD, POD, membrane permeability and gene expression (using realâ€time PCR) of roots and shoots of both maize lines were assessed. Zn deficiency had no significant effect on root parameters compared with control plants in PAC and DAC but showed a substantial reduction in shoot parameters in DAC. AAS showed a significant decrease in Zn concentrations in both roots and shoots of DAC but not PAC under Zn deficiency, implying that Zn deficiency tolerance mechanisms exist in PAC. Consistently, total protein and membrane permeability were significantly reduced in DAC but not PAC in both roots and shoots under Zn deficiency in comparison with Znâ€sufficient plants. Realâ€time PCR showed that expression of ZmZIP1, ZmZIP4 and ZmIRT1 transporter genes significantly increased in roots of PAC, but not in DAC due to Zn deficiency compared with controls. The H&lt;sub&gt;2&lt;/sub&gt;O&lt;sub&gt;2&lt;/sub&gt; concentration dramatically increased in roots of DAC but not PAC. Moreover, tolerant PAC showed a significant increase in POD and SOD activity due to Zn deficiency, suggesting that PODâ€ and SODâ€mediated antioxidant defence might provide tolerance, at least in part, under Zn deficiency in PAC. This study provides an essential background for improving Zn biofortification of maize.</t>
  </si>
  <si>
    <t>Plant Biology</t>
  </si>
  <si>
    <t>10.1111/plb.12837</t>
  </si>
  <si>
    <t>Effects of nutrients omission on maize growth and nutrient uptake in three dominant soil types of southwestern Nigeria</t>
  </si>
  <si>
    <t>Kolawole, Gani O.; Eniola, Oladayo; Oyeyiola, Yetunde B.</t>
  </si>
  <si>
    <t>A pot experiment was conducted to determine most limiting nutrients for maize performance using nutrient omission treatments in three soil types of southwestern Nigeria. There were six treatments; full nutrient [120 kg nitrogen (N)/ha, 40 kg phosphorus (P)/ha, 80 kg potassium (K)/ha, 10 kg molybdenum (Mo)/ha, and 5 kg zinc (Zn)/ha]; full nutrient minus N, P, K, Mo, and Zn including control was replicated thrice. Treatments were arranged as split plot in a complete randomized design. Data were collected on growth parameters, shoot, root dry weights, and NPK uptakes. Data were subjected to analysis of variance and means separated using LSD&lt;sub&gt;0.05&lt;/sub&gt;. Majeroku and Egbeda soils and full nutrient supported better maize growth and NPK uptakes. Shoot weight was higher in Egbeda while root weight was higher in Itagunmodi soil. Phosphorus was the most limiting in Egbeda and Itagunmodi soils, and nitrogen in Majeroku soil. In conclusion, maize growth, nutrient uptake and most limiting nutrient varied with soil types.</t>
  </si>
  <si>
    <t>10.1080/01904167.2018.1482909</t>
  </si>
  <si>
    <t>EFFECTS OF NANO COPPER USED IN SEED TREATMENT FOR GERMINATION, GROWTH, AND PRODUCTIVITY OF MAIZE</t>
  </si>
  <si>
    <t>Le Thi Thu, Hien; Nguyen Tuong, Van</t>
  </si>
  <si>
    <t>Recently, metal and other nanoparticles have been widely used to improve crop growth and development, reduce used chemical amount, increase safety of agricultural products and prevent soil and water pollution. Seed treatment technology with metal nanoparticles to stimulate seed germination and improve crop yields has been reported in several studies. In order to assess the safety of the use of metal nanoparticles in agriculture production, in this study the effect and safety of seed treatment with nanoparticles (nCu) prior to sowing on the germination, growth, development, productivity and quality of maize (Zea mays L.) were evaluated in the field conditions. Seeds of maize cultivar LVN 092 were treated with nCu at different concentrations before planting. Germination and plant growth rates, plants yield and grain nutrition were monitored and evaluated. The obtained results showed that treatment of maize seed with nCu at a concentration of 20 mg/kg seed increased germination after 7 days of sowing as well as the theoretical and actual yields compared to the control and the treatment of 1000 mg nCu/1 kg seeds. Other agricultural characteristics, such as the development rate, plant height, grain nutritional content including moisture, ash, total fiber, crude protein, minerals were not significantly between treatments and the control. Therefore, the seed treatments with metal nanoparticles can be contribute to improve agriculture production without impact to quality of crops.</t>
  </si>
  <si>
    <t>Journal of Biology / Táº p chÃ­ Sinh Há»Œc</t>
  </si>
  <si>
    <t>10.15625/2615-9023/v40n4.13580</t>
  </si>
  <si>
    <t>Two soybean bHLH factors regulate response to iron deficiency</t>
  </si>
  <si>
    <t>Li, Lin; Gao, Wenwen; Peng, Qi; Zhou, Bin; Kong, Qihui; Ying, Yinghui; Shou, Huixia</t>
  </si>
  <si>
    <t>Abstract: Iron is an indispensable micronutrient for plant growth and development. Limited bioavailability of Fe in the soil leads to iron deficiency chlorosis in plants and yield loss. In this study, two soybean basic helixâ€loopâ€helix transcription factors, GmbHLH57 and GmbHLH300, were identified in response to Feâ€deficiency. Both transcription factors are expressed in roots and nodules, and are induced by Fe deficiency; these patterns were confirmed in transgenic hairy roots expressing constructs of the endogenous promoters fused to a GUS reporter gene. Bimolecular fluorescence complementation, yeast twoâ€hybrid and coimmunoprecipitation (coâ€IP) assays indicated a physical interaction between GmbHLH57 and GmbHLH300. Studies on transgenic soybeans overexpressing GmbHLH57 and GmbHLH300 revealed that overexpression of each transcription factor, alone, results in no change of the responses to Fe deficiency, whereas overexpression of both transcription factors upregulated the downstream Fe uptake genes and increased the Fe content in these transgenic plants. Compared to wild type, these double overexpression transgenic plants were more tolerant to Fe deficiency. Taken together, our findings establish that GmbHLH57 and GmbHLH300 are important transcription factors involved in Fe homeostasis in soybean.</t>
  </si>
  <si>
    <t>Journal of Integrative Plant Biology</t>
  </si>
  <si>
    <t>10.1111/jipb.12651</t>
  </si>
  <si>
    <t>Boron Deficiency Precisely Identified on Growth Stage V4 of Maize Crop Using Texture Image Analysis</t>
  </si>
  <si>
    <t>Luz, P. H. C.; Marin, M. A.; Devechio, F. F. S.; Romualdo, L. M.; ZuÃ±iga, A. M. G.; Oliveira, M. W. S.; Herling, V. R.; Bruno, O. M.</t>
  </si>
  <si>
    <t>The aim of this study was to evaluate the diagnostic imaging approach to identify the deficiency of boron in leaves of maize. The experiment was conducted in a greenhouse under a hydroponic system. The treatments were four levels of boron (B) in solution nutrition (zero, 0.12, 0.24 and 0.60 mg Lâˆ’1), combined at V4, V7, and R1 growing stages. Plant parts sampled included index leaf and new leaf to chemical analysis and texture image analysis. Our proposal was to apply these texture analysis and pattern classification schemes to identify the levels of B. Texture methods achieved 98% of accuracy in differentiating between leaves properly fertilized with B, from leaves with deficiency, in V4. In all tests, with index leaf success rate was higher than 80%, and around 90% for the new leaf. The image analysis by texture techniques applied on maize leaves are able to identify boron deficiencies in younger plants.</t>
  </si>
  <si>
    <t>10.1080/00103624.2017.1421644</t>
  </si>
  <si>
    <t>Influence of long-term nitrogen fertilization on crop and soil micronutrients in a no-till maize cropping system</t>
  </si>
  <si>
    <t>Miner, Grace L.; Delgado, Jorge A.; Ippolito, James A.; Barbarick, Ken A.; Stewart, Catherine E.; Manter, Daniel K.; Del Grosso, Stephen J.; Halvorson, Ardell D.; Floyd, Bradley A.; D'Adamo, Robert E.</t>
  </si>
  <si>
    <t>Sustaining or increasing micronutrient concentrations in food and feed is essential for human and animal health, yet little research has quantified the relative importance of nitrogen (N) fertilization on maize micronutrient concentrations. Nitrogen fertilization could dilute some micronutrients while increasing others (i.e., biofortification). Nitrogen fertilization also influences the amount of residue returned to the soil, potentially altering soil organic carbon (SOC) and micronutrients. While changes in soil micronutrients under long-term production are sometimes attributed to export via harvest or import via fertilization, available micronutrients are also influenced by soil organic matter â€” changes in SOC could impact available micronutrients. Our objectives were to (1) examine the long-term effects (14 years) of different N rates (0, 68, 120,173, 232 kg ha&lt;sup&gt;âˆ’1&lt;/sup&gt;) on the concentration ([]), uptake, and cycling of N and micronutrients (Fe, Zn, Cu, Mn) in no-till continuous maize and (2) assess whether nutrient removal via grain harvest, or residue return have resulted in depletion or accumulation of SOC and available and total micronutrients. Results showed a positive impact of fertilization on stover [N], [Cu] and [Mn], and increased grain [N] and [Fe]. However, fertilization decreased [Zn] in all plant fractions, indicating that maize [Zn] is susceptible to yield dilution. Total and available soil micronutrients were not impacted by fertilization, despite widely differing rates of nutrient harvest and return. Available Cu and Mn followed changes in SOC, which declined in all depths except the surface 0â€“7.5 cm. Available Zn increased in the surface 0â€“7.5 cm, with slight increases in deeper depths. Available micronutrients appear to be closely regulated by SOC in this system. These findings give additional insights into how N fertilization impacts maize micronutrient concentrations, and suggest that SOC contributes to micronutrient availability, underscoring the role of SOC in sustaining long-term soil fertility.</t>
  </si>
  <si>
    <t>10.1016/j.fcr.2018.08.017</t>
  </si>
  <si>
    <t>Iron and manganese effect on soil chemical properties, yield components, and nutritional status of soybean</t>
  </si>
  <si>
    <t>Moreira, A.; Moraes, L. A. C.; Aquino, G. S.</t>
  </si>
  <si>
    <t>In plants, iron (Fe) and manganese (Mn) have many functions, as the transport and electron transference during photosynthesis, and their deficiencies affect the chlorophyll formation, plant growth and grain yield (GY). We carried out two experiments under greenhouse conditions with the aim of determining the influence of Fe and Mn on nutritional status, physiological components, soil chemical properties and yield components of soybean plants. In both experiments, five Fe and Mn rates were used. The GY, shoot dry weight yield (SDWY), the number of grain per pot (NGP), photosynthesis rate (A) and chlorophyll content were influenced by Fe rates, while GY, SDWY, root length and A were influenced by Mn rates. Iron and Mn concentrations in leaves and grains increased with rates of Fe and nutrients. The Mehlich 1 and DTPA-TEA extractants were efficient to determine the Fe and Mn available in the soil.</t>
  </si>
  <si>
    <t>10.1080/00103624.2018.1475564</t>
  </si>
  <si>
    <t>Improving drought tolerance in maize by foliar application of boron: water status, antioxidative defense and photosynthetic capacity</t>
  </si>
  <si>
    <t>Naeem, Muhammad; Naeem, Muhammad Shahbaz; Ahmad, Rashid; Ahmad, Riaz; Ashraf, Muhammad Yasin; Ihsan, Muhammad Zahid; Nawaz, Fahim; Athar, Habib-ur-Rehman; Ashraf, Muhammad; Abbas, Hafiz Tassawar; Abdullah, Muhammad</t>
  </si>
  <si>
    <t>Boron (B) plays a vital role in cell division and elongation in apical meristem. Drought stress (DS) severely reduced the B-uptake and thus growth and crop-productivity of plants. The aims of this study were to evaluate whether foliar application of B corrects physiological-disorders under DS in two contrasting maize genotypes i.e. Dekalb-6525 (drought-tolerant) and Yousafwala-hybrid (drought-sensitive). Initially, foliar rate of B (0, 2, 4 and 6Â mg L&lt;sup&gt;âˆ’1&lt;/sup&gt;) was optimized in terms of improved plant growth under drought-stress. Then, optimized rate of B (4Â mg L&lt;sup&gt;âˆ’1&lt;/sup&gt;) was applied to assess the physiological and biochemical basis of B-induced improved growth of maize under deficit-moisture supply. Drought-stress reduced the growth of plants by lowering in water-status (leaf water-relations), photosynthetic capacity (gas-exchange aspects, photosynthetic-pigments), membrane permeability, imbalance in redox potential (oxidative-stress, antioxidant-defense system) and tissue-B concentration. Application of B considerably improved maize growth by improving water-status, photosynthetic capacity, tissue-B concentration as well as up-regulation of antioxidative defense-system. Moreover, ameliorative effects of B on maize was also evident from stress relieving indicators such as slight decrease in accumulation of proline, total free amino-acids, total soluble-sugars and MDA content under water-deficit conditions. In addition, cultivar Dekalb-6525 showed considerable improving response to B application over Yousafwala-hybrid.</t>
  </si>
  <si>
    <t>10.1080/03650340.2017.1370541</t>
  </si>
  <si>
    <t>Maize (Zea mays L.) Response to Secondary and Micronutrients for Profitable N, P and K Fertilizer Use in Poorly Responsive Soils</t>
  </si>
  <si>
    <t>Njoroge, Ruth; Otinga, Abigael N.; Okalebo, John R.; Pepela, Mary; Merckx, Roel</t>
  </si>
  <si>
    <t>Deficiencies of secondary and micronutrients (SMNs) are major causes of low maize yields in poorly responsive soils. This phenomenon minimizes the agronomic efficiency of N, P and K fertilizers and consequently result in a dwindling economic benefit associated with their use. Therefore, 18 on-farm trials were conducted in western Kenya during two cropping seasons to assess maize response to three NPK amendments; (i) N, P, K, Ca, Zn and Cu (inorganic and organic); (ii) N, P, K, Ca, Zn and Cu (inorganic) and (iii) N, P K, Zn and Cu (inorganic) and evaluate the profitability of their use compared to additions of only N, P and K fertilizers. In this set of experiments, maize response to any amendment refers to a yield increase of x2 t ha&lt;sup&gt;-1&lt;/sup&gt; above control and could be categorized in three clusters. Cluster 1, comprising of nine sites, maize responded to all amendments. Cluster 2, holding six sites, maize responded only to one amendment, N, P, K, Ca, Zn and Cu (inorganic). In this cluster, (2), emerging S, Mg and Cu deficiencies may still limit maize production. Cluster 3; consisting of three sites, maize responded poorly to all amendments due to relatively high soil fertility (â‰¤17 mg P kg&lt;sup&gt;-1&lt;/sup&gt;). Profitability of using NPK amendments is limited to Cluster 1 and 2 and the largest Value Cost Ratio (VCR) of 3.1 is attainable only when soil available P is below 4.72 mg kg&lt;sup&gt;-1&lt;/sup&gt;. These variable responses indicate the need for developing site-specific fertilizer recommendations for improved maize production and profitability of fertilizer use in poorly responsive soils.</t>
  </si>
  <si>
    <t>10.3390/agronomy8040049</t>
  </si>
  <si>
    <t>Biological nitrogen fixation and agronomic features of soybean (Glycine max (L.) Merr.) crop under different doses of inoculant</t>
  </si>
  <si>
    <t>Pedrozo, Alessandro; de Oliveira, Nelson JoÃ£o Girelli; Alberton, Odair</t>
  </si>
  <si>
    <t>Soybean is one of the most important crops in the world and presents great versatility. This study aims to investigate the effect of the Bradyrhizobium japonicum inoculant at 0, 600 and 1200 mL ha&lt;sup&gt;-1&lt;/sup&gt; on soybean crop, with and without 1 L ha&lt;sup&gt;-1&lt;/sup&gt; calcium (Ca 41%) + 0.4 L ha&lt;sup&gt;-1&lt;/sup&gt; boron (B 14%). Plants were grown for 90 days in plastic pots with 3 kg of sand and vermiculite (v/v) autoclaved at 121oC for 1 h. The experiment was conducted in a completely randomized design with five replications in a greenhouse. Soybean yield parameters were evaluated, such as, dry weight of shoot, root and total; plant height, nitrogen in the shoot; number and dry weight of nodules; chlorophyll index in the leaves; number of pods per plant (NPPL); number of grains per pod (NGP); and number of grains per plant (NGPL). The addition of Ca + B increased significantly NPPL, NGPL and NGP. The NPPL, NGPL were significantly increased with 600 mL ha&lt;sup&gt;-1&lt;/sup&gt; of the inoculant. The dose of 600 mL ha&lt;sup&gt;-1&lt;/sup&gt; of the inoculant combined with Ca+B significantly stimulated NPPL, NGPL and NGP. It is concluded that the productivity of soybean was increased with addition of 600 mL ha&lt;sup&gt;-1&lt;/sup&gt; inoculant, in combination with Ca and B.</t>
  </si>
  <si>
    <t>Acta AgronÃ³mica</t>
  </si>
  <si>
    <t>10.15446/acag.v67n2.56375</t>
  </si>
  <si>
    <t>Fine roots for uptake and translocation of zinc into young leaves as important traits for zinc efficiency of maize genotypes</t>
  </si>
  <si>
    <t>Rezaul Karim, M. D.; Tian, Di; Zhang, Yue-Qiang; Chen, Fan-Jun; Zou, Chun-Qin</t>
  </si>
  <si>
    <t>Suitable germplasm and breeding for zinc (Zn)-efficient genotypes has been prioritized to combat Zn deficiency problem. Six maize genotypes were grown in a nutrient solution with or without Zn to identify genotype tolerance to low Zn and its mechanism. Zhongnong 99 was found to be about 2-fold more Zn-efficient than L69Â Ã—Â 178. Young shoot Zn concentration and content was significantly correlated with Zn efficiency (ZE). Furthermore, Zn-efficient genotype as Zhongnong 99 distributed more Zn into young parts of shoot and also developed longer and thinner roots (â‰¤Â 0.2Â mm) under -Zn conditions than inefficient genotypes. The close relationship (0.82***, 0.88***, 0.90***) between Zn content of young shoots and fine roots indicated that fine roots (â‰¤Â 0.2Â mm) contributed more efficient Zn uptake into old parts which distributed to young parts. In conclusion, the analysis of young shoots and fine roots (â‰¤Â 0.2Â mm) represent a suitable screening technique for ZE evaluation of under -Zn conditions.</t>
  </si>
  <si>
    <t>10.1080/00103624.2018.1499769</t>
  </si>
  <si>
    <t>Can sustainability of maize-mustard cropping system be achieved through balanced nutrient management?</t>
  </si>
  <si>
    <t>Sarkar, Dibyendu; Baishya, Lohit K.; Meitei, Ch Bungbungcha; Naorem, Gulleibi Chanu; Thokchom, Repahini Chanu; Singh, Jogendra; Bhuvaneswari, S.; Batabyal, Kaushik; Das, Ruma; Padhan, Dhaneshwar; Prakash, Narendra; Rahman, Feroze H.</t>
  </si>
  <si>
    <t>Information on optimization of nutrient management (NM) protocols for maize-mustard cropping system to achieve sustainability with regards to crop yield, nutrient use efficiency, soil quality, energy balance and profitability is limited. We evaluated NM practices for maize-mustard cropping system in a comprehensive manner using five criteria such as i) crop yield response, ii) recovery efficiency of plant nutrients, iii) soil quality index, iv) energy efficiency, and v) profitability of cultivation for acidic soils under subtropical conditions of northeast India. Eight NM treatments comprising of organic [farmyard manure (FYM)], inorganic fertilizers including micronutrients (Zn, B) and some of their combinations were tested using randomized complete block design with three replications for five consecutive maize-mustard cropping sequences during 2010â€“2015. Yield and yield related characters of the crops were recorded and nutrient concentration in representative plant parts was analysed for determination of their uptake, harvest index and use efficiency at each harvest. The initial and post-harvest (after fifth cropping sequence) soil samples were collected at 0-0.20â€¯m depth from each of the experimental plots and analysed for physical, chemical and biological soil quality attributes. Energy and economic efficiency of the cropping systems was computed using fertilizers, seeds, plant protection chemicals, farm machineries for tillage and irrigation and human labor inputs and crop yield outputs. Yield and yield related characters, plant nutrient uptake and use efficiency, energy and economic variables of cultivation and soil properties were subjected to analysis of variance. Balanced supply of nutrients including micronutrients (Zn, B) through integration of organic and inorganic sources was proved to be sustainable in respect of crop productivity, economic viability and maintenance of environmental health. This helped improve recovery efficiency of applied nutrients as well as soil quality by increasing soil organic C, microbial biomass C and plant available nutrient content. Integrated use of 120-35-50-5-1â€¯kg N-P-K-Zn-B with 10â€¯Mg FYM ha âˆ’1 was proved to be the best due to significantly higher crop yield (5.80â€¯Mg kernel and 1.22â€¯Mg grain ha âˆ’1 for maize and mustard, respectively), recovery efficiency of applied nutrients (average recovery efficiency 64.5%), soil quality index (2.0), energy efficiency (energy gain 234,530â€¯MJâ€¯ha âˆ’1 ) and economic return (marginal rate of return 3.5) as compared to the other NM treatments. Application of 120-35-50-5-1â€¯kg N-P-K-Zn-B ha âˆ’1 or its combination with reduced rate of organic manure (5â€¯Mg FYM ha âˆ’1 ) can also achieve sustainability with minimum conciliation with yield, nutrient recovery, environmental quality and economic benefit. Supply of nutrients only through organic sources (e.g., FYM) will not be sustainable for maize-mustard cropping system.</t>
  </si>
  <si>
    <t>10.1016/j.fcr.2018.05.018</t>
  </si>
  <si>
    <t>Effect of 36 Years of Continuous Cropping and Fertilization on Productivity, Micro and Secondary Nutrient Status and Uptake by Maize-wheat Cropping System in Western Himalayas</t>
  </si>
  <si>
    <t>Shambhavi, Shweta; Kumar, Rakesh; Sharma, S. P.; Verma, Gayatri; Sharma, Sanjay K.; Sharma, R. P.</t>
  </si>
  <si>
    <t>A study was conducted during 2008-09 to assess the changes in the soil status of secondary and micronutrients and micronutrients uptake by maize-wheat cropping system after 36 years of fertilizer use at CSKHPKV, Palampur, Himachal Pradesh, India. The exchangeable Ca and Mg and available S varied from 1.47-6.63, 0.17-0.52 c mol (p+) kg-1, 11.6-26.0 kg ha-1, respectively. An overall decline in exchangeable Ca and Mg status was observed as compared to its initial value in all the treatments over the years except in lime treatment where a buildup in Ca content was noticed. The available S status increased in all the treatments except control and 100% N as compared to its initial value. DTPA-extractable micronutrients in general showed a decline from its initial level except for Cu where a noticeable build-up has been observed. All the DTPA-extractable micronutrients were higher in FYM treated plots except DTPA-Zn being highest in 100% NPK+Zn treatment. The highest grain and stover/straw yields of maize and wheat were obtained in 100% NPK+FYM treatment (13.9 and 9.7 t ha-1, respectively) followed by 100% NPK+lime (mention yield 13.24 and 8.82 t ha-1, respectively), both being at par. Total uptake of Fe, Mn, Zn and Cu ranged from 62.9-2223.1, 17.4-986.6, 11.5-701.5 and 20.1-715.8 g ha-1, respectively by maize and from 197.4-1473.2, 112.2 -956.1, 44.1-395.0 and 69.4-586.0 g ha-1, respectively by wheat under different treatments.</t>
  </si>
  <si>
    <t>10.23910/IJBSM/2018.9.2.1854b</t>
  </si>
  <si>
    <t>Boron and Amino Acid Foliar Application on Wheat-Soybean Intercropping in a Non-Tillage System</t>
  </si>
  <si>
    <t>Souza, J. A.; Fratoni, M. M. J.; Moraes, L. A. C.; Moreira, A.</t>
  </si>
  <si>
    <t>Micronutrient and amino acid (AA) foliar fertilization has generally been sprayed onto plants to increase the crop yield. The experiment had the aim of evaluating the foliar boron (B) and AA application on grain yield (GY), physiological characteristics, nutritional status, and yield components in wheat (Triticum aestivum L.) and soybean [Glycine max (L.) Merrill] intercropping in a non-tillage system (NTS). The experiment was set up as a randomized block design with eight treatments and four replicates. The treatments had the following boron (B) rates: [0, 1, 2, 4, and 8 kg ha&lt;sup&gt;âˆ’1&lt;/sup&gt;, source: boric acid (H&lt;sub&gt;3&lt;/sub&gt;BO&lt;sub&gt;3&lt;/sub&gt;)] + AAs (2 L ha&lt;sup&gt;âˆ’1&lt;/sup&gt;) applied by foliar spraying and the additional treatments [(Control - without B and AAs), 2 kg ha&lt;sup&gt;âˆ’1&lt;/sup&gt; B, 2 L ha&lt;sup&gt;âˆ’1&lt;/sup&gt; AAs and 2 kg ha&lt;sup&gt;âˆ’1&lt;/sup&gt; B + 1 L ha&lt;sup&gt;âˆ’1&lt;/sup&gt; AAs] applied at the end of the elongation and spike beginning of wheat plants and development growth stage (V5) of soybean for two growing seasons. Boron and AAs had no influence on the physiological and yield components and had no increases in the foliar and grain B content in wheat and soybean. No matter the dose, the foliar B + AAs (2 L ha&lt;sup&gt;âˆ’1&lt;/sup&gt;) application did not increase the GY in wheat-soybean under a rotational NTS in loamy soil with suitable available B.</t>
  </si>
  <si>
    <t>10.1080/00103624.2018.1474902</t>
  </si>
  <si>
    <t>Efficacy of Boron as Foliar Feeding on Yield and Quality Attributes of Maize (Zea mays L.)</t>
  </si>
  <si>
    <t>Tahir, Muhammad; Shehzad, Waqas; Sarwar, Muhammad Aqeel; Hussain, Sajid; Imran, Muhammad</t>
  </si>
  <si>
    <t>Boron being an essential micronutrient plays a vital role in improving crop productivity and quality. Therefore a field study was conducted at agronomic research area, University of Agriculture, Faisalabad, Pakistan, during spring season 2014, to evaluate the effect of boron as foliar application on yield and quality of maize. The experiment was laid out in randomized complete block design with three repeats. There were nine treatments in the experiment including a control treatment, four treatments of foliar sprays of 0.5% borax and four treatments of water sprays (without borax) with different time intervals. Statistical analysis revealed that use of boron significantly affected maize yield and quality and the application of boron with three foliar sprays of 0.5% borax had significant positive effect on most of yield contributing parameters, giving plant height (217.00 cm), cob length (15.81 cm), cob diameter (6.10 cm), cob weight (147.00 g), number of grains per cob (481.00), 1000 grain weight (333 g), grain yield (5.26 t/ha), biological yield (14.75 t/ha) and harvest index (35.66%). However in case of quality, four foliar sprays of 0.5% borax displayed better results by producing higher seed protein (10.06%) and oil contents (4.72%), respectively. From the results of experiment it can be concluded that three foliar sprays of 0.5% boron triggers yield attributes while four foliar sprays of 0.5% boron encourages qualitatively to maize crop.</t>
  </si>
  <si>
    <t>Pakistan Journal of Scientific &amp; Industrial Research Series B: Biological Sciences</t>
  </si>
  <si>
    <t>10.52763/pjsir.biol.sci.61.1.2018.9.14</t>
  </si>
  <si>
    <t>Slurry injection with nitrification inhibitor in maize: Plant phosphorus, zinc, and manganese status</t>
  </si>
  <si>
    <t>Westerschulte, Matthias; Federolf, Carl-Philipp; Trautz, Dieter; Broll, Gabriele; Olfs, Hans-Werner</t>
  </si>
  <si>
    <t>Slurry injection below the maize (Zea mays L.) row may substitute a mineral nitrogen (N) phosphorus (P) starter fertilizer (MSF) and thus reduce nutrient surpluses in regions with intensive livestock husbandry. We investigated the plant P, zinc (Zn), and manganese (Mn) status compared to the current farm practice. In 2014 and 2015 field trials were conducted to evaluate plant nutrient status at different growth stages. Besides an unfertilized control, two slurry injection treatments (Â±nitrification inhibitor (NI)) were compared to slurry broadcast application plus MSF. In both experiments NI addition significantly increased nutrient concentrations during early growth (6-leaf 2015: +33% P, +25% Zn, +39% Mn). Under P deficiency due to cold weather conditions broadcast application showed higher P uptake until 6-leaf (36-58%), while it was lower at 8-(32%) and 10-leaf (19%) stage compared to slurry injection (+NI). Zn availability was enhanced for slurry injection (+NI) during early growth and Zn and Mn uptakes were higher at harvest. Slurry injection decreased P balances by 10-14 kg P ha&lt;sup&gt;-1&lt;/sup&gt;, while Zn and Mn balances were excessive independent of treatments. Slurry injection (+NI) can substitute a MSF without affecting early growth and enhances the Zn and Mn status. This new fertilizing strategy enables farmers to reduce P surpluses.</t>
  </si>
  <si>
    <t>10.1080/01904167.2018.1452940</t>
  </si>
  <si>
    <t>Metabolomics analysis reveals potential mechanisms of tolerance to excess molybdenum in soybean seedlings</t>
  </si>
  <si>
    <t>Xu, Shoujun; Hu, Chengxiao; Hussain, Saddam; Tan, Qiling; Wu, Songwei; Sun, Xuecheng</t>
  </si>
  <si>
    <t>Most plants exhibit strong tolerance to excess molybdenum (Mo). However, the metabolic profile and tolerance mechanisms of plants in response to excess Mo remain unknown. We comprehensively analyzed changes in the metabolic profiles of leaves and roots in soybean (Glycine max L.) seedlings cultured under normal-Mo and excess-Mo conditions by using ultra performance liquid chromatography (UPLC) combined with MS/MS (mass spectrometry). There were 42 differential metabolites in the roots and 19 differential metabolites in the leaves in response to excess Mo stress. In roots, the organic acids, levels of gluconic acid, D-glucarate and citric acid increased by 107.63-, 4.42- and 2.87-folds after excess Mo exposure. Several hormones (salicylic acid, jasmonic acid) and lipids (PG, MG, DG etc) also increased significantly under excess Mo condition. Metabolites related to ascorbateâ€“glutathione metabolism and flavonoid and isoflavone biosynthesis notably accumulated in roots. Only lipid metabolism and salicylic acid accumulation were induced in leaves under excess Mo stress. It is speculated that organic compounds such as 2-oxoarginine, L-nicotine, gluconic acid, D-glucurate, and citric acid played important roles to chelate Mo and reduce its toxicity. Signaling molecules (JA, SA, and some lipids) and non-enzyme antioxidants such as flavonoids/isoflavones act synergistically to detoxify ROS and contribute to Mo tolerance in soybean seedlings. More metabolic pathways were induced by Mo excess in roots than in leaves, suggesting that roots play more implant role in Mo tolerance. Highlights â€¢ Roots played more important role in accumulating and tolerating excess Mo than leaves in the soybean. â€¢ The sequestration of excess Mo with organic acids might enhance the accumulation of Mo in the roots. â€¢ The stimulation of oxidation-resistant pathways might reduce excess Mo toxicity in roots. â€¢ The comprehensive metabolic network would provide novel insights into the mechanism of excess Mo tolerance in plants.</t>
  </si>
  <si>
    <t>Ecotoxicology &amp; Environmental Safety</t>
  </si>
  <si>
    <t>10.1016/j.ecoenv.2018.08.062</t>
  </si>
  <si>
    <t>Effect of metribuzin on nitrogen metabolism and iron acquisition in Zea mays</t>
  </si>
  <si>
    <t>Bartucca, Maria Luce; Mimmo, Tanja; Cesco, Stefano; Panfili, Ivan; Del Buono, Daniele</t>
  </si>
  <si>
    <t>Weed control based on herbicides is essential to guarantee high levels of crop productivity. However, these compounds can affect ecosystems and non-target crops. Therefore, a research was carried out in order to investigate the effect of metribuzin (ME) on the capacity of Zea mays L. (maize) to acquire iron (Fe). ME reduced the chlorophyll content, the concentration of phytosiderophores (PSs) released by roots and their Fe content. Both the shoots and roots of ME-treated plants showed increases in ammonia () concentrations. This effect was ascribed to the decreases in the activity of glutamine synthetase (GS; EC 6.3.1.2) and glutamine amide-2-oxoglutarate aminotransferase (GOGAT; EC 1.4.1.14). The results indicate that the interference exerted by ME on nitrogen organication was the cause of the drop in the PSs release and of the reduction in the Fe content.</t>
  </si>
  <si>
    <t>Chemistry &amp; Ecology</t>
  </si>
  <si>
    <t>10.1080/02757540.2019.1641493</t>
  </si>
  <si>
    <t>Novel Fertilizer as an Alternative for Supplying Manganese and Boron to Soybeans</t>
  </si>
  <si>
    <t>Baxter, Abigail E.; Maguire, Rory O.; Whitehurst, Garnett; Holshouser, David; Reiter, Mark</t>
  </si>
  <si>
    <t>Soybean (Glycine max) commonly experience Mn deficiencies in the coarse-textured soils of Coastal Plain Virginia, especially under high pH conditions. The objective of this study was to investigate the ability of a novel coated fertilizer to provide Mn and B to soybeans in soils where Mn deficiency is common and B deficiency, although far less common than with Mn, is possible. A 60-d greenhouse experiment was conducted with three treatments: control, uncoated KCl, and Mn +B coated KCl applied to Bojac and Dragston sandy loams. Soil and whole plant tissue samples were collected throughout the experiment. Bojac and Dragston soils treated with the coated KCl contained 12.0 mg kg&lt;sup&gt;âˆ’1&lt;/sup&gt; and 15.8 mg kg&lt;sup&gt;âˆ’1&lt;/sup&gt; more Mehlich 1 - Mn, 21.7 mg kg&lt;sup&gt;âˆ’1&lt;/sup&gt; and 23.0 mg kg&lt;sup&gt;âˆ’1&lt;/sup&gt; more Mehlich 3 Mn, and 4.5 mg kg&lt;sup&gt;âˆ’1&lt;/sup&gt; and 4.6 mg kg&lt;sup&gt;âˆ’1&lt;/sup&gt; CaCl&lt;sub&gt;2&lt;/sub&gt; - Mn than the control and uncoated KCl, respectively. Coated KCl increased above ground tissue Mn by 42.9 mg kg&lt;sup&gt;âˆ’1&lt;/sup&gt; compared to the control and the uncoated KCl treatments in the Bojac soil, while the Dragston soil showed no significant differences in Mn tissue concentration between treatments. Above ground tissue, Mn was much lower in the Dragston soil than the Bojac, probably due to greater organic matter which chelates Mn keeping it less plant available. Boron concentrations did not differ in plant tissue or soil, regardless of the extraction method. Results indicate that the coated KCl product could consistently provide increased Mn concentration in acidic sandy soils despite varying levels of organic matter, but is not effective for B.</t>
  </si>
  <si>
    <t>10.1080/00103624.2018.1547393</t>
  </si>
  <si>
    <t>Biochar properties and soil type drive the uptake of macroâ€ and micronutrients in maize (Zea mays L.)</t>
  </si>
  <si>
    <t>BornÃ¸, Marie Louise; MÃ¼ller-StÃ¶ver, Dorette Sophie; Liu, Fulai</t>
  </si>
  <si>
    <t>The use of biochar in agriculture is a promising management tool to mitigate soil degradation and anthropogenic climate change. However, biochar effects on soil nutrient bioavailability are complex and several concurrent processes affecting nutrient bioavailability can occur in biocharâ€amended soils. In a shortâ€term pot experiment, the concentration of N, P, K, S, Ca, Mg, Cu, Zn, Mn, B, Fe, and Na in the shoots of maize grown in three different soil types [sandy soil (S1), sandy loam (S2), and sandy clay loam (S3)] was investigated. The soils were either unamended or amended with two different biochars [wheat straw biochar (SBC) or pine wood biochar (WBC)] at two P fertilizer regimes (â€“/+ P). We used threeâ€way ANOVA and Principal Component Analyses (PCA) of transformed ionomic data to identify the effects of biochar, soil, and P fertilizer on the shoot nutrient concentrations. Three distinct effects of biochar on the shoot ionome were detected: (1) both biochars added excess K to all three soils causing an antagonistic effect on the uptake of Ca and Mg in maize shoots. (2) Mn uptake was affected by biochar with varying effects depending on the combined effect of biochar and soil properties. (3) WBC increased maize uptake of B, despite the fact that WBC increased soil pH and added additional calcite to the soil, which would be expected to reduce B bioavailability. The results of this study highlight the fact that the bioavailability of several macro and micronutrients is affected by biochar application to soil and that these effects depend on the combined effect of biochar and soils with different properties.</t>
  </si>
  <si>
    <t>10.1002/jpln.201800228</t>
  </si>
  <si>
    <t>Zinc encapsulated chitosan nanoparticle to promote maize crop yield</t>
  </si>
  <si>
    <t>Choudhary, Ram Chandra; Kumaraswamy, R. V.; Kumari, Sarita; Sharma, S. S.; Pal, Ajay; Raliya, Ramesh; Biswas, Pratim; Saharan, Vinod</t>
  </si>
  <si>
    <t>Zinc deficient/or alkaline soil is globally widespread issue and cultivation of cereals in such soil results in severe depression in plant growth, higher disease incidence and lower grain yield. To address such problems, laboratory synthesized Zn-chitosan nanoparticles (NPs) were evaluated via seed priming and foliar application in maize plants. Zn-chitosan NPs (0.01â€“0.16%) showed strong in vitro antifungal and seedling growth promotry activities. Further, Zn-chitosan NPs exhibited significant disease control through strengthening of plant innate immunity by elevating antioxidant and defense enzymes, balancing of reactive oxygen species (ROS) and enhancing lignin accumulation. In field, seed treatment and foliar application of developed NPs (0.01â€“0.16%) significantly controlled Curvularia leaf spot (CLS) disease, increased grain yield from 20.5 to 39.8% and enriched the grain with zinc micronutrient from 41.27 to 62.21 Î¼g/g dw. Results claim that Zn-chitosan NPs could be an effective growth promotry, disease controlling and micronutrient fortifying agent in maize crop. Graphical abstract Unlabelled Image</t>
  </si>
  <si>
    <t>International Journal of Biological Macromolecules</t>
  </si>
  <si>
    <t>10.1016/j.ijbiomac.2018.12.274</t>
  </si>
  <si>
    <t>Metabolic reprogramming in nodules, roots, and leaves of symbiotic soybean in response to iron deficiency</t>
  </si>
  <si>
    <t>Chu, Qingnan; Sha, Zhimin; Maruyama, Hayato; Yang, Linzhang; Pan, Gang; Xue, Lihong; Watanabe, Toshihiro</t>
  </si>
  <si>
    <t>To elucidate the mechanism of adaptation of leguminous plants to iron (Fe)â€deficient environment, comprehensive analyses of soybean (Glycine max) plants (sampled at anthesis) were conducted under Feâ€sufficient control and Feâ€deficient treatment using metabolomic and physiological approach. Our results show that soybeans grown under Feâ€deficient conditions showed lower nitrogen (N) fixation efficiency; however, ureides increased in different tissues, indicating potential Nâ€feedback inhibition. N assimilation was inhibited as observed in the repressed amino acids biosynthesis and reduced proteins in roots and nodules. In Feâ€deficient leaves, many amino acids increased, accompanied by the reduction of malate, fumarate, succinate, and Î±â€ketoglutarate, which implies the N reprogramming was stimulated by the anaplerotic pathway. Accordingly, many organic acids increased in roots and nodules; however, enzymes involved in the related metabolic pathway (e.g., Krebs cycle) showed opposite activity between roots and nodules, indicative of different mechanisms. Sugars increased or maintained at constant level in different tissues under Fe deficiency, which probably relates to oxidative stress, cell wall damage, and feedback regulation. Increased ascorbate, nicotinate, raffinose, galactinol, and proline in different tissues possibly helped resist the oxidative stress induced by Fe deficiency. Overall, Fe deficiency induced the coordinated metabolic reprogramming in different tissues of symbiotic soybean plants. In soybean, the induction of metabolic change in some specific organs due to Fe deficiency has been previously reported. However, the integrated analysis of metabolic reaction in different organs of leguminous plants in response to Fe deficiency has not been performed. In this study, we used metabolomic and physiological approaches to profile metabolic alterations in nodules, roots and leaves of symbiotic soybean under Feâ€sufficient and â€deficient conditions. Our results provide an abundance of candidate metabolic pathways that play important roles in the responses of symbiotic soybean plants to Fe deficiency.</t>
  </si>
  <si>
    <t>10.1111/pce.13608</t>
  </si>
  <si>
    <t>Enrichment, quality, and productivity of soybean seeds with cobalt and molybdenum applications</t>
  </si>
  <si>
    <t>Cortese, Dionatam; Pierozan Junior, Clovis; Walter, Jilvana Barbara; Cortese, Diaine; de Oliveira, Silas Maciel</t>
  </si>
  <si>
    <t>Cobalt (Co) and molybdenum (Mo) are vital nutrients for biological fixation and nitrogen assimilation by soybean. This study aimed to evaluate the increase of Co and Mo contents in soybean seeds by leaf applications. The experiment was carried out in a seed production field in a 3 Ã— 3 factorial scheme with three Co and Mo doses and three treatments (times). Each treatment consisted of two application times: R3+R5.1 (T1), R3+R5.4 (T2), and R5.1+R5.4 (T3). Doses were 0, 400, and 600 g.ha&lt;sup&gt;-1&lt;/sup&gt; of Mo and 0, 40, and 60 g.ha&lt;sup&gt;-1&lt;/sup&gt; of Co. No difference was observed for productivity, one thousand-seed weight, and germination. An interaction was observed between dose and application time in the Mo content. The application of 400 g ha&lt;sup&gt;-1&lt;/sup&gt; of Mo in T1 (R3+R5.1) provided a higher Mo content in the seeds (13.5 g.kg&lt;sup&gt;-1&lt;/sup&gt;), which is 1350% higher when compared to the control. For Co, there was a difference only for doses, and the application of 40 or 60 g.ha&lt;sup&gt;-1&lt;/sup&gt; of Co increased seed nutrient content by 30%. Therefore, a higher enrichment of Co and Mo was observed in seeds with applications of 40 and 400 g.ha&lt;sup&gt;-1&lt;/sup&gt;, respectively, applied in R3+R5.1.</t>
  </si>
  <si>
    <t>Journal of Seed Science</t>
  </si>
  <si>
    <t>10.1590/2317-1545v41n2191122</t>
  </si>
  <si>
    <t>Foliar applications of phosphorus, calcium, boron and potassium and their impacts on the seed yield and physiological and nutritional qualities of soybean</t>
  </si>
  <si>
    <t>da Silva Domingos, Cleyton; Esper Neto, Michel; Renan Besen, Marcos; de Oliveira Zampar, Ã‰der JÃºnior; Augusto Batista, Marcelo; Alberto Scapim, Carlos; Takeyoshi Inoue, Tadeu; Lucca Braccini, Alessandro</t>
  </si>
  <si>
    <t>Emirates Journal of Food &amp; Agriculture (EJFA)</t>
  </si>
  <si>
    <t>10.9755/ejfa.2019.v31.i8.1995</t>
  </si>
  <si>
    <t>Boron availability in soils and its nutrition of crops under long-term fertility experiments in India</t>
  </si>
  <si>
    <t>Das, Ruma; Mandal, Biswapati; Sarkar, Dibyendu; Pradhan, Amit Kumar; Datta, Ashim; Padhan, Dhaneshwar; Seth, Anindita; Kumar, Rahul; De, Nirmal; Mishra, V. N.; Polara, K. B.; Sharma, Sanjay; Thakur, N. P.; Kachroo, Dileep; Ray, M.; Sharma, Anil; Patel, K. P.; Garnayak, Lalit Mohan; Narkhede, W. N.</t>
  </si>
  <si>
    <t>Using 12 long-term (of 15 to 42 years duration) experiments with different cropping systems under various soils and agro-climatic conditions, we studied how different (inorganic and integrated) nutrient management practices influenced boron (B) availability in soils, and its nutrition of nine crops. To this end, four nutrient management practices viz., NPK (recommended dose of N, P and K), NPK + FYM (farmyard manure), control and fallow, which were common in all the experiments, were selected and their effects on B availability in soils were tested using four commonly used methods viz., hot-CaCl 2 (HCC), KH 2 PO 4 (PDP), mannitol-CaCl 2 (MCC) and hydrochloric acid (HCl) in relation to B nutrition of wheat, rice, cowpea, sorghum, sesame, mustard, groundnut, soybean and lentil. Amounts of B extracted by the four different methods followed the order HCC = HCl &gt; MCC &gt; PDP across the tested soils. Averaged over the extractants, long-term nutrient management practices with NPK + FYM resulted in 15% increases in available B in soil over the control, which produced 20% increase in plant tissue B concentration. Such increases with integrated (NPK + FYM) nutrient management practices maintained available B in soils and plant tissues above its critical limits that supplied adequate amounts of B for nutrition of all the tested crops grown intensively for so many years. A B balance study in six experimental sites showed a net B accumulation over time as irrigation water contained and supplied (130â€“296 g B ha&lt;sup&gt;âˆ’1&lt;/sup&gt; year&lt;sup&gt;âˆ’1&lt;/sup&gt;) more B than removed by harvested crops. Of the four methods used, HCC was the best for assessment of availability of B in soils under long-term cultivation. â€¢ 15â€“42 years integrated NPK supply maintained adequate B in soils and in plants. â€¢ Long-term nutrient management caused a positive balance of B in soils. â€¢ Hot-CaCl 2 was the best extractant in capturing changes in B availability in soils under LTFE. â€¢ B-rich irrigation water and to a lesser extent FYM caused B accumulation in soils.</t>
  </si>
  <si>
    <t>Geoderma</t>
  </si>
  <si>
    <t>10.1016/j.geoderma.2019.05.022</t>
  </si>
  <si>
    <t>Addition-omission of zinc, copper, and boron nano and bulk oxide particles demonstrate element and size -specific response of soybean to micronutrients exposure</t>
  </si>
  <si>
    <t>Dimkpa, Christian O.; Singh, Upendra; Bindraban, Prem S.; Adisa, Ishaq O.; Elmer, Wade H.; Gardea-Torresdey, Jorge L.; White, Jason C.</t>
  </si>
  <si>
    <t>Plant response to microelements exposure can be modulated based on particle size. However, studies are lacking on the roles of particle size and specific microelements in mixed exposure systems designed for plant nutrition, rather than toxicology. Here, an addition-omission strategy was used to address particle-size and element-specific effects in soybean exposed to a mixture of nano and bulk scale oxide particles of Zn (2 mg Zn/kg), Cu (1 mg Cu/kg) and B (1 mg B/kg) in soil. Compared to the control, mixtures of oxide particles of both sizes significantly (p &lt; 0.05) promoted grain yield and overall (shoot and grain) Zn accumulation, but suppressed overall P accumulation. However, the mixed nano-oxides, but not the mixed bulk-oxides, specifically stimulated shoot growth (47%), flower formation (63%), shoot biomass (34%), and shoot N (53%) and K (42%) accumulation. Compared by particle size, omission of individual elements from the mixtures evoked significant responses that were nano or bulk-specific, including shoot growth promotion (29%) by bulk-B; inhibition (51%) of flower formation by nano-Cu; stimulation (57%) of flower formation by bulk-B; grain yield suppression (40%) by nano-Zn; B uptake enhancement (34%) by bulk-Cu; P uptake stimulation by nano-Zn (14%) or bulk-B (21%); residual soil N (80%) and Zn (42%) enhancement by nano-Cu; and residual soil Cu enhancement by nano-Zn (72%) and nano-B (62%). Zn was responsible for driving the agronomic (biomass and grain yield) responses in this soil, with concurrent ramifications for environmental management (N and P) and human health (Zn nutrition). Overall, compared to bulk microelements, nanoscale microelements played a greater role in evoking plant responses. Graphical abstract Unlabelled Image Highlights â€¢ Particle-size and element-specific effects studied by addition-omission strategy â€¢ Nano and bulk particle mixtures promoted grain yield and modulated nutrient uptake. â€¢ Nano exposure specifically stimulated vegetative responses and N and K accumulation. â€¢ Omitting each nutrient evoked element and particle size-specific responses. â€¢ Zn evoked the most responses with implications for environmental and human health.</t>
  </si>
  <si>
    <t>Science of the Total Environment</t>
  </si>
  <si>
    <t>10.1016/j.scitotenv.2019.02.142</t>
  </si>
  <si>
    <t>Soybean iron deficiency chlorosis high throughput phenotyping using an unmanned aircraft system</t>
  </si>
  <si>
    <t>Dobbels, Austin A.; Lorenz, Aaron J.</t>
  </si>
  <si>
    <t>Background: Iron deficiency chlorosis (IDC) is an abiotic stress in soybean [Glycine max (L.) Merr.] that causes significant yield reductions. Symptoms of IDC include interveinal chlorosis and stunting of the plant. While there are management practices that can overcome these drastic yield losses, the preferred way to manage IDC is growing tolerant soybean varieties. To develop varieties tolerant to IDC, breeders may easily phenotype up to thousands of candidate soybean lines every year for severity of symptoms related to IDC, a task traditionally done with a 1â€“5 visual rating scale. The visual rating scale is subjective and, because it is time consuming and laborious, can typically only be accomplished once or twice during a growing season. Results: The goal of this study was to use an unmanned aircraft system (UAS) to improve field screening for tolerance to soybean IDC. During the summer of 2017, 3386 plots were visually scored for IDC stress on two different dates. In addition, images were captured with a DJI Inspire 1 platform equipped with a modified dual camera system which simultaneously captures digital red, green, blue images as well as red, green, near infrared (NIR) images. A pipeline was created for image capture, orthomosaic generation, processing, and analysis. Plant and soil classification was achieved using unsupervised classification resulting in 95% overall classification accuracy. Within the plant classified canopy, the green, yellow, and brown plant pixels were classified and used as features for random forest and neural network models. Overall, the random forest and neural network models achieved similar misclassification rates and classification accuracy, which ranged from 68 to 77% across rating dates. All 36 trials in the field were analyzed using a linear model for both visual score and UAS predicted values on both dates. In 32 of the 36 tests on date 1 and 33 of 36 trials on date 2, the LSD associated with UAS image-based IDC scores was lower than the LSD associated with visual scores, indicating the image-based scores provided more precise measurements of IDC severity. Conclusions: Overall, the UAS was able to capture differences in IDC stress and may be used for evaluations of candidate breeding lines in a soybean breeding program. This system was both more efficient and precise than traditional scoring methods.</t>
  </si>
  <si>
    <t>Plant Methods</t>
  </si>
  <si>
    <t>10.1186/s13007-019-0478-9</t>
  </si>
  <si>
    <t>Effect of Organic, Inorganic and Nano Fertilizers on Agronomic Traits of Maize</t>
  </si>
  <si>
    <t>El-Habbak, Amany K.; El-Deepah, Hassan R.; Salwau, Mohamed I.; El-Gizawy, Nasser Kh</t>
  </si>
  <si>
    <t>Integrated nutrient management is a judicious application of fertilizer from different sources for sustainable agriculture. Two-year field experiment was conducted at the Agric. Res. and Exp. Center, Fac. of Agric., Moshtohor, Banha Univ., Kalubia Governorate, during the two growing seasons 2016 and 2017, to study the influence of three biogas sludge manure rates (0, 3.5, 7 ton/fed), four mineral NP fertilizer i.e. (N0P0, N40P7.5, N80P15, N120P22.5 kg/fed) and three levels of nano micronutrients foliar application (0, 100 and 200 g/fed) on growth, yield and its component of maize (Zea mays L.). The experiment was laid out in split-split-plot design with three replications. Results of combined analysis of the two seasons showed that increasing biogas rate to 3.5 ton/fed significantly increased grain weight/ear as well as grain and biological yield/fed compared with control. Yield components (ear length, grain weight/ear and 100-grain weight) as well as grain and biological yield (ton/fed) were significantly increased by increasing NP fertilizer levels up to N80P15 kg/fed. Significant effect of nano micronutrients application on No. of ears/plant and 100-grain weight at rate 100 g/fed and plant height, grain weight/ear as well as grain and biological yield/fed at rate 200 g/fed were detected. Interaction effect between biogas x NP x nano had significant effect on ear length, grain weight/ear as well as grain and biological yield. Treatment 3.5 ton biogas x N80P15 kg x 200 g nano/fed was the best treatment had 56.02% more grain yield, in comparison to control with increased soil fertility and saving 33.3% of mineral fertilizer compared with high fertilizer level.</t>
  </si>
  <si>
    <t>Annals of Agricultural Science Moshtohor</t>
  </si>
  <si>
    <t>Mineral fertilizers with iron influence spring rape, maize and soil properties</t>
  </si>
  <si>
    <t>Filipek-Mazur, Barbara; Tabak, Monika; Koncewicz-Baran, MaÅ‚gorzata; Bobowiec, Aneta</t>
  </si>
  <si>
    <t>Because of low content of available iron (Fe) in soils and its poor mobility in plants, iron fertilization is necessary. Different forms of iron (mineral salts, chelates, nanomaterials) and fertilization strategies (soil and foliar application of solid or liquid fertilizers) are used. The effect of solid mineral fertilizers (A: a mixture of ammonium nitrate and dolomite; B: a mixture of ammonium nitrate and sulfate) enriched with iron sulfate was assessed during a three-year pot experiment. Iron addition did not change the yield of spring rape (first year) or maize (second and third year) significantly, and the effect on iron content in the plants was ambiguous. Fertilizer B with iron had the greatest yield-forming effect, increasing the yield of aboveground parts by 355â€“874%, and of roots by 211â€“692% in particular years. All fertilizers (especially containing sulfur) acidified the soil. After the experiment, pH of the soil fertilized with sulfur was 4.1, and of the unfertilized soil â€“ 5.2. Iron addition increased the content of mobile and exchangeable iron in the soil by 12â€“110% and 2â€“58%, respectively, but not the content of the fraction bound to MnO&lt;sub&gt;x&lt;/sub&gt;. Combination of sulfur and iron fertilization has a potential to improve soil abundance and plant yield.</t>
  </si>
  <si>
    <t>10.1080/03650340.2019.1571268</t>
  </si>
  <si>
    <t>How does Ni fertilization affect a responsive soybean genotype? A dose study</t>
  </si>
  <si>
    <t>Freitas, Douglas Siqueira; Rodak, Bruna Wurr; Carneiro, Marco AurÃ©lio Carbone; Guilherme, Luiz Roberto GuimarÃ£es</t>
  </si>
  <si>
    <t>Background and aims: Nickel affects a wide range of physiological processes in plants, which may result in higher growth and yield. Recent studies demonstrate that soybean genotypes show positive, but differential, responsiveness to Ni-fertilization. Thus, this study investigated the impact of supplying this micronutrient to a soybean genotype previously known to be responsive to Ni-fertilization, with the aim of identifying a suitable range of Ni for the adequate development of this crop plant. Methods: We tested, under greenhouse conditions, the effect of applying six Ni doses (0.00, 0.25, 0.50, 1.00, 3.00, and 9.00 mg kg&lt;sup&gt;âˆ’1&lt;/sup&gt;) via soil to a commonly-grown soybean genotype. Soybean plants were evaluated for nutrition, physiology, growth, N-urea metabolism, and efficiency of the N&lt;sub&gt;2&lt;/sub&gt; fixation process. Results: Nickel supply positively affected the physiology and growth of the genotype, indicating a deficiency of this micronutrient. Ni-application also led to an increased N metabolism; in particular, nodules had a higher nitrogenase activity associated with greater Ni-concentrations in areas of highest metabolic activity. By exploiting the data acquired in a growth response curve (grain yield x Ni concentration), the greatest beneficial effects were observed following an application of 3.35 mg of Ni kg&lt;sup&gt;âˆ’1&lt;/sup&gt;. A supply of more than 4.25 mg of Ni kg&lt;sup&gt;âˆ’1&lt;/sup&gt; was toxic to the plants. Conclusions: Ni-fertilization improved the N-mineral and N-biological assimilation pathways of soybean, optimizing the overall development of the plants. Through this study, we defined a reliable and adequate Ni-range for both plants and soil, which can be used as a basis for agricultural practice. Moreover, supplying plants with Ni at the recommended doses was revealed to be safe for in natura human consumption of soybean grains; however, more studies are required to establish the appropriate safety limit standards for soybean-based food products.</t>
  </si>
  <si>
    <t>10.1007/s11104-019-04146-2</t>
  </si>
  <si>
    <t>Boron fertilization enhances photosynthesis and water use efficiency in soybean at vegetative growth stage</t>
  </si>
  <si>
    <t>Fujiyama, Bruna Sayuri; Silva, Alysson Roberto Baizi e; Silva JÃºnior, MÃ¡rio Lopes da; Cardoso, Nicole Raquel Pinto; Fonseca, Adrianne Braga da; Viana, Rafael Gomes; Sampaio, Leila Sobral</t>
  </si>
  <si>
    <t>Influence of boron (B) on photosynthesis and water use has not sufficiently been evaluated in soybean despite its worldwide importance as a crop. The objective of this work was to evaluate the effects of B application on photosynthesis and water use in soybean at vegetative growth stage. A pot experiment was carried out in a greenhouse. Soybean [Glycine max (L.) Merrill cv. M8644 IPRO] was grown in a clayey Oxisol previously fertilized with 4 B rates (0, 1.5, 3.0, and 6.0 mg dm&lt;sup&gt;âˆ’3&lt;/sup&gt;). Net photosynthesis rate (P&lt;sub&gt;n&lt;/sub&gt;), intercellular CO&lt;sub&gt;2&lt;/sub&gt; concentration (C&lt;sub&gt;i&lt;/sub&gt;), transpiration rate (E), stomatal conductance (g&lt;sub&gt;s&lt;/sub&gt;) were measured in the second trifoliate leaf of plants at the V4 growth stage. Instantaneous water use efficiency (WUEis = P&lt;sub&gt;n&lt;/sub&gt;/E) and intrinsic water use efficiency (WUEic = P&lt;sub&gt;n&lt;/sub&gt;/g&lt;sub&gt;s&lt;/sub&gt;) were calculated. B application to soil increased all these variables. The most consistent increases were in P&lt;sub&gt;n&lt;/sub&gt;, WUEis, and WUEic. The critical level of hot water extractable B in soil that maximized photosynthesis and optimized water use by soybean at vegetative growth stage was calculated to be 0.38 mg dm&lt;sup&gt;âˆ’3&lt;/sup&gt;.</t>
  </si>
  <si>
    <t>10.1080/01904167.2019.1659326</t>
  </si>
  <si>
    <t>Treatment of soybean seeds with molybdenum and inoculant: nitrate reductase activity and agronomic performance</t>
  </si>
  <si>
    <t>Gewehr, Ewerton; de Oliveira CorrÃªa, OtÃ¡vio; dos Santos SuÃ±Ã©, Anna; Bandeira Duarte, Gabriel; do Amarante, Luciano; Madruga de Tunes, Lilian Vanussa; Rodrigues, Daniele Brandstetter</t>
  </si>
  <si>
    <t>The aim of this study was to analyze the effects of molybdenum and inoculant application via seed treatment in soybean, and their role in the nitrate reductase enzyme activity, agronomic traits and physiological quality of the produced seeds. The experiment was conducted at the Federal University of Pelotas (UFPel), Rio Grande do Sul state, Brazil. The treatments were shaped by five doses of molybdenum (zero; 16; 32; 48; 64 g.100kg&lt;sup&gt;-1&lt;/sup&gt; of seeds) combined with the presence and absence of liquid inoculant (Bradyrhizobium japonicum), at a dose of 200 mL per 100 kg of seeds. The evaluations of nitrate reductase activity, agronomic traits and physiological seed quality were performed in the present work. The measured agronomic traits were: plant height, number of pods per plant, number of seed per plant and thousand-seed weight. Standard germination test was executed to evaluate the produced seed viability. First germination counting, accelerated aging test, cold test, plantlet shoot and root length, plantlet shoot and root dry mass, and field seedling emergence were utilized to measure the seed vigour. Molybdenum, both in presence and absence of inoculant, positively influenced the enzymatic activity, for both vegetative and reproductive stages. The addition of inoculant and molybdenum provided increase in the vigour of the produced seeds. The enzyme activity was positively correlated with the agronomic traits and vigour tests. The addition of inoculant and molybdenum in the seed treatment provides a better expression of nitrate reductase activity and vigour of the produced seeds.</t>
  </si>
  <si>
    <t>Comunicata Scientiae</t>
  </si>
  <si>
    <t>10.14295/CS.v10i1.2780</t>
  </si>
  <si>
    <t>Effects of iron sources and doses on plant growth criteria in soybean seedlings</t>
  </si>
  <si>
    <t>GÃ¼lser, FÃ¼sun; Yavuz, Halil Ä°brahim; GÃ¶kkaya, TuÄŸba Hasibe; Sedef, Murat</t>
  </si>
  <si>
    <t>In this study, effects of different iron sources and doses on plant growth criteria in soybean (Glycine max L.) seedlings were investigated. The experiment was conducted according to factorial experimental design with three replications under controlled conditions. AtakiÅŸi variety of soybean (Glycine max L.) cultivar was used as a plant material. Three soybean seeds were sown each plastic pot having 1.3 kg soil:sand mixed in 1:1 ratio. Three different Fe sources (FeSO&lt;sub&gt;4&lt;/sub&gt;.7H&lt;sub&gt;2&lt;/sub&gt;O, Fe-EDDHA and nanoFe) were applied to the pots with three different doses (0-15-30 mg Fe kg-1). The experiment was ended after five weeks of seed sowing. Shoot length, shoot fresh and dry weights, root length, root fresh and dry weights and number of compound leaf in soybean seedlings were determined at the end of the experiment. The highest shoot fresh and dry weights, root fresh and dry weights, compound leaf number were determined in 15 mg kg&lt;sup&gt;-1&lt;/sup&gt; nano Fe applications as 3.56 g, 0.83 g, 2.30 g, 0.33 g and 5, respectively. Increasing the application dose of nano-Fe from 15 to 30 mg kg&lt;sup&gt;-1&lt;/sup&gt; caused to decrease in fresh and dry weights in soybean seedlings. Generally, shoot growth decreased and root length increased in soybean seedlings by increasing Fe application doses. Seedling growth in soybean generally increased depend on the Fe sources in the following order; FeSO&lt;sub&gt;4&lt;/sub&gt;.7H&lt;sub&gt;2&lt;/sub&gt;O &lt; Fe-EDDHA &lt; nano-Fe.</t>
  </si>
  <si>
    <t>Eurasian Journal of Soil Science</t>
  </si>
  <si>
    <t>10.18393/ejss.582231</t>
  </si>
  <si>
    <t>Impact of foliar fertilization with nanosized zinc hydroxy nitrate on maize yield and quality</t>
  </si>
  <si>
    <t>Ivanov, Krasimir; Tonev, Tonyo; Nguyen, Nguyen; Peltekov, Alexander; Mitkov, Anyo</t>
  </si>
  <si>
    <t>10.9755/ejfa.2019.v31.i8.2003</t>
  </si>
  <si>
    <t>Zinc-functionalized thymol nanoemulsion for promoting soybean yield</t>
  </si>
  <si>
    <t>Kumari, Sarita; Choudhary, Ram Chandra; Kumaraswamy, R. V.; Bhagat, Deepa; Pal, Ajay; Raliya, Ramesh; Biswas, Pratim; SaharanÍ™, Vinod</t>
  </si>
  <si>
    <t>Herein, we report zinc-functionalized thymol nanoemulsion (Zn-TNE) by sonication method and its characterization by DLS, HR-TEM, FEG-SEM-EDS, Cryo-FESEM, FTIR and AAS studies. Zn-TNE treated seeds bestowed better seedling vigor index and higher activities of seed stored food mobilizing enzymes (Î±-amylase and protease). Foliar application of Zn-TNE (0.01â€“0.06%, v/v) enhanced defense-antioxidant enzymes activities, balanced reactive oxygen species, induced higher content of chlorophyll-a, b and higher lignin deposition in soybean plants. In the field, Zn-TNE application (0.02â€“0.06%, v/v) significantly controlled bacterial pustule disease (PEDC value 28â€“79%) and increased grain yield up to 16.6% as compared with bulk thymol application and up to 50% from control. Disease control and higher yield in soybean could be explained by diverse bioactivities of Zn-TNE in maintaining cellular homeostasis of soybean plants. Study shows that Zn-TNE can further be maneuvered for slow delivery of other micronutrients for higher crop yield. Image 1 â€¢ Zn-TNE showed slow release of zinc and thymol for long lasting effect. â€¢ Zn-TNE reveal seedling and plant growth promoting activity. â€¢ Zn-TNE boosts cellular homeostasis, control disease and promote crop yield. â€¢ Zn-TNE can be up-scaled for slow release of other micronutrients and bioactive compounds.</t>
  </si>
  <si>
    <t>10.1016/j.plaphy.2019.10.022</t>
  </si>
  <si>
    <t>Effect of Different Seed Treatment on Grain Yield of Maize (Zea mays l.) Under Drought Stress Conditions</t>
  </si>
  <si>
    <t>Kunjammal, P.; Sukumar, J.</t>
  </si>
  <si>
    <t>A field experiment was conducted at College of Agricultural Technology, Kullapuram - Theni during 2016-2017 on "Effect of different seed treatment on grain yield of maize under drought conditions". The experiment was laid out in a randomized block design with seven treatments and replicated thrice. The result revealed that among the seed enhancement treatments, seed treated with ZnSO&lt;sub&gt;4&lt;/sub&gt; (2%) recorded highest plant height (154.97 cm) at 90 DAS. The higher grain yield belonged to ZnSO&lt;sub&gt;4&lt;/sub&gt; (2%) (2880 kg ha&lt;sup&gt;-1&lt;/sup&gt;) (8.5% yield increase over control). The seed quality parameters like seed germination (98.71%), mean seedling length (34.64 cm), mean seedling dry weight (84.74 mg), SVI-I and II (3420 and 8420) were also highest, followed by seed treatment with spent wash (20%)that along with the application of recommended dose of fertilizer increased all growth and yield attributes. The study showed that zinc sulfate can reduce the negative effects of drought stress on grain yield and its components.</t>
  </si>
  <si>
    <t>10.29321/maj.2019.000279</t>
  </si>
  <si>
    <t>EFFECTS OF SEEDS TREATED WITH COBALT NANOPARTICLES ON GERMINATION, GROWTH, YIELD AND QUALITY OF SOYBEAN CULTIVAR DT12</t>
  </si>
  <si>
    <t>Le Thi Thu, Hien; Tran Thi, Truong</t>
  </si>
  <si>
    <t>Seed treatment using metallic nanoparticles to stimulate germination and improve crop yields has been published and widely applied in agriculture production. To assess the safety of such methods on plants, the effectiveness and safety of the treatment of soybean Glycine max L. DT12 seeds with cobalt nanoparticles (nCo) before sowing were investigated. Seeds of soybean cultivar DT12 were treated with nCo at two different concentrations (0.165 and 1.65 mg/kg seed) before sowing. Germination rate, growth speed, soybean yield and bean nutrient components were examined throughout a season. Results implied that at a concentration of 0.165 mg/kg, nCo significantly increased germination rates, plant heights, total pods per plant, number of pods having 3 seeds, and crop productivity compared to both the control and seeds treated with a highter concentration of 16.5 mg per kg of seed. However, no significant differences were found between treatments in terms of growth level and seed nutrient contents, including moisture, ash content, mineral (K, Mg and Fe) and crude protein components. In seeds treated with higher concentration, the Ca content was dramatically lower than that of the control and seeds treated with a low concentration, but bean quality was not affected. This study contributes to the effective and sustainable application of nanomaterials in Vietnamese agriculture.</t>
  </si>
  <si>
    <t>10.15625/0866-7160/v41n2.13722</t>
  </si>
  <si>
    <t>Improving Zinc and Iron Accumulation in Maize Grains Using the Zinc and Iron Transporter ZmZIP5</t>
  </si>
  <si>
    <t>Li, Suzhen; Liu, Xiaoqing; Zhou, Xiaojin; Li, Ye; Yang, Wenzhu; Chen, Rumei</t>
  </si>
  <si>
    <t>Zinc (Zn) and iron (Fe) are essential micronutrients for plant growth. Thus, it is important to understand the mechanisms of uptake, transport and accumulation of these micronutrients in maize to improve crop nutritional quality. Members of the zinc-regulated transporters, iron-regulated transporter-like protein (ZIP) family are responsible for the uptake and transport of divalent metal ions in plant. Previously, we showed that ZmZIP5 functionally complemented the Zn uptake double mutant zrt1zrt2 , Fe-uptake double mutant fet3fet4 in yeast. In our Î²-glucuronidase (GUS) assay, the germinated seeds, young sheaths, and stems of ZmZIP5 -promoter-GUS transgenic plants were stained. We generated and compared two maize lines for this study: Ubi- ZmZIP5 , in which ZmZIP5 was constitutively overexpressed, and ZmZIP5 i, a RNAi line. At the seedling stage, high levels of Zn and Fe were found in the roots and shoots of Ubi- ZmZIP5 plants, whereas low levels were found in the ZmZIP5 i plants. Zn and Fe contents decreased in the seeds of Ubi- ZmZIP5 plants and remained unchanged in the seeds of ZmZIP5 i plants. The seeds of Leg- ZmZIP5 plants, in which ZmZIP5 overexpression is specific to the endosperm, had higher levels of Zn and Fe. Our results imply that ZmZIP5 may play a role in Zn and Fe uptake and root-to-shoot translocation. Endosperm-specific ZmZIP5 overexpression could be useful for Zn and Fe biofortification of cereal grains.</t>
  </si>
  <si>
    <t>10.1093/pcp/pcz104</t>
  </si>
  <si>
    <t>Soybean response to copper applied to two soils with different levels of organic matter and clay</t>
  </si>
  <si>
    <t>Moreira, AdÃ´nis; Moraes, Larissa A. C.</t>
  </si>
  <si>
    <t>Increasing the amount of soil organic matter (OM) alters the availability of copper (Cu) for plants under tropical and subtropical conditions. With the aim of evaluating the effects of the OM/Cu interaction on the soybean crop, a trial was conducted with a fully randomized 2 Ã— 5 factorial design and four replicates. The treatments consisted of five Cu rates (0, 1, 2, 4 and 8 mg kg&lt;sup&gt;âˆ’1&lt;/sup&gt;) and two soil types: Typic Oxisol and Typic Ultisol. The soybean responded to fertilization with Cu, producing the highest estimated grain yield at a rate of 4.1 mg kg&lt;sup&gt;âˆ’1&lt;/sup&gt;. Similarly were also observed for shoot dry weight, number of pods and root length. The soil chemical properties and nutrient levels in the leaves and grain were influenced only by the soil type, whereas physiological components were affected in terms of photosynthetic rate and intercellular CO&lt;sub&gt;2&lt;/sub&gt; concentration.</t>
  </si>
  <si>
    <t>10.1080/01904167.2019.1655039</t>
  </si>
  <si>
    <t>Effect of Nanofertilizers and Biofertilizers on Yield of Maize: Biplot Analysis</t>
  </si>
  <si>
    <t>Nouraein, Mojtaba</t>
  </si>
  <si>
    <t>One of the newest and most interesting fields of science is nanotechnology, which is exploiting many areas such as life sciences; however, its application in agriculture is rarely studied. In order to examine the environmentfriendly fertilizers (nano-sized and biological fertilizers), and control the agricultural nonpoint source pollution from the source, a field experiment was arranged to study the effects of bulk fertilizers (NPK, nitrogen biofertilizer, and phosphorus biofertilizer), nanofertilizers (nanoboron, nanozinc and nanocomplete) and no fertilizer treatment (control) on morphological traits of maize. The first two Principal Components (PCs) were used to create a biplot, which accounted for 72% of the variance of the treatment Ã— trait interaction. The nanozinc fertilizers following nanoboron fertilizer were the best in most of the biological yield, seed yield, harvest index, and 100-grain weight. The vector-view biplot revealed a strong positive association between chlorophyll and protein content, seed yield with the number of kernels per ears and the number of rows per kernel. Nanocomplete fertilizer was the best treatment for chlorophyll content, protein percent and straw yield, while NPK did not high increase in the most traits of maize. This investigation indicated that treatment Ã— trait biplot can graphically show the interrelationships among traits and facilitate visual comparison of fertilizers. In conclusion, it was found that zinc and boron nanofertilizers increased the production of most of the traits in maize. This study indicated that nano types of fertilizers could promote the studied traits in maize plant.</t>
  </si>
  <si>
    <t>Botanica</t>
  </si>
  <si>
    <t>10.2478/botlit-2019-0014</t>
  </si>
  <si>
    <t>Boron and zinc deficiencies and toxicities and their interactions with other nutrients in soybean roots, leaves, and seeds</t>
  </si>
  <si>
    <t>Pawlowski, Michelle L.; Hartman, Glen L.; Helfenstein, Julian; Frossard, Emmanuel</t>
  </si>
  <si>
    <t>In many parts of the world, soils deficient and/or toxic in micronutrients reduce potential soybean (Glycine max) yields. The objective of our study was to grow plants in low to high concentrations of boron (B) and zinc (Zn) to determine how B and Zn deficiencies and toxicities affect soybean growth and interact with other essential nutrients in roots, leaves, and seeds. We found that B significantly affected levels of all essential nutrients except manganese and iron, while Zn significantly affected all essential nutrients in at least one plant tissue tested. Some of the physiological responses and nutrient interactions were cultivar-dependent. This study showed how deficiencies and toxicities of B and Zn affect plant growth and how B and Zn fertility interacts with many of the other essential nutrients.</t>
  </si>
  <si>
    <t>10.1080/01904167.2019.1567782</t>
  </si>
  <si>
    <t>&lt;sup&gt;14&lt;/sup&gt;C labelling as a reliable technique to screen soybean genotypes (Glycine max (L.) Merr.) for iron deficiency tolerance</t>
  </si>
  <si>
    <t>Raj, Kiran Karthik; Pandey, R. N.; Singh, Bhupinder; Talukdar, A.</t>
  </si>
  <si>
    <t>Fifty diverse soybean genotypes were screened for their ability to tolerate iron deficiency stress in a hydroponics experiment with low iron (âˆ’Fe) and sufficient iron (+Fe). We hypothesised that the genotypes with higher root exudation potential would exhibit higher chlorophyll content, dry matter production and Fe acquisition. The relative root exudation capacity of the genotypes was estimated with the help of &lt;sup&gt;14&lt;/sup&gt;C. As compared to iron inefficient and non responsive (FeINR) category under sufficient availability of iron (+Fe), the average &lt;sup&gt;14&lt;/sup&gt;C content in the total root exudates (&lt;sup&gt;14&lt;/sup&gt;CTRE) was 39.4% higher in iron efficient and responsive (FeER) category. Further, higher exudation was observed under iron limiting (âˆ’Fe) stress condition and reported maximum in FeER (110.0% increase over FeINR under +Fe condition). The strength of positive correlation between &lt;sup&gt;14&lt;/sup&gt;C released with other parameters related to iron deficiency chlorosis suggested that &lt;sup&gt;14&lt;/sup&gt;C could be effectively used as a tracer for providing reliable estimate for better screening of iron efficient and responsive categories of soybean genotypes.</t>
  </si>
  <si>
    <t>Journal of Radioanalytical &amp; Nuclear Chemistry</t>
  </si>
  <si>
    <t>10.1007/s10967-019-06708-1</t>
  </si>
  <si>
    <t>Morphophysiological and Grain Yield Responses to Foliar and Soil Application of Boric Acid on Soybean</t>
  </si>
  <si>
    <t>Rodrigues, Larissa UrzÃªdo; Nascimento, Vitor L.; Peluzio, JoÃªnes Mucci; Santos, AntÃ´nio Carlos Martins Dos; Silva, Rubens Ribeiro Da</t>
  </si>
  <si>
    <t>Boric acid (H&lt;sub&gt;3&lt;/sub&gt;BO&lt;sub&gt;3&lt;/sub&gt;) fertilization as source of boron (B) is a common practice in modern agriculture, aims to correct the deficiency of this micronutrient in the Cerrado soils, and ensure the maintenance of plant metabolism for the proper crops' development. Therefore, the aim of this work was to evaluate the effects of H&lt;sub&gt;3&lt;/sub&gt;BO&lt;sub&gt;3&lt;/sub&gt; fertilization on soil and leaves during the soybean development. The experimental design was completely randomized with six replicates. The treatments were obtained in a 3 Ã— 2 factorial scheme, fertilization with H&lt;sub&gt;3&lt;/sub&gt;BO&lt;sub&gt;3&lt;/sub&gt; for three doses of B in the soil: 0 (control); 0.62 and 3.4 kg ha&lt;sup&gt;âˆ’1&lt;/sup&gt; and two foliar supplementation conditions: absence and presence. The best results for the variables length, dry mass and leaf area of soybean plants occurred with B applied to soil at doses 0 and 3.4 kg ha&lt;sup&gt;âˆ’1&lt;/sup&gt; in the absence of foliar supplementation. B content in the plants gradually increased with the micronutrient supply via soil and in leaves. Physiological apparatus of the plants was more efficient in the absence of foliar supplementation, independently of the fertilization with doses in the soil. The grain mass was up to 57% higher in the control treatment. Fertilization with H&lt;sub&gt;3&lt;/sub&gt;BO&lt;sub&gt;3&lt;/sub&gt; in the soil and foliar did not improve the morphophysiological traits and the production of soybeans grown in greenhouse using clayey soil with initial B content of 0.30 mg dm&lt;sup&gt;âˆ’3&lt;/sup&gt;.</t>
  </si>
  <si>
    <t>10.1080/00103624.2019.1631331</t>
  </si>
  <si>
    <t>Optimization of Zinc and Boron Doses for Cauliflower-Maize-Rice Pattern in Floodplain Soil</t>
  </si>
  <si>
    <t>Sarker, Md Mosharaf Hossain; Jahiruddin, Md; Moslehuddin, Abu Zofar Md; Islam, Md Rafiqul</t>
  </si>
  <si>
    <t>An experiment was replicated simultaneously at two sites of floodplain soils of Bangladesh to find out the optimum application rate of zinc and boron fertilizers for crops under cauliflower-maize-transplant aus rice pattern. Randomized complete block design with three replications was used in the experimentation. The first crop of the pattern received four zinc levels (0, 2.0, 4.0, and 6.0 kg ha&lt;sup&gt;âˆ’1&lt;/sup&gt;), and three boron levels (0, 1.5, and 3.0 kg ha&lt;sup&gt;âˆ’1&lt;/sup&gt;). In second crop, two additional treatments receiving 2.0 kg Zn ha&lt;sup&gt;âˆ’1&lt;/sup&gt; and 2.0 kg Zn ha&lt;sup&gt;âˆ’1&lt;/sup&gt; + 1.5 B ha&lt;sup&gt;âˆ’1&lt;/sup&gt; were added; in the third crop, another four treatments were added by further application of 2 kg Zn ha&lt;sup&gt;âˆ’1&lt;/sup&gt; in each. Other nutrients viz. N, P, K, and S were used equally at recommended rates for all plots. In such a 3-crop pattern, application of 4.0 kg Zn ha&lt;sup&gt;âˆ’1&lt;/sup&gt; and 1.5 kg B ha&lt;sup&gt;âˆ’1&lt;/sup&gt; at a time to the first crop or 2.0 kg Zn ha&lt;sup&gt;âˆ’1&lt;/sup&gt; to each of the first two crops along with 1.5 kg B ha&lt;sup&gt;âˆ’1&lt;/sup&gt; to the first crop was sufficient to achieve satisfactory yield of the crops. Considering system productivity, nutrient uptake, and protein and Zn concentrations of crops, the aforesaid doses were found promising.</t>
  </si>
  <si>
    <t>10.1080/00103624.2019.1621332</t>
  </si>
  <si>
    <t>FePO&lt;sub&gt;4&lt;/sub&gt; nanoparticles produced by an industrially scalable continuous-flow method are an available form of P and Fe for cucumber and maize plants</t>
  </si>
  <si>
    <t>Sega, Davide; Ciuffreda, Giuseppe; Mariotto, Gino; Baldan, Barbara; Zamboni, Anita; Varanini, Zeno</t>
  </si>
  <si>
    <t>Nanomaterials are widely used in medical and pharmaceutical fields, but their application in plant nutrition is at its infancy. Phosphorous (P) and iron (Fe) are essential mineral nutrients limiting in a wide range of conditions the yield of crops. Phosphate and Fe fertilizers to-date on the market display low efficiency (P fertilizers) and low persistence in soil (Fe fertilizers) and negatively affect the environment. In the tentative to overcome these problems, we developed a continuous industrially scalable method to produce FePO&lt;sub&gt;4&lt;/sub&gt; NPs based on the rapid mixing of salt solutions in a mixing chamber. The process, that included the addition of citrate as capping agent allowed to obtain a stable suspension of NPs over the time. The NPs were tested for their effectiveness as P and Fe sources on two hydroponically grown crop species (cucumber and maize) comparing their effects to those exerted by non-nanometric FePO&lt;sub&gt;4&lt;/sub&gt; (bulk FePO&lt;sub&gt;4&lt;/sub&gt;). The results showed that FePO&lt;sub&gt;4&lt;/sub&gt; NPs improved the availability of P and Fe, if compared to the non-nano counterpart, as demonstrated by leaf SPAD indexes, fresh biomasses and P and Fe contents in tissues. The results open a new avenue in the application of nanosized material in the field of plant nutrition and fertilization.</t>
  </si>
  <si>
    <t>Scientific Reports</t>
  </si>
  <si>
    <t>10.1038/s41598-019-47492-y</t>
  </si>
  <si>
    <t>Foliar Application of Iron Fortified Bacteriosiderophore Improves Growth and Grain Fe Concentration in Wheat and Soybean</t>
  </si>
  <si>
    <t>Sharma, Sandeep; Chandra, Subhash; Kumar, Arun; Bindraban, Prem; Saxena, Anil Kumar; Pande, Veena; Pandey, Renu</t>
  </si>
  <si>
    <t>Iron (Fe) is one of the key micronutrients essential for plant growth, yield and quality. Wheat (Triticum aestivum) and soybean (Glycine max) are important food crops but have relatively low Fe content in grains/seeds. Foliar application of Fe-invigorated bacteriosiderophore might increase Fe content in grain as well as improve overall plant growth. From a preliminary experiment conducted on soybean using 20 bacterial strains, Arthrobacter sp. (low siderophore producing) and Lysinibacillus fusiformis (high siderophore producing) were selected based on amount of siderophore produced and response of plants. This result was validated on field grown soybean and wheat crops by applying bacteriosiderophore with or without Fe on foliage. Siderophore was applied at flowering stage in both crops and observations were recorded on the sixth day after foliar spray. Significantly higher shoot biomass, area of leaves or flag leaf and tissue Fe concentration was recorded by siderophore produced by L. fusiformis with Fe as compared to Arthrobacter sp. In comparison to control (water), application of Fe fortified bacterial siderophore resulted not only in increased grain yield by 45% and 28% in wheat and soybean, respectively but also enhanced Fe concentration in grains by 1.7-fold in soybean to 2.0-fold in wheat. Partitioning of Fe in grain was higher in wheat as compared to soybean after foliar spray. Thus, we reported for the first time that bacteriosiderophore with added Fe as foliar application could be an economical and targeted agronomic approach towards Fe fortification in crop plants.</t>
  </si>
  <si>
    <t>10.1007/s12088-019-00810-4</t>
  </si>
  <si>
    <t>Zinc and amino acids on wheat-soybean intercropping under no-till management</t>
  </si>
  <si>
    <t>Souza, J. A.; Moraes, L. A. C.; Moreira, A.</t>
  </si>
  <si>
    <t>Foliar fertilization with micronutrients and amino acids (AAs) has been used to increase the grain yield and quality of different crops. The aim of the present study was to evaluate the effects of Zn and AAs foliar application on physiological parameters, nutritional status, yield components and grain yield of wheat-soybean intercropping under a no-till management. We used a randomized block experimental design consisting of eight treatments and four replicates. The treatments were five Zn rates (0, 1, 2, 4 and 8 kg ha&lt;sup&gt;âˆ’1&lt;/sup&gt;) and 2 L ha&lt;sup&gt;âˆ’1&lt;/sup&gt; of AAs and three additional treatments: a control (without the Zn or AA application), 2 kg ha&lt;sup&gt;âˆ’1&lt;/sup&gt; Zn and 2 kg ha&lt;sup&gt;âˆ’1&lt;/sup&gt; Zn + 1 L AA. The treatments were applied by spraying during the final elongation stage and at the beginning of pre-earing for the wheat and in growth stage V6 for the soybean for two crop years in a Typic Oxisol (860 g kg&lt;sup&gt;âˆ’1&lt;/sup&gt; clay). Zinc foliar fertilization increased the wheat grain Zn concentrations. The Zn rates and AA foliar fertilization in soil with did not affect the physiological parameters, nutrient status or yield components. The AA application at the different concentrations tested changed the soybean grain yield and the leaf N concentration. The results suggest that Zn and amino acids application increases the grains Zn concentration in the wheat, being an important strategy to agronomic biofortification.</t>
  </si>
  <si>
    <t>10.1080/01904167.2019.1648665</t>
  </si>
  <si>
    <t>Effect of Acid Modified Biochar on the Growth and Essential and Non- Essential Element Content of Bean, Chickpea, Soybean, and Maize Grown in Calcareous Soil</t>
  </si>
  <si>
    <t>Taskin, Mehmet B.; Kadioglu, Yusuf K.; Sahin, Ozge; Inal, Ali; Gunes, Aydin</t>
  </si>
  <si>
    <t>Biochar (BC) and modified biochar (MBC) were applied at a rate of 10 g kg&lt;sup&gt;âˆ’1&lt;/sup&gt; to the plants. Both BC and MBC treatments had no significant effect on the growth of chickpea and maize while MBC treatments significantly increased the growth of bean and soybean. The effect of MBC on nitrogen (N) and phosphorus (P) concentrations of the plants is more pronounced compared to BC. Potassium (K) concentrations of soybean were significantly increased by both BC and MBC treatments while K concentration of bean was increased by BC but decreased by MBC. MBC treatment significantly increased the calcium (Ca) concentrations of the plants and magnesium (Mg) concentrations of bean and soybean. MBC treatments significantly increased the sulfur (S) and zinc (Zn) in bean, soybean, and maize. Manganese (Mn) concentration of the plants was significantly increased by MBC treatments as compared to control and BC treatment. Both BC and MBC significantly increased chloride (Cl) concentrations of the plants however significantly reduced silicon (Si) concentrations of bean and maize. Aluminum (Al) concentration of maize was significantly increased by BC and MBC. BC applications had no significant effect on chromium (Cr), cobalt (Co) and vanadium (V). Compared to control, both BC and MBC treatments significantly reduced bean nickel (Ni) concentration. Application of MBC reduced bromine (Br) concentrations of the plants. Arsenic (As) concentration of chickpea increased with BC and MBC treatment. Rubidium (Rb) concentrations of bean and chickpea decreased with BC and MBC treatment. Strontium (Sr) concentrations of the plants were increased significantly by BC and MBC treatment. MBC treatment significantly reduced the soybean bismuth (Bi) concentration. Thorium (Th) concentration of the maize is significantly reduced by biochar treatments while uranium (U) concentrations of the plants were not affected by the biochar treatments. Our results suggests that MBC was superior to BC for mineral nutrition of plants in calcareous soil and reduction in the uptake of some non-essential elements such as Br, Rb, and Th. These promising results now need to be complemented by ï¬eld and long-term studies.</t>
  </si>
  <si>
    <t>10.1080/00103624.2019.1631326</t>
  </si>
  <si>
    <t>An effective antioxidant defense provides protection against zinc deficiencyâ€induced oxidative stress in Znâ€efficient maize plants</t>
  </si>
  <si>
    <t>Tewari, Rajesh K.; Kumar, Praveen; Sharma, Parma Nand</t>
  </si>
  <si>
    <t>Maize plants (Zea mays L. cv. Ganga 2 and cv. Jaunpuri satha) were grown in solution culture under glasshouse conditions at deficient (0 ÂµM) and normal (1 ÂµM) levels of Zn supply. Appearance of visible effects characteristic of Zn deficiency, depression in plant growth, and dry matter yield of the plants indicated that Ganga 2 was more susceptible to Zn deficiency than Jaunpuri satha. Higher susceptibility of Ganga 2 to Zn deficiency was also manifested by a greater decrease in plant dry mass and an increased accumulation of TBARS (thiobarbituric acid reactive substance, describing lipid peroxidation). While total SOD activity was decreased in Zn deficient plants of Ganga 2, it was increased marginally in case of Jaunpuri satha. The marginal increase in total SOD activity in the Znâ€deficient Jaunpuri satha plants was a result of a marked increase in nonâ€CuZn SOD and only a slight decrease in CuZn SOD. Though Zn deficiency increased H2O2 concentration and the activities of H2O2â€scavenging enzymes in both the cultivars, there was less increase in H2O2 concentration and the activities of peroxidase, ascorbate peroxidase and glutathione reductase were more prominently increased in the Znâ€efficient Jaunpuri satha. Plants of the susceptible variety, Ganga 2, accumulated higher concentrations of glutathione disulfide. It is concluded that the significant decreases in the activities of CuZn SOD (CNâ€sensitive SOD) and glutathione reductase, and high concentrations of H2O2 predisposed Znâ€deficient Ganga 2 plants to more severe oxidative stress than those of Jaunpuri satha and, therefore, contributed to a greater decrease in dry matter production.</t>
  </si>
  <si>
    <t>10.1002/jpln.201800622</t>
  </si>
  <si>
    <t>Foliar Zn Spraying Simultaneously Improved Concentrations and Bioavailability of Zn and Fe in Maize Grains Irrespective of Foliar Sucrose Supply</t>
  </si>
  <si>
    <t>Xia, Haiyong; Kong, Weilin; Wang, Lan; Xue, Yanhui; Liu, Wenlong; Zhang, Chunyan; Yang, Shenggang; Li, Chong</t>
  </si>
  <si>
    <t>Zinc (Zn) deficiency is a global nutritional problem that is reduced through agronomic biofortification. In the current study, the effects of foliar spraying of exogenous ZnSO&lt;sub&gt;4&lt;/sub&gt;Â·7H&lt;sub&gt;2&lt;/sub&gt;O (0.2% in Quzhou and 0.3% in Licheng, w/v) and/or sucrose (10.0%, w/v) on maize (Zea mays L.) agronomic traits; concentrations of Zn, iron (Fe), calcium (Ca), total phosphorus (P), phytic acid (PA) P, carbon (C), and nitrogen (N); C/N ratios; and Zn and Fe bioavailability (as evaluated by molar ratios of PA/Zn, PA Ã— Ca/Zn, PA/Fe and PA Ã— Ca/Fe) in maize grains were studied under field conditions for two years at two experimental locations. The results confirmed that there were no significant differences in maize agronomic traits following the various foliar treatments. Compared with the control treatment of foliar spraying with deionized water, foliar applications of Zn alone or combined with sucrose significantly increased maize grain Zn concentrations by 29.2â€“58.3% in Quzhou (from 18.4â€“19.9 to 25.2â€“29.6 mg/kg) and by 39.8â€“47.8% in Licheng (from 24.9 to 34.8â€“36.8 mg/kg), as well as its bioavailability. No significant differences were found between the foliar spraying of deionized water and sucrose, and between Zn-only and "sucrose + Zn" at each N application rate and across different N application rates and experimental sites. Similar results were observed for maize grain Fe concentrations and bioavailability, but the Fe concentration increased to a smaller extent than Zn. Foliar Zn spraying alone or with sucrose increased maize grain Fe concentrations by 4.7â€“28.4% in Quzhou (from 13.4â€“17.1 to 15.2â€“18.5 mg/kg) and by 15.4â€“25.0% in Licheng (from 24.0 to 27.7â€“30.0 mg/kg). Iron concentrations were significantly and positively correlated with Zn at each N application rate and across different N application rates and experimental locations, indicating that foliar Zn spraying facilitated the transport of endogenous Fe to maize grains. Therefore, foliar Zn spraying increased the Zn concentration and bioavailability in maize grains irrespective of foliar sucrose supply while also improving Fe concentrations and bioavailability to some extent. This is a promising agricultural practice for simultaneous Zn and Fe biofortification in maize grains, i.e., "killing two birds with one stone".</t>
  </si>
  <si>
    <t>10.3390/agronomy9070386</t>
  </si>
  <si>
    <t>Comparative Efficacy of Different Zinc Sources for Fertilization of Maize (Zea mays L.) on Alkaline Calcareous Soil</t>
  </si>
  <si>
    <t>Yousra, Munazza; Sarwar, Sair; Hassan, Muhammad Mahmood Ul; khan, Muhammad Zameer; khaliq, Abdul; Ahmad, Shahbaz; Shah, Shamim Ul Sibtain</t>
  </si>
  <si>
    <t>Abstract: The incubation and greenhouse experiments were conducted at National Agricultural Research Centre, Islamabad during 2015-2016 to evaluate the response of maize to different rates of ZnSO4.7H2O and Zn-EDTA in sandy loam soil. Treatments included Zn @ 0, 2, 4, 6, 8 mg kg-1 as ZnSO4.7H2O and Zn-EDTA, arranged in completely randomized design with three replications. In Incubation study, the soil was incubated at 29Ã‚Â°C and field capacity was maintained to compare the release pattern of Zn from both sources. Zn release pattern from both Zn sources showed that Zn concentration was maximum on the first day in all treatments except control. Zinc release from Zn-EDTA was much higher as compared to ZnSO4. Similarly, the pot experiment conducted with the same set of treatments and crop responded well to Zn fertilizer application. The results showed a consistent increase in Zn concentration with the increasing Zn doses in both varieties. The maximum Zn concentration recorded was 67.6 and 79.5 mg kg-1 @ 8 mg Zn kg-1 by using both Zn sources, respectively. The highest dry matter production of 65 and 76 g plant-1 was recorded using Zn treatment @ 8 mg Zn kg-1 by ZnSO4.H2O and Zn-EDTA in both varieties, respectively. Similarly, the Zn uptake was also shown significant increase over control at the Zn rate applied @ 8 mg kg-1 with ZnSO4.H2O (3.97) and Zn-EDTA (5.03 mg plant-1) source in both varieties. The results indicated that Zn-EDTA is the most effective source of Zn as compared to ZnSO4.7H2O to meet plant requirements.</t>
  </si>
  <si>
    <t>10.17582/journal.pjar/2019/32.3.480.485</t>
  </si>
  <si>
    <t>Transcriptome profiles of soybean leaves and roots in response to zinc deficiency</t>
  </si>
  <si>
    <t>Zeng, Houqing; Zhang, Xin; Ding, Ming; Zhang, Xiajun; Zhu, Yiyong</t>
  </si>
  <si>
    <t>Zinc (Zn) deficiency is a widespread agricultural problem in arable soils of the whole world. However, the molecular mechanisms underlying Znâ€deficiency response are largely unknown. Here, we analyzed the transcriptomic profilings of soybean leaves and roots in response to Zn deficiency through Illumina's highâ€throughput RNA sequencing in order to understand the molecular basis of Znâ€deficiency response in the plants. A total of 614 and 1011 gene loci were found to be differentially expressed in leaves and roots, respectively, and 88 loci were commonly found in both leaves and roots. Twelve differentially expressed genes (DEGs) were randomly selected for validation by quantitative reverse transcription polymerase chain reaction, and their fold changes were similar to those of RNAâ€seq. Gene ontology enrichment analysis showed that ion transport, nicotianamine (NA) biosynthetic process and queuosine biosynthetic process were enriched in the upregulated genes, while oxidationâ€“reduction process and defense response were enriched in the downregulated genes. Among the DEGs, 20 DEGs are potentially involved in Zn homeostasis, including seven ZRT, IRTâ€related protein (ZIP) transporter genes, three NA synthase genes, and seven metallothionein genes; 40 DEGs are possibly involved in diverse hormonal signals such as auxin, cytokinin, ethylene and gibberellin; nine DEGs are putatively involved in calcium signaling; 85 DEGs are putative transcription factor genes. Nine DEGs were found to contain zincâ€deficiencyâ€response element in their promoter regions. These results could provide comprehensive insights into the soybean response to Zn deficiency and will be helpful for further elucidation of the molecular mechanisms of Znâ€deficiency response and Znâ€deficiency tolerance in plants.</t>
  </si>
  <si>
    <t>Physiologia Plantarum</t>
  </si>
  <si>
    <t>10.1111/ppl.12894</t>
  </si>
  <si>
    <t>The early stress response of maize (Zea mays L.) to chloride salinity</t>
  </si>
  <si>
    <t>Zhang, Xudong; ZÃ¶rb, Christian; KrÃ¤nzlein, Markus; Franzisky, Bastian L.; Kaiser, Hartmut; Geilfus, Christophâ€Martin</t>
  </si>
  <si>
    <t>Chloride is a micronutrient required for photosynthesis but when applied in the concentration of a macronutrient, it may also promote growth by regulating turgor. However, if chloride accumulates excessively, it can induce toxicity. The aim of this study was to identify physiological dysfunctions in maize (Zea mays L.) that arise in response to excessive chloride ion accumulation. For this, a novel water sensor was employed for the first time allowing the in vivo measurement of water content in the plant by using two near IRâ€wavelengths with different absorption of water. This enabled to analyse whether water imbalances occurred. Chloride was given together with calcium as companying counter cation. Results show that most of the tested maize genotypes were able to maintain growth, photosynthesis and normal water content when stressed with concentrations as high as 757.1Â mg chloride/kg soil dry matter. Leaf blades accumulated only 8.5Â mg chloride/g dry matter, with the most genotypes not even showing salt stress necrosis at the leaves. A comparison between more tolerant and more sensitive genotypes revealed that restriction of chloride rootâ€toâ€shoot translocation is a trait of chloride tolerance.</t>
  </si>
  <si>
    <t>10.1111/jac.12356</t>
  </si>
  <si>
    <t>The effect of micronutrient foliar application on yield, seed quality and some biochemical traits of soybean cultivars under drought stress</t>
  </si>
  <si>
    <t>Zolfaghari Gheshlaghi, Masoud; Pasari, Babak; Shams, Kayvan; Rokhzadi, Asad; Mohammadi, Khosro</t>
  </si>
  <si>
    <t>This experiment carried out as split plot factorial based on a randomized complete block design with three replications during two consecutive years (2015â€“2016). The main plot consisted of drought stress: complete irrigation, irrigation withholding at R1 stage, irrigation withholding at R2 stage and subplots included foliar application of micronutrients: distilled water (control), zinc sulfate, manganese sulfate and zinc sulfate + manganese sulfate and cultivar as: Williams and Zan elite. The results showed that proline and linoleic acid were increased significantly, but chlorophyll a and b, seed yield, protein percentage, oleic and linolenic acids were decreased significantly by irrigation withholding. Also, the maximum values of chlorophyll b, protein percentage and linolenic acid were achieved by Williams. The significant increasing effect of zinc was found on the maximum root and stem proline, chlorophyll b, and oleic, linolenic and linoleic unsaturated fatty acids, meanwhile the maximum leaf proline was obtained by manganese sulfate.</t>
  </si>
  <si>
    <t>10.1080/01904167.2019.1655034</t>
  </si>
  <si>
    <t>Zinc and iron-mediated alleviation water deficiency of maize by modulating antioxidant metabolism</t>
  </si>
  <si>
    <t>Afshari, Mojtaba; Naderi, Ahmad; Mojadam, Mani; Lack, Shahram; Alavifazel, Mojtaba</t>
  </si>
  <si>
    <t>Microelements are inorganic compounds involved in the synthesis of enzymes and biologically active substances. To evaluate the physiological responses of maize to ZnSO4 and FeSO4 under drought stress, a field experiment was conducted on maize plants grown under different soil moistures and treated with foliar ZnSO4 and FeSO4 applications. Drought stress especially at early seed growth stage significantly reduced grain yield and Fv/Fm ratio; however, the activity of superoxide dismutase (SOD), peroxidase (POD), catalase (CAT) and glutathione reductase (GR) was enhanced under drought stress. Foliar applied ZnSO4 and FeSO4 boosted the grain yield under non irrigation at vegetative growth stage and at early seed growth stage, respectively. Between grain yield and MDA concentration (r= -0.73), superoxide dismutase (r= -0.57), peroxidase (r= -0.49), H2O2 (r= -0.67) and catalase enzyme (r= -0.42) significant and negative correlation were observed. Combined application of ZnSO4 and FeSO4 resulted in alleviation of maize plant drought stress by Zn and Fe-mediated improvement in photosynthetic attributes. In addition, the foliar application of ZnSO4 and FeSO4 regulated physiological processes in maize plants and alleviated the adverse effects of water stress. According to the results, ZnSO4 and FeSO4 could be used for improving maize growth under drought stress.</t>
  </si>
  <si>
    <t>Notulae Botanicae Horti Agrobotanici Cluj-Napoca</t>
  </si>
  <si>
    <t>10.15835/nbha48211923</t>
  </si>
  <si>
    <t>Biochemical and physiological impacts of zinc sulphate, potassium phosphite and hydrogen sulphide in mitigating stress conditions in soybean</t>
  </si>
  <si>
    <t>Batista, Priscila Ferreira; MÃ¼ller, Caroline; Merchant, Andrew; Fuentes, David; Silvaâ€Filho, Robson de Oliveira; Silva, FÃ¡bia Barbosa; Costa, Alan Carlos</t>
  </si>
  <si>
    <t>Soybean is the most widely grown oilseed in the world. It is an important source of protein and oil which are derived from its seeds. Drought stress is a major constraint to soybean yields. Finding alternative methods to mitigate the water stress for soybean is useful to maintain adequate crop yields. The aim of this study was to evaluate the morphoâ€physiological, biochemical and metabolic changes in soybean plants in two ontogenetic stages, under exposure to water deficit and treatment with zinc sulphate (ZS), potassium phosphite (PP) or hydrogen sulphide (HS). We carried out two independent experiments in the V4 and R1 development stages consisting of the following treatments: wellâ€watered control (WW, 100% maximum water holding capacity, MWHC), water deficit (WD, 50% MWHC), PP + WW, PP + WD, HS + WW, HS + WD, ZS + WW and ZS + WD. The experimental design consisted of randomized blocks with eight treatments with five replicates. Morphological, physiological and metabolic analyses were performed 8 days after the start of the treatments for both experiments. We identified two tolerance mechanisms acting in response to compound application during water stress: the first involved the upregulation of antioxidant enzyme activity and the second involved the accumulation of soluble sugars, free amino acids and proline to facilitate osmotic adjustment. Both mechanisms are related to the maintenance of the photosynthetic parameters and cell membrane integrity. This report suggests the potential agricultural use of these compounds to mitigate drought effects in soybean plants.</t>
  </si>
  <si>
    <t>10.1111/ppl.13034</t>
  </si>
  <si>
    <t>GmVTL1a is an iron transporter on the symbiosome membrane of soybean with an important role in nitrogen fixation</t>
  </si>
  <si>
    <t>Brear, Ella M.; Bedon, Frank; Gavrin, Aleksandr; Kryvoruchko, Igor S.; Torresâ€Jerez, Ivone; Udvardi, Michael K.; Day, David A.; Smith, Penelope M. C.</t>
  </si>
  <si>
    <t>Summary: Legumes establish symbiotic relationships with soil bacteria (rhizobia), housed in nodules on roots. The plant supplies carbon substrates and other nutrients to the bacteria in exchange for fixed nitrogen. The exchange occurs across a plantâ€derived symbiosome membrane (SM), which encloses rhizobia to form a symbiosome. Iron supplied by the plant is crucial for rhizobial enzyme nitrogenase that catalyses nitrogen fixation, but the SM iron transporter has not been identified.We use yeast complementation, realâ€time PCR and proteomics to study putative soybean (Glycine max) iron transporters GmVTL1a and GmVTL1b and have characterized the role of GmVTL1a using complementation in plant mutants, hairy root transformation and microscopy.GmVTL1a and GmVTL1b are members of the vacuolar iron transporter family and homologous to Lotus japonicus SEN1 (LjSEN1), which is essential for nitrogen fixation. GmVTL1a expression is enhanced in nodule infected cells and both proteins are localized to the SM. GmVTL1a transports iron in yeast and restores nitrogen fixation when expressed in the Ljsen1 mutant. Three GmVTL1a amino acid substitutions that block nitrogen fixation in Ljsen1 plants reduce iron transport in yeast.We conclude GmVTL1a is responsible for transport of iron across the SM to bacteroids and plays a crucial role in the nitrogenâ€fixing symbiosis.</t>
  </si>
  <si>
    <t>New Phytologist</t>
  </si>
  <si>
    <t>10.1111/nph.16734</t>
  </si>
  <si>
    <t>Comparison of manganese uptake and transport of maize seedlings by mini-PET camera</t>
  </si>
  <si>
    <t>Brezovcsik, KÃ¡roly; Veres, Szilvia; MolnÃ¡r, JÃ³zsef; Fenyvesi, AndrÃ¡s; SzÅ±cs, ZoltÃ¡n</t>
  </si>
  <si>
    <t>Manganese is one of the most important essential micronutrients for the plants. To monitor its uptake and transport by radioactive tracking is a powerful method due to the no carrier added &lt;sup&gt;52&lt;/sup&gt;Mn in 10&lt;sup&gt;âˆ’12&lt;/sup&gt; moldm&lt;sup&gt;âˆ’3&lt;/sup&gt; concentration range. The generally used method is to measure the radioactivity of cut parts of plants by gamma-spectrometry. Only few studies reported about noninvasive measurement, using pairs of detectors connected in coincidence. We use a full ring MiniPET machine for this purpose to dynamically visualize the uptake and distribution of the radionuclide in 4D. The results are controlled with the conventional gamma spectroscopy after chopping the plants into six parts. The study of stress tolerance initiated by PEG 6000 in different hybrids of maize is also presented as possible application for the phenotyping of plants by PET camera. â€¢ Manganese uptake was followed by a full ring miniPET camera. â€¢ Two maize hybrids were distinguished by their manganese uptake. â€¢ The hybrids were distinguished under drought conditions by their manganese uptake.</t>
  </si>
  <si>
    <t>Applied Radiation &amp; Isotopes</t>
  </si>
  <si>
    <t>10.1016/j.apradiso.2020.109127</t>
  </si>
  <si>
    <t>Hydrogen sulphide alleviates iron deficiency by promoting iron availability and plant hormone levels in Glycine max seedlings</t>
  </si>
  <si>
    <t>Chen, Juan; Zhang, Ni-Na; Pan, Qing; Lin, Xue-Yuan; Shangguan, Zhouping; Zhang, Jian-Hua; Wei, Ge-Hong</t>
  </si>
  <si>
    <t>Background: Hydrogen sulphide (H&lt;sub&gt;2&lt;/sub&gt;S) is involved in regulating physiological processes in plants. We investigated how H&lt;sub&gt;2&lt;/sub&gt;S ameliorates iron (Fe) deficiency in soybean (Glycine max L.) seedlings. Multidisciplinary approaches including physiological, biochemical and molecular, and transcriptome methods were used to investigate the H&lt;sub&gt;2&lt;/sub&gt;S role in regulating Fe availability in soybean seedlings. Results: Our results showed that H&lt;sub&gt;2&lt;/sub&gt;S completely prevented leaf interveinal chlorosis and caused an increase in soybean seedling biomass under Fe deficiency conditions. Moreover, H&lt;sub&gt;2&lt;/sub&gt;S decreased the amount of root-bound apoplastic Fe and increased the Fe content in leaves and roots by regulating the ferric-chelate reductase (FCR) activities and Fe homeostasis- and sulphur metabolism-related gene expression levels, thereby promoting photosynthesis in soybean seedlings. In addition, H&lt;sub&gt;2&lt;/sub&gt;S changed the plant hormone concentrations by modulating plant hormone-related gene expression abundances in soybean seedlings grown in Fe-deficient solution. Furthermore, organic acid biosynthesis and related genes expression also played a vital role in modulating the H&lt;sub&gt;2&lt;/sub&gt;S-mediated alleviation of Fe deficiency in soybean seedlings. Conclusion: Our results indicated that Fe deficiency was alleviated by H&lt;sub&gt;2&lt;/sub&gt;S through enhancement of Fe acquisition and assimilation, thereby regulating plant hormones and organic acid synthesis in plants.</t>
  </si>
  <si>
    <t>10.1186/s12870-020-02601-2</t>
  </si>
  <si>
    <t>EFFECT OF BACTERIA INOCULATION AND IRON APPLICATION ON NITROGEN FIXATION IN SOYBEAN IN COMMON SOIL SERIES OF AMIK PLAIN (HATAY, TURKEY)</t>
  </si>
  <si>
    <t>Dugan, Kemal; Sarioglu, Ali</t>
  </si>
  <si>
    <t>In this research, the effects of bacteria inoculation and iron application on the soybean plant, via pot experiments, using common soil series belonging to Aktas, Akkerpic, Akkuyu, Asagioba and Asi in the Amik Plain, were investigated. The experimental design consisted of two bacteria (BO: without inoculation and Bl: bacteria strain nr. 110), and two iron (FeO: without iron and Fel: 5 mg kg&lt;sup&gt;-1&lt;/sup&gt; Fe) on selected five soil series (SI: Aktas S2: Akkerpic; S3: Akkuyu; S4: Asagioba; S5: Asi) with three replications. Plant and soil samples were taken during the blooming period. Nodulation, biomass development and the nitrogen content were analyzed in plant samples, whereas the respiration (CO&lt;sub&gt;2&lt;/sub&gt; production), dehydrogenase enzyme activity (DHA) and microbial biomass carbon (MBC) contents of the soil have been determined. The number of nodules were 4, 12, 12, 4 and 0 number.plant&lt;sup&gt;-1&lt;/sup&gt; in Aktas, Akkerpic, Akkuyu, Asagi-oba and Asi, respectively. The nodule formation was not observed in non-inoculated pots. Within the inoculated applications, the plant was not developed in Asi series, therefore the nodule was not formed. In other soil series an average of five nodules per plant were determined. Bacterial inoculation and iron application together increased the nodule number up to 20 nodules per plant. The determined DHA, CO&lt;sub&gt;2&lt;/sub&gt; and MBC results were 110 Î¼g TPF 10 gds1, 15.2 mg C 100 gds&lt;sup&gt;-1&lt;/sup&gt;. 24 h&lt;sup&gt;-1&lt;/sup&gt; and 9.42 mg C 100 gds&lt;sup&gt;-1&lt;/sup&gt; in bacteria inoculated variant while the values in non-inoculated plants were 90 Î¼g TPF 10 gds&lt;sup&gt;-1&lt;/sup&gt;, 14.2 mg C 100 gds1, 24 h&lt;sup&gt;-1&lt;/sup&gt;,7,93 mg C 100 gds&lt;sup&gt;-1&lt;/sup&gt;, respectively. According to the general average results, bacterial inoculation and iron application have positive effects on nodule formation and nitrogen fixation in the common soil series of Amik Plain.</t>
  </si>
  <si>
    <t>EFFECT OF FOLIAR APPLICATION OF IRON (Fe) AND MOLIBYDENIUM (Mo) ON YIELD, PROTEIN AND NODULATION IN SOYBEAN UNDER AGRO CLIMATIC CONDITIONS OF SANLIURFA</t>
  </si>
  <si>
    <t>Erbil, Erdal; Ucak, Ali Beyhan; Tas, Timucin; Karakus, Mehmet; Yetkin, Cemil</t>
  </si>
  <si>
    <t>This study was conducted in 2017-2018 at the Gundas Research Station belong to the GAP Agricultural Research Institute in Sanliurfa/Turkey to investigate the effects of iron (Fe) and molybdenum (Mo) on soybean (Glycine max. L.) yield, protein and nodule formation. The study was carried out with four replications in the randomized blocks trial design. Standard NPK dose (100-50-0 kg ha 1 ) was applied in the form of 20-20-0 compound fertilizer. Iron, one of the factors, was added in two doses (0.5 kg ha1 and 1 kg ha1) in the form of iron sulphate (FeS04+7H20) and molybdenum in the form of ammonium molybdate (~)Jv[o 24 4H20) was used as a liquid from the foliar spray. The results showed that application of iron and molybdenum significantly increased the grain yield, number of total and active nodules plant'1, biomass yield, 1000 seed weight (g), total nitrogen uptake, protein content in soybean. Furthermore, it was observed that combined application of iron and molybdenum significantly produced greater crop yields and more nodulation than the only application of iron or molybdenum. It is therefore recommended that Fe and Mo may be applied to soybean in Sanliurfa for better crop yields and greater root nodulation.</t>
  </si>
  <si>
    <t>Response of Maize to Organic Fertilization and Some Nano-Micronutrients</t>
  </si>
  <si>
    <t>Gomaa, M. A.; Kandil, E. E.; Ibrahim, Amera M. M.</t>
  </si>
  <si>
    <t>To study the response of maize hybrids to organic manure and micronutrients NPs application. In this regard, two field experiments were conducted at the Experimental Farm, Faculty of Agriculture (Saba Basha), Alexandria University during 2018 and 2019 seasons at factorial experiments (two factors) in a split-plot system in three replicates. Where, the main plots allocated by farmyard manure rates (0, 10, 20 m3), while, the sub-main plots assigned with nano- practices of micronutrients (NPs) (spray water (control), nano- Fe, nano-Zn, nano- Mn, nano- Fe + Mn, nano-Fe + Zn and Fe + Zn + Mn) in both seasons. The results revealed that ear length (cm), number of rows/ear, number of grains/row, number of grains/ear, 100-grains weight (g), grain yield (t/fed), straw yield, biological yield (t/fed), harvest index (%) and grain protein content (%) of maize hybrid were, significantly, affected by organic manure and micronutrients NPs application, where soil application of sheep manure at the rate of 20 m3/fed with foliar application of combination between nano- Fe + nano- Zn + nano- Mn increased yield and its components of maize hybrid 'TWC1100' under the conditions of Alexandria, Egypt.</t>
  </si>
  <si>
    <t>Egyptian Academic Journal of Biological Sciences, H. Botany</t>
  </si>
  <si>
    <t>10.21608/eajbsh.2020.81409</t>
  </si>
  <si>
    <t>Dose-Dependent Dual Effect of Soil Copper on the Initial Development of Glycine max (L.) Merr. cv. BRS 257 Seedlings</t>
  </si>
  <si>
    <t>Gomes, Diego GenuÃ¡rio; da Cunha, Lucas Santana; Oliveira, Halley Caixeta</t>
  </si>
  <si>
    <t>The aim of this study was to evaluate, through nonlinear regression models, the initial development of soybean (Glycine max L. Merr. cv. BRS 257) in soil supplemented with different copper levels. The experiment was performed in a greenhouse under natural light and temperature conditions. The seeds were sowed in soil containing different copper levels (11.20, 32.28, 52.31, 64.51, 79.42, 117.70, 133.53, 144.32, or 164.00 mg kg&lt;sup&gt;âˆ’ 1&lt;/sup&gt;). Germination percentage was not affected by the increase of copper content in the soil, but there was a delay in the germination process. There was no influence of copper levels on the seedling emergence speed index until 98.42 mg kg&lt;sup&gt;âˆ’ 1&lt;/sup&gt;; however, higher copper amounts reduced this parameter. Low copper concentrations increased plant development, but higher concentrations compromised mainly root growth. Overall, these results suggest that copper supplementation in the soil exerted dose-dependent dual effects on soybean seedlings.</t>
  </si>
  <si>
    <t>Bulletin of Environmental Contamination &amp; Toxicology</t>
  </si>
  <si>
    <t>10.1007/s00128-020-02985-9</t>
  </si>
  <si>
    <t>Early-season nutrient competition between weeds and soybean</t>
  </si>
  <si>
    <t>Harre, Nick T.; Young, Bryan G.</t>
  </si>
  <si>
    <t>Soybean [Glycine max (L.) Merr.] yield losses may be attributable to early-season nutrient competition with weeds; however, research investigating macro- and micronutrient accumulation of weeds in soybean is scarce. Field experiments were conducted across eight site-years in Illinois, USA to determine which soybean nutrients are most susceptible to weed competition. Weeds were controlled by applying glyphosate at 10-, 20-, 30-, or 45-cm weed heights during which accumulation of 11 nutrients were measured in soybean and broadleaf and grass weeds. For both weed groups, K and Fe were the macro- and micronutrient, respectively, with the greatest rate of accumulation. Variations in nutrient uptake between broadleaf and grass weeds were largely explained by differences in weed density, except for Ca and B, which were greater in broadleaf weeds regardless of density. Canonical discriminant analysis (CDA) identified soybean accumulation of N, P, K, Fe, and Cu as the nutrients most affected by weed competition, with P, K, and Fe uptake being particularly susceptible during droughty conditions. The weed height causing a 10% reduction in uptake was 11, 12, 12, 7, and 10 cm for N, P, K, Fe, and Cu, respectively. Soybean grain yield, seed weight, pods plant&lt;sup&gt;âˆ’1&lt;/sup&gt;, and seed oil content were identified through CDA as the yield parameters most affected by weed competition. Results indicate weeds should be removed before reaching 18 cm (V2 to V3 soybean) to avoid a 5% loss in grain yield. Early-season weed control preserves yield potential and may improve efficiency of nutrient management programs in soybean.</t>
  </si>
  <si>
    <t>10.1080/01904167.2020.1750648</t>
  </si>
  <si>
    <t>Rating Iron Deficiency in Soybean Using Image Processing and Decision-Tree Based Models</t>
  </si>
  <si>
    <t>Hassanijalilian, Oveis; Igathinathane, C.; Bajwa, Sreekala; Nowatzki, John</t>
  </si>
  <si>
    <t>The most efficient way of soybean (Glycine max (L.) Merrill) iron deficiency chlorosis (IDC) management is to select a tolerant cultivar suitable for the specific growing condition. These cultivars are selected by field experts based on IDC visual ratings. However, this visual rating method is laborious, expensive, time-consuming, subjective, and impractical on larger scales. Therefore, a modern digital image-based method using tree-based machine learning classifier models for rating soybean IDC at plot-scale was developed. Data were collected from soybean IDC cultivar trial plots. Images were processed with MATLAB and corrected for light intensity by using a standard color board in the image. The three machine learning models used in this study were decision tree (DT), random forest (RF), and adaptive boosting (AdaBoost). Calculated indices from images, such as dark green color index (DGCI), canopy size, and pixel counts into DGCI ranges and IDC visual scoring were used as input and target variables to train these models. Metrics such as precision, recall, and f1-score were used to assess the performance of the classifier models. Among all three models, AdaBoost had the best performance (average f1-score = 0.75) followed by RF and DT the least. Therefore, a ready-to-use methodology of image processing with AdaBoost model for soybean IDC rating was recommended. The developed method can be easily adapted to smartphone applications or scaled-up using images from aerial platforms.</t>
  </si>
  <si>
    <t>Remote Sensing</t>
  </si>
  <si>
    <t>10.3390/rs12244143</t>
  </si>
  <si>
    <t>INTEGRATING THE POTENTIAL OF BACILLUS SP. AZ6 AND ORGANIC WASTE FOR ZINC OXIDE BIO-ACTIVATION TO IMPROVE GROWTH, YIELD AND ZINC CONTENT OF MAIZE GRAINS</t>
  </si>
  <si>
    <t>Hussain, Azhar; Zahir, Zahir Ahmad; Asghar, Hafiz Naeem; Imran, Muhammad; Ahmad, Maqshoof; Hussain, Sabir</t>
  </si>
  <si>
    <t>Cereal crops are a major part of our daily dietary intake. However, they are reported to have poor zinc (Zn) content. Bioactivation of zinc oxide with zinc solubilizing bacteria (ZSB) is considered a relatively newer approach to enrich cereal grains with Zn. The present study was conducted to evaluate the role of four bio-activated ZnO (BOZ) formulations in improving the growth, yield and grain Zn concentration in maize. The BOZ formulations were prepared by mixing ZnO and ground orange peels inoculated with ZSB, Bacillus sp. AZ6. Four different BOZ formulations [BOZ-1 (9:1), BOZ-2 (8:2), BOZ-3 (7:3) and BOZ-4 (6:4)] were prepared by mixing ZnO in different ratios with inoculated ground orange peel. In a soil incubation study (72 days), the bioavailable Zn fraction was found to be higher in the soil treated with BOZ-4 formulation as compared to the soils treated with other formulations as well as zinc sulfate (ZnSO4) and zinc oxide. The results of the pot study revealed the supremacy of BOZ-4 over other treatments in improving growth, yield and quality of maize. The BOZ-4 formulation resulted into 14, 20, 05, 11 and 27% increase in plant height, root length, 100-grain weight, grain yield and Zn concentration in grain, respectively, as compared to zinc sulfate treatment. Results suggested that bio-activation of ZnO by Bacillus sp. AZ6 and orange peels waste is an effective strategy to improve yield and nutritional quality of maize.</t>
  </si>
  <si>
    <t>10.21162/PAKJAS/20.8015</t>
  </si>
  <si>
    <t>Production and Implication of Bio-Activated Organic Fertilizer Enriched with Zinc-Solubilizing Bacteria to Boost up Maize (Zea mays L.) Production and Biofortification under Two Cropping Seasons</t>
  </si>
  <si>
    <t>Hussain, Azhar; Zahir, Zahir Ahmad; Ditta, Allah; Tahir, Muhammad Usman; Ahmad, Maqshoof; Mumtaz, Muhammad Zahid; Hayat, Khizar; Hussain, Shahzad</t>
  </si>
  <si>
    <t>Bio-activated organic fertilizers (BOZ) were produced by enriching the zinc oxide (ZnO)-orange peel waste composite with Zn solubilizing bacteria (ZSB: Bacillus sp. AZ6) in various formulations (BOZ1 (9:1), BOZ2 (8:2), BOZ3 (7:3) and BOZ4 (6:4)). The produced BOZs, along with ZnO, ZnSO&lt;sub&gt;4&lt;/sub&gt;, ZSB were applied to maize crop (Zea mays L.) under field conditions in two different cropping season and the growth, yield, physiology, plant Zn contents and quality of maize were investigated. Results revealed significant variation in the aforementioned parameters with the applied amendments. The BOZ4 performed outclass by exhibiting the highest plant growth, yield, physiology, Zn contents, and quality. On average, an increase of 53%, 49%, 19%, 22%, 10%, 4%, and 30% in plant height was noticed with BOZ4 application over control, ZnO, ZnSO&lt;sub&gt;4&lt;/sub&gt;, BOZ1, BOZ2, BOZ3, and ZSB, respectively. BOZ4 enhanced the dry shoot-biomass 46% than control. Likewise, the photosynthetic rate, transpiration rate, stomatal conductance, chlorophyll contents, carotenoids, and carbonic anhydrase activity were increased by 47%, 42%, 45%, 57%, 17%, and 44%, respectively, under BOZ4 over control in both cropping seasons. However, BOZ4 reduced the electrolyte leakage by 38% as compared to control in both cropping seasons. BOZ4 increased the Zn contents of grain and shoot by 46% and 52%, respectively, while reduced the phytate contents by 73% as compared to control. Application of BOZ4 revealed highest average fat (4.79%), crude protein (12.86%), dry matter (92.03%), fiber (2.87%), gluten (11.925%) and mineral (1.53%) contents, as compared to control. In general, the impact of cropping seasons on maize growth, yield, physiology, Zn contents, and quality were non-significant (with few exceptions). Thus, bio-activation of ZnO with ZSB could serve as an efficient and economical strategy for boosting up the growth, yield, physiological, and quality parameters of maize under field conditions.</t>
  </si>
  <si>
    <t>10.3390/agronomy10010039</t>
  </si>
  <si>
    <t>Combined Application of Potassium and Zinc Improves Water Relations, Stay Green, Irrigation Water Use Efficiency, and Grain Quality of Maize under Drought Stress</t>
  </si>
  <si>
    <t>Hussain, Sajid; Maqsood, Muhammad; Ijaz, Muhammad; Ul-Allah, Sami; Sattar, Abdul; Sher, Ahmad; Nawaz, Ahmad</t>
  </si>
  <si>
    <t>Maize (Zea mays L.) plays an important role in the global food security, but its production is threatened by climate change, especially drought stress. Potassium (K) and zinc (Zn) are considered useful to mitigate the negative consequences of drought stress in plants. Therefore, the objective of this two-year study was to identify the best combination of K and Zn application to improve the water relations, photosynthetic pigments, yield, irrigation water use efficiency (IWUE) and grain quality of maize sown under mild and severe drought stress conditions. The consisted of three drought stress levels viz. 1) well-watered as control (WW), 2) mild drought (MD) with 25 mm of potential soil moisture deficit (PSMD), 3) severe drought (SD) with 50 mm of PSMD and six K-Zn treatments: i.e. 125, 100 and 150 kg ha&lt;sup&gt;âˆ’1&lt;/sup&gt; K with 0 and 12 kg ha&lt;sup&gt;âˆ’1&lt;/sup&gt; Zn. The results indicated that K-Zn application improved the water relations and chlorophyll contents, biological yield and grain quality, irrespective of water stress treatment. The combined application of K-Zn under mild drought stress produced statistically same biological yield and grain quality as under well-irrigated without K-Zn fertilization and also produced compratively higher IWUE, biological yield and grain quality under sverer drought stress. Hence, the application of K at 150 kg ha&lt;sup&gt;âˆ’1&lt;/sup&gt; in combination with Zn at 12 kg ha&lt;sup&gt;âˆ’1&lt;/sup&gt; might be useful to improve the maize production and grain quality under drought stress. As IWUE was low in WW conditions, therefore, irrigation scheduling must be re-evaluated for optimum water use efficiency.</t>
  </si>
  <si>
    <t>10.1080/01904167.2020.1765181</t>
  </si>
  <si>
    <t>Effect of Fe:ligand ratios on hydroponic conditions and calcareous soil in Solanum lycopersicum L. and Glycine max L. fertilized with heptagluconate and gluconate</t>
  </si>
  <si>
    <t>Islasâ€Valdez, Samira; LÃ³pezâ€Rayo, Sandra; Arcos, Jessica; MenÃ©ndez, Nieves; Lucena, Juan J.</t>
  </si>
  <si>
    <t>BACKGROUND: The environmental risk from the application of synthetic chelates has led to the use of biodegradable complexes to correct Fe deficiency in plants. In this article, the Fe oxidation state, the Fe:ligand ratio, and the molecular weight distribution for heptagluconate (G7) and gluconate (G6) are considered as key factors for the efficacy of complexes as fertilizers. Complexes with different Fe:ligand ratios were prepared and analyzed by gel filtration chromatography (GFC). The ability of Fe:ligand ratios to provide Fe to tomato in hydroponics and soybean in calcareous soil was tested and compared with synthetic chelates (Fe3+:HBED and Fe3+:EDTA). RESULTS: G7 presented greater capacity to complex both Fe(II) and Fe(III) than G6, but the Fe(II) complexes exhibited poor stability at pH 9 and oxidation in solution. Gel filtration chromatography demonstrated the polynuclear nature of the Fe3+:G7 at various ratios. The effectiveness of the Fe fertilizers depend on the Fe3+:ligand ratio and the ligand type, the Fe3+:G7 (1:1 and 1:2) being the most effective. Fe3+:G7 (1:1) also presented a better response for the uptake of other micronutrients. CONCLUSION: Fe3+:G7 molar ratios have been shown to be critical for plant Fe uptake under hydroponic conditions and with calcareous soil. Thus, the Fe3+:G7 at equimolar ratio and 1:2 molar ratio can be an environmentally friendly alternative to less degradable synthetic chelates to correct Fe chlorosis in strategy I plants. Â© 2019 Society of Chemical Industry</t>
  </si>
  <si>
    <t>10.1002/jsfa.10119</t>
  </si>
  <si>
    <t>Effect of Foliar Spray by Different Zinc Oxide Nanoparticles Concentrations at Various Growth Stages on Grain Yield and its Components of Maize</t>
  </si>
  <si>
    <t>K. A, Abd Elâ€Rahman; Teama, E. A.; Fathy, F. M.; Abdelaziz, E. G.</t>
  </si>
  <si>
    <t>A field experiment was carried out during 2017 and 2018 seasons at the Agronomy Department Experimental Farm, Agriculture Faculty, Assiut University to study the effect of foliar spray time by different zinc oxide nanoparticles concentrations (ZnO NPs) on production of maize. The experiment was laid out in randomized complete block design (RCBD) using strip plot arrangement with three replications. Zinc oxide nanoparticles concentration (tap water without ZnO NPs (control), 100, 200 and 300 ppm) were allocated horizontally, while, application time (8-10 leaves, tasseling and grain filling stages) were arranged vertically. Results show that zinc oxide nanoparticles concentrations did not affected significantly on all the studied traits in the both seasons, Furthermore, the foliar spray time had a significant effect on grain yield fed.-1 in the both season, grains weight plant in the first season only and number of grains row-1 in the second season only. Moreover, the interaction between studied zinc nanoparticles concentrations and applications time in this respect failed to be significant at 5% level of probability in the two growing seasons. Whatever, the highest grain yield fed.-1 mean value in the first season (3090.00 kg) was recorded from maize plants which were sprayed by 100 ppm of zinc oxide nanoparticles (ZnO NPs) at tasseling stage, while the corresponding mean value in the second season (3846.00 kg) was achieved from maize plants which were sprayed by 200 ppm zinc oxide nanoparticles at 8-10 leaves stage.</t>
  </si>
  <si>
    <t>Assiut Journal of Agricultural Sciences</t>
  </si>
  <si>
    <t>10.21608/ajas.2020.115952</t>
  </si>
  <si>
    <t>Sugar Processing Residuals as an Iron Source for Grain Crops Grown in Calcareous Soil</t>
  </si>
  <si>
    <t>Karami, Shahrzad; Yasrebi, Jafar; Safarzadeh Shirazi, Sedigheh; Whalen, Joann K.; Ronaghi, Abdolmajid; Ghasemi-Fasaei, Reza</t>
  </si>
  <si>
    <t>Iron (Fe) deficiency is common when grain crops are grown in calcareous soils. The study was conducted to determine if the DTPA-extractable Fe concentration and Fe uptake of sorghum and corn were greater when Fe fertilizers were co-applied with sugar processing residuals than without residuals. The glasshouse pot experiment was a 3 Ã— 3 Ã— 3 complete factorial with three Fe fertilizer sources (none, 5 mg Fe kg&lt;sup&gt;âˆ’1&lt;/sup&gt; of FeSO&lt;sub&gt;4&lt;/sub&gt;, 5 mg Fe kg&lt;sup&gt;âˆ’1&lt;/sup&gt; of Fe-EDDHA (Fe-ethylene diamine-N,N'-bis (2-hydroxyphenylacetic acid)) combined with three residuals (filtercake, bagasse and sugar beet) that were applied at rates of 0, 1.5 and 3% (w/w) and cropped continuously with sorghum-sorghum-corn. Cumulative shoot Fe uptake was greater in pots amended with filtercake and sugar beet than bagasse. Application of 3% bagasse reduced the cumulative shoot Fe uptake by 36%, compared to the unamended control (P &lt;.05). Application of Fe-EDDHA or FeSO&lt;sub&gt;4&lt;/sub&gt; increased cumulative shoot Fe uptake by 9%, compared to the unfertilized control. The DTPA-extractable Fe concentrations were consistently higher in soil amended with filtercake and Fe-EDDHA, and declined with time. Since co-application of Fe fertilizer and residuals did not increase Fe uptake, this practice is not expected to improve Fe availability in calcareous soils. Filtercake and sugar beet residuals are alternative Fe sources for grain crops in calcareous soils.</t>
  </si>
  <si>
    <t>10.1080/00103624.2019.1695823</t>
  </si>
  <si>
    <t>Nano-micronutrients [Î³-Fe&lt;sub&gt;2&lt;/sub&gt;O&lt;sub&gt;3&lt;/sub&gt; (iron) and ZnO (zinc)]: green preparation, characterization, agro-morphological characteristics and crop productivity studies in two crops (rice and maize)</t>
  </si>
  <si>
    <t>Kasivelu, Govindaraju; Selvaraj, Tamilselvan; Malaichamy, Kannan; Kathickeyan, D.; Shkolnik, Doron; Chaturvedi, Sumit</t>
  </si>
  <si>
    <t>Nanotechnology based fertilizer production possessing the desired chemical composition, can improve plant nutrition and may reduce the environmental impact and enhance the plant productivity. In this work, we have demonstrated the green preparation and characterization of nano iron (Î³-Fe&lt;sub&gt;2&lt;/sub&gt;O&lt;sub&gt;3&lt;/sub&gt;) and zinc (ZnO), and the subsequent agro-morphological modification (germination, shoot length, root length, seedling length, vigor index and dry matter production (DMP) (fresh and dry weight), the effect on the crop productivity (1000 grain weight, seed length, seed thickness, seed width) and the mechanism of uptake in rice (Oryza sativa) and maize (Zea mays L.). The highest seed germination percentage (100%) and seedling vigor index values (27 500 and 36 500) were observed after using 500 ppm of nanoscale Î³-Fe&lt;sub&gt;2&lt;/sub&gt;O&lt;sub&gt;3&lt;/sub&gt; treatment in rice and maize, respectively. In the case of nanoscale ZnO, the highest seed germination percentages (100% and 99%) and seedling vigor index values (32 400 and 33 660) were observed at 1000 and 2000 ppm in rice and maize seeds, respectively. The results of the micro plot field studies revealed that yield attributes such as the total grain weight (g m&lt;sup&gt;âˆ’2&lt;/sup&gt;), 1000 grain weight, seed length, seed thickness, seed width and yield (kg ha&lt;sup&gt;âˆ’1&lt;/sup&gt;) were also highly influenced by the foliar application of nanoscale Î³-Fe&lt;sub&gt;2&lt;/sub&gt;O&lt;sub&gt;3&lt;/sub&gt; (500 ppm) and ZnO (750 ppm) in rice and maize, respectively.</t>
  </si>
  <si>
    <t>New Journal of Chemistry</t>
  </si>
  <si>
    <t>10.1039/d0nj02634d</t>
  </si>
  <si>
    <t>Evidences for the use of &lt;sup&gt;14&lt;/sup&gt;C content in the root exudates as a novel application of radiocarbon labelling for screening iron deficiency tolerance of soybean (Glycine max (L.) Merr.) genotypes</t>
  </si>
  <si>
    <t>Kiran Karthik, Raj; Pandey, R. N.; Singh, Bhupinder; Talukdar, A.; Meena, M. C.; Chobhe, Kapil Atmaram</t>
  </si>
  <si>
    <t>Four genotypes of soybean viz. NRC-45, IC-18734, J-231 and G-2132, which differ in their inherent ability to tolerate iron limiting stress, were selected as representative genotypes for iron efficient and responsive (FeER), iron inefficient and responsive (FeIR), iron efficient and nonresponsive (FeENR) and iron inefficient and nonresponsive (FeINR) categories, respectively. The relative performance of these genotypes to iron limiting stress was evaluated in hydroponics experiment with low iron (âˆ’Fe) and sufficient iron (+Fe). We hypothesised that the genotype exhibiting higher iron deficiency tolerance would exhibit greater root exudation capacity, which in turn can be screened through radiocarbon labelling technique, by counting the &lt;sup&gt;14&lt;/sup&gt;C content in the total root exudates (&lt;sup&gt;14&lt;/sup&gt;CTRE). The genotype FeER (NRC-45) exuded out significantly higher amount of &lt;sup&gt;14&lt;/sup&gt;C in the total root exudates with the lower and upper bound values within 95% confidence interval (CI) were 151.9 and 163.6 Bq g&lt;sup&gt;âˆ’1&lt;/sup&gt; fw root&lt;sup&gt;âˆ’1&lt;/sup&gt; (FeER: NRC-45), followed by 138.5 and 150.1 Bq g&lt;sup&gt;âˆ’1&lt;/sup&gt; fw root&lt;sup&gt;âˆ’1&lt;/sup&gt; (FeENR: J-231), 86.5 and 98.1 Bq g&lt;sup&gt;âˆ’1&lt;/sup&gt; fw root&lt;sup&gt;âˆ’1&lt;/sup&gt; (FeIR: IC-18734), and 63.3 and 74.9 Bq g&lt;sup&gt;âˆ’1&lt;/sup&gt; fw root&lt;sup&gt;âˆ’1&lt;/sup&gt; (FeINR: G-2132) under Fe deficient (âˆ’Fe) condition.</t>
  </si>
  <si>
    <t>10.1007/s10967-020-07284-5</t>
  </si>
  <si>
    <t>Examining Short-Term Responses to a Long-Term Problem: RNA-Seq Analyses of Iron Deficiency Chlorosis Tolerant Soybean</t>
  </si>
  <si>
    <t>Lauter, Adrienne N. Moran; Rutter, Lindsay; Cook, Dianne; O'Rourke, Jamie A.; Graham, Michelle A.</t>
  </si>
  <si>
    <t>Iron deficiency chlorosis (IDC) is a global crop production problem, significantly impacting yield. However, most IDC studies have focused on model species, not agronomically important crops. Soybean is the second largest crop grown in the United States, yet the calcareous soils across most of the upper U.S. Midwest limit soybean growth and profitability. To understand early soybean iron stress responses, we conducted whole genome expression analyses (RNA-sequencing) of leaf and root tissue from the iron efficient soybean (Glycine max) cultivar Clark, at 30, 60 and 120 min after transfer to iron stress conditions. We identified over 10,000 differentially expressed genes (DEGs), with the number of DEGs increasing over time in leaves, but decreasing over time in roots. To investigate these responses, we clustered our expression data across time to identify suites of genes, their biological functions, and the transcription factors (TFs) that regulate their expression. These analyses reveal the hallmarks of the soybean iron stress response (iron uptake and homeostasis, defense, and DNA replication and methylation) can be detected within 30 min. Furthermore, they suggest root to shoot signaling initiates early iron stress responses representing a novel paradigm for crop stress adaptations.</t>
  </si>
  <si>
    <t>International Journal of Molecular Sciences</t>
  </si>
  <si>
    <t>10.3390/ijms21103591</t>
  </si>
  <si>
    <t>Low efficiency of Zn uptake and translocation in plants provide poor micronutrient enrichment in rice and soybean grains</t>
  </si>
  <si>
    <t>Leite, Camila M. C.; da Silva, Alinne; CÃ©sar, FÃ¡bio R. C. F.; GuimarÃ£es, Gelton G. F.; Almeida, Eduardo; Muraoka, Takashi</t>
  </si>
  <si>
    <t>Recent research has shown the need for an in-depth knowledge of zinc biofortification of cereal and oilseed grains due to its importance to human nutrition. However, little is known about the Zn dynamics in plantâ€“soil system. In this work, we evaluated the effect of soil-applied Zn on the absorption, translocation, and compartmentalization of Zn in rice (Oryza sativa L.) and soybean (Glycine max L. Merrill) plants. The soil used in the greenhouse experiment was fertilized with zinc chloride (ZnCl&lt;sub&gt;2&lt;/sub&gt;) at rates of 0, 1, 2, 4, and 8 mg Zn kg&lt;sup&gt;âˆ’1&lt;/sup&gt;. The source of Zn was labeled by &lt;sup&gt;65&lt;/sup&gt;Zn with specific activity of 185.5 kBq mg&lt;sup&gt;âˆ’1&lt;/sup&gt; Zn. The amount of Zn derived from fertilizer and its use in each plants compartment was determined by direct method in isotopic calculations. Rice and soybean plants presented low efficiency in the absorption from soil-applied Zn. The accumulated Zn in the panicle, pod, and grains was not modified, due to its low translocation in the plant. The Zn uptake in rice plants was from 1.34 to 4.60 mg pot&lt;sup&gt;âˆ’1&lt;/sup&gt; in shoots and just 0.81 to 1.43 mg pot&lt;sup&gt;âˆ’1&lt;/sup&gt; translocated to panicles. Soybean plants presented Zn uptake between 2.36 and 4.68 mg pot&lt;sup&gt;âˆ’1&lt;/sup&gt; in shoots, out of which 0.19 to 0.34 mg.pot&lt;sup&gt;âˆ’1&lt;/sup&gt; and 0.48 to 0.57 mg pot&lt;sup&gt;âˆ’1&lt;/sup&gt; translocated to grains and pods, respectively. The nutrient utilization from fertilizer was low, with mean values of 12 and 8.7% for rice and soybean plants, respectively. Soil-applied Zn showed low capacity for enriching rice panicle and soybean pod or grain probably due low Zn uptake and translocation.</t>
  </si>
  <si>
    <t>10.1080/01904167.2019.1659341</t>
  </si>
  <si>
    <t>A VITâ€like transporter facilitates iron transport into nodule symbiosomes for nitrogen fixation in soybean</t>
  </si>
  <si>
    <t>Liu, Sheng; Liao, Li Li; Nie, Miao Miao; Peng, Wen Ting; Zhang, Meng Shi; Lei, Jia Ning; Zhong, Yong Jia; Liao, Hong; Chen, Zhi Chang</t>
  </si>
  <si>
    <t>Summary: Effective legumeâ€“rhizobia symbiosis depends on efficient nutrient exchange. Rhizobia need to synthesize ironâ€containing proteins for symbiotic nitrogen fixation (SNF) in nodules, which depends on host plantâ€mediated iron uptake into the symbiosome.We functionally investigated a pair of vacuolar iron transporter like (VTL) genes, GmVTL1a/b, in soybean (Glycine max) and evaluated their contributions to SNF, including investigations of gene expression patterns, subcellular localization, and mutant phenotypes.Though both GmVTL1a/b genes were specifically expressed in the fixation zone of the nodule, GmVTL1a was the lone member to be localized at the tonoplast of tobacco protoplasts, and shown to facilitate ferrous iron transport in yeast. GmVTL1a targets the symbiosome in infected cells, as verified by in situ immunostaining. Two vtl1 knockout mutants had lower iron concentrations in nodule cell sap and peribacteroid units than in wildâ€type plants, suggesting that GmVTL1 knockout inhibited iron import into symbiosomes. Furthermore, GmVTL1 knockout minimally affected soybean growth under nonsymbiotic conditions, but dramatically impaired nodule development and SNF activity under nitrogenâ€limited and rhizobiaâ€inoculation conditions, which eventually led to growth retardation.Taken together, these results demonstrate that GmVTL1a is indispensable for SNF in nodules as a transporter of ferrous iron from the infected root cell cytosol to the symbiosome.</t>
  </si>
  <si>
    <t>10.1111/nph.16506</t>
  </si>
  <si>
    <t>Photosynthetic characteristics and productivity in a wheatâ€“maize system under varying zinc rates</t>
  </si>
  <si>
    <t>Liu, Yuâ€Min; Liu, Dunâ€Yi; Zhang, Wei; Chen, Xiuâ€Xiu; Zou, Chunâ€Qin</t>
  </si>
  <si>
    <t>The photosynthetic rate (Pn) and leaf area index (LAI) play an important role in dry matter production. To understand the role of Zn fertilizer in increasing the yield of winter wheat (Triticum aestivum L.) and summer maize (Zea mays L.) by regulating Pn and LAI, a field experiment with six Zn rates (0, 2.3, 5.7, 11.4, 22.7, and 34.1 kg Zn haâˆ’1) was conducted from 2013 to 2015 on a calcareous soil. Zinc application increased wheat and maize yield by 4â€“19% and 4â€“13%, respectively, across the 2 yr. The aboveground biomass, Pn, and LAI of both wheat and maize also significantly increased with increasing Zn rates. Structural equation modeling showed that the yield increase of wheat mainly depended on the Pn and LAI, whereas that of maize mainly depended on the Pn. The relationships of the Pn and LAI with shoot Zn concentrations followed a linearâ€plateau trend for wheat and linear for maize. The optimal shoot Zn concentrations to obtain the maximal Pn and LAI of wheat were determined to be 46â€“49 mg kgâˆ’1. Zinc application at 11.4 kg Zn haâˆ’1 was an optimal rate to guarantee yield attainment and Zn biofortification. The results of this study are useful for farmers to optimize their Zn fertilizer management in agricultural systems to obtain high yields.</t>
  </si>
  <si>
    <t>10.1002/csc2.20325</t>
  </si>
  <si>
    <t>High light intensity aggravates latent manganese deficiency in maize</t>
  </si>
  <si>
    <t>Long, Lizhi; Pedas, Pai R.; Kristensen, Rebekka K.; Schulze, Waltraud X.; Husted, SÃ¸ren; Zhang, Guoping; Schjoerring, Jan K.; Yuan, Lixing</t>
  </si>
  <si>
    <t>Manganese (Mn) plays an important role in the oxygen-evolving complex, where energy from light absorption is used for water splitting. Although changes in light intensity and Mn status can interfere with the functionality of the photosynthetic apparatus, the interaction between these two factors and the underlying mechanisms remain largely unknown. Here, maize seedlings were grown hydroponically and exposed to two different light intensities under Mn-sufficient or -deficient conditions. No visual Mn deficiency symptoms appeared even though the foliar Mn concentration in the Mn-deficient treatments was reduced to 2 Âµg g&lt;sup&gt;â€“1&lt;/sup&gt;. However, the maximum quantum yield efficiency of PSII and the net photosynthetic rate declined significantly, indicating latent Mn deficiency. The reduction in photosynthetic performance by Mn depletion was further aggravated when plants were exposed to high light intensity. Integrated transcriptomic and proteomic analyses showed that a considerable number of genes encoding proteins in the photosynthetic apparatus were only suppressed by a combination of Mn deficiency and high light, thus indicating interactions between changes in Mn nutritional status and light intensity. We conclude that high light intensity aggravates latent Mn deficiency in maize by interfering with the abundance of PSII proteins.</t>
  </si>
  <si>
    <t>10.1093/jxb/eraa366</t>
  </si>
  <si>
    <t>Root morphological and physiological characteristics in maize seedlings adapted to low iron stress</t>
  </si>
  <si>
    <t>Long, Wengjing; Li, Qiang; Wan, Nianxin; Feng, Dongju; Kong, Fanlei; Zhou, Yong; Yuan, Jichao</t>
  </si>
  <si>
    <t>Iron (Fe) deficiency is a common challenge in crop production. Screening and research of Fe-efficient cultivars could alleviate plant stress and increase crop yields in Fe-deficient soils. In the present study, we conducted two hydroponic culture experiments with a control (100 Î¼mol/L Fe&lt;sup&gt;3+&lt;/sup&gt;-EDTA) and low Fe treatment (10 Î¼mol/L Fe&lt;sup&gt;3+&lt;/sup&gt;-EDTA) to study the morphological and physiological mechanisms of response to low Fe stress in maize hybrids seedlings. In the first experiment, we investigated 32 major maize hybrids in Southwest China. We found that six of them, including Zhenghong 2 (ZH 2), were Fe-efficient. Fifteen other cultivars, such as Chuandan 418 (CD 418), were Fe-inefficient. In the second experiment, we investigated the Fe-efficient ZH 2 and Fe-inefficient CD 418 cultivars and found that low Fe stress resulted in significant decreases in root volume, root length, number of root tips, root surface area, and root dry weight, and increased root to shoot ratio, average root diameter, and Fe-dissolution ability per mass of roots in both maize cultivars. However, the increase in Fe-dissolution ability per mass of roots in ZH 2 was higher than that in CD 418, whereas for the other measurements, the low Fe stress-induced changes in ZH 2 were less pronounced than in CD 418. Therefore, under low Fe stress, the above-mentioned growth factors in ZH 2 were higher by 54.84%, 121.46%, 107.67%, 83.96%, 140.00%, and 18.16%, respectively, than those in CD 418. In addition, leaf area, chlorophyll content, net photosynthetic rate, soluble protein content, and Catalase (CAT) and Peroxidase (POD) activities in ZH 2 were higher by 274.95%, 113.95%, 223.60%, 56.04%, 17.01% and 21.13% than those in CD 418. Therefore, compared with the Fe-inefficient cultivar (CD 418), the Fe-efficient cultivar (ZH 2) had a more developed root system and greater Fe absorption capacity per mass of roots under low iron stress, promoted the efficient absorption of Fe, maintained a higher photosynthetic area and photosynthetic rate, thereby facilitating the accumulation of photosynthetic products. Moreover, higher soluble protein content and activities of CAT and POD permitted high osmotic regulation and scavenging ability, which is an important physiological mechanism for ZH 2 adaptation to low Fe stress.</t>
  </si>
  <si>
    <t>10.1371/journal.pone.0239075</t>
  </si>
  <si>
    <t>Zinc uptake from ZnSO4 (aq) and Zn-EDTA (aq) and its root-to-shoot transport in soybean plants (Glycine max) probed by time-resolved in vivo X-ray spectroscopy</t>
  </si>
  <si>
    <t>Montanha, Gabriel S.; Rodrigues, Eduardo S.; Romeu, Sara L. Z.; de Almeida, Eduardo; Reis, AndrÃ© R.; Lavres, JosÃ©; Pereira de Carvalho, Hudson W.</t>
  </si>
  <si>
    <t>â€¢ Zinc from ZnSO 4(aq) source is absorbed in higher quantity than from Zn-EDTA (aq) source. â€¢ Entrance of Zn&lt;sup&gt;2+&lt;/sup&gt; (aq) in the roots is not stoichiometrically followed by SO 4 &lt;sup&gt;2âˆ’&lt;/sup&gt; (aq). â€¢ The transport velocity at the stem does not depend on of Zn source. â€¢ XANES successfully probed the chemical state of Zn&lt;sup&gt;2+&lt;/sup&gt; (aq) in soybean plants. â€¢ Zinc is transported bounded to histidine, malate and citrate like ligands. This study investigated the dynamic of zinc (Zn) uptake and the root-to-shoot Zn-transport when supplied as ZnSO 4 (aq) or Zn-EDTA (aq) in soybean seedlings using in vivo X-ray fluorescence (XRF) and X-ray absorption spectroscopy (XANES). The time-resolved X-ray fluorescence showed that plants absorbed ca. 10-fold more Zn from ZnSO 4 (aq) than from Zn-EDTA (aq). However, the uptake velocity did not influence the amount of Zn in the stem. It let furthermore appear that the plants were able to reduce the absorption of Zn from Zn-EDTA (aq) earlier than ZnSO 4 (aq). Thus, the entrance of Zn&lt;sup&gt;2+&lt;/sup&gt; into the roots is not necessarily accompanied by SO 4 &lt;sup&gt;2âˆ’&lt;/sup&gt; (aq). Regardless the source, the Zn distribution and its transport in the stem were spatially correlated to the bundles and cortex nearby the epidermal cells. Its chemical speciation showed that Zn is neither transported as ZnSO 4(aq) nor as Zn-EDTA (aq) , indicating that these compounds are retained in the roots or biotransformed on in the root-solution interface. Zn&lt;sup&gt;2+&lt;/sup&gt; was long-distance transported complexed by organic molecules such as histidine, malate, and citrate, and the proportion of ligands was affected by the concentration of Zn&lt;sup&gt;2+&lt;/sup&gt; in the stem rather than by the type of Zn source.</t>
  </si>
  <si>
    <t>Plant Science</t>
  </si>
  <si>
    <t>10.1016/j.plantsci.2019.110370</t>
  </si>
  <si>
    <t>Assessing Soil Nutrients Variability and Adequacy for the Cultivation of Maize, Cassava, and Sorghum in Selected Agroecological Zones of Cameroon</t>
  </si>
  <si>
    <t>Nanganoa, Lawrence T.; Ngome, Francis A.; Suh, Christopher; Basga, Simon D.</t>
  </si>
  <si>
    <t>Access to information on soil nutrients status and variability is essential in understanding the potential of soils and their responsiveness to management interventions in agriculture. The current study evaluated soil nutrients status in selected agroecological zones (AEZs) of Cameroon and identified variations and their adequacy for maize (Zea mays L.), sorghum (Sorghum bicolor L. (Moench)), and cassava (Manihot esculenta Crantz) production. A total of 163 soil samples were collected from surface (0â€“15 cm) layer for the determination of pH, organic matter (OM), estimated nitrogen release (ENR), sulphur (S), calcium (Ca), magnesium (Mg), potassium (K), sodium (Na), boron (B), iron (Fe), manganese (Mn), copper (Cu), zinc (Zn), aluminium (Al), phosphorus (P), total exchangeable capacity (TEC), and base saturations. The results showed different degrees of variability in soil nutrients ranging from low to very high in all the AEZs. The soils in all the AEZs were consistently deficient in available phosphorus, sulphur, boron, and zinc in varying proportion and might be inadequate to supply cultivated maize, sorghum, and cassava with the nutrients needed to achieve optimal growth. The soils were also prone to Mg-induced K deficiency, which could limit the growth of maize, sorghum, or cassava. These results therefore suggest that management of inherent soil properties should be based on-site specific situations.</t>
  </si>
  <si>
    <t>International Journal of Agronomy</t>
  </si>
  <si>
    <t>10.1155/2020/8887318</t>
  </si>
  <si>
    <t>Early development of corn seedlings primed with synthetic tenorite nanofertilizer</t>
  </si>
  <si>
    <t>Neto, Michel Esper; Britt, David W.; Jackson, Kyle Alan; Lucca Braccini, Alessandro; Tadeu Takeyoshi, Inoue; Augusto Batista, Marcelo</t>
  </si>
  <si>
    <t>Fertilizer formulation alternatives that avoid unnecessary losses and environmental impacts are being investigated in agricultural management. Seed priming with nanofertilizers prior to planting, reduces concerns about non-target dispersion; however, priming formulations and concentrations must be carefully selected to avoid undesired effects. Here, seed germination and seedling development were evaluated after seed priming with CuO nanoparticles (NPs), CuO bulk and CuCl&lt;sub&gt;2&lt;/sub&gt;. The seeds were immersed in priming solutions of 0, 20, 40, 80 and 160 mg.L&lt;sup&gt;-1&lt;/sup&gt; Cu for the three Cu sources. Following 8 hours priming, the seeds were evaluated for germination and vigor (first germination count). Root and shoot lengths were measured as well as shoot and root dry biomass. The copper NP did not show any toxic effects on corn seed germination and growth, and also promoted higher biomass when compared to the other Cu sources. On the other hand, CuCl&lt;sub&gt;2&lt;/sub&gt; primed seeds exhibited Cu-toxicity in roots and shoots for all concentrations tested. Bulk Cu priming results indicated the better role of NPs size effects. These findings support NP-seed priming as an alternative to delivery of essential micronutrients, such as copper, to corn seedlings.</t>
  </si>
  <si>
    <t>10.1590/2317-1545v42240979</t>
  </si>
  <si>
    <t>Effect of seed inoculation and foliar fertilizing on structure of soybean yield and yield structure in Western Polissya of Ukraine</t>
  </si>
  <si>
    <t>Novytska, N.; Gadzovskiy, G.; Mazurenko, B.; Kalenska, S.; Svistunova, I.; Martynov, O.</t>
  </si>
  <si>
    <t>Growing soybeans requires adjustment of micronutrient nutrition on poorly fertile soils. Foliar fertilization can overcome the deficiency of micronutrients in plants in the most important period. Three factorial field experiment to study foliar fertilization with complex micronutrients, seed inoculation by Bradyrhizobium japonicum in two soybean varieties (Kassidy and ES Mentor) was conducted. Foliar fertilization with Quantum oil and WUXAL Oilseed significantly increased certain elements in soybean yield structure. Fertilizer WUXAL Oilseed with a higher concentration of Mo, Mn and B more effectively increased the number of pods and seeds from the plant and formed a higher yield in soybeans. Foliar fertilization with WUXAL Oilseed and Quantum oil increased seed yield to 3.00 t ha&lt;sup&gt;-1&lt;/sup&gt; and 2.94 t ha-1, respectively in regard to variant without fertilizing, where yield was 2.71 t ha&lt;sup&gt;-1&lt;/sup&gt;. Variety Kassidy had greater number of pods and seeds, seed weight in comparison to foliar fertilizing ES Mentor. Seed inoculation gaves a stable increase in yield under different foliar fertilizations in varieties Kassidy and ES Mentor.</t>
  </si>
  <si>
    <t>Agronomy Research</t>
  </si>
  <si>
    <t>10.15159/AR.20.203</t>
  </si>
  <si>
    <t>Agronomic efficiency of sulfur sources and interaction of sulfur with micronutrients</t>
  </si>
  <si>
    <t>Provenzano, Rodolfo Silva; Moreira, AdÃ´nis; Moraes, Larissa Alexandra Cardoso; Cabrera, Ronaldo Alberto Duenhas</t>
  </si>
  <si>
    <t>Fertilizer utilization efficiency and nutrient interactions during uptake directly influence grain yield. The objective of this work was to evaluate the agronomic efficiency of sulfur (S) sources on yield and the interaction of S with micronutrient concentrations in soybean. The study involved four S rates (0, 50, 100, and 200 mg kg&lt;sup&gt;âˆ’1&lt;/sup&gt;) applied from five sources (S-phosphogypsum, S-NiquelÃ¢ndia rock, S-Araripina rock, S-GrajaÃº rock, and S-Sulfurgran [90% S&lt;sup&gt;0&lt;/sup&gt; + 10% bentonite]) in two soil types with different clay concentrations (Typic Ultisol and Typic Oxisol). The efficiency of S sources and rates was determined based on two indices: agronomic efficiency index (AEI) and Sulfurgran equivalent (SEq). The optimal AEI and SEq were observed from the S-GrajaÃº rock and S-phosphogypsum sources, with the highest values â€‹â€‹in the Typic Oxisol, while the S-phosphogypsum displayed the highest S recovery rate regardless of soil type. The S sources and rates did not influence the B, Cu, Fe, Mn, and Zn concentrations in leaves and grains.</t>
  </si>
  <si>
    <t>10.1080/01904167.2020.1739300</t>
  </si>
  <si>
    <t>Elucidating the Possible Involvement of Maize Aquaporins in the Plant Boron Transport and Homeostasis Mediated by Rhizophagus irregularis under Drought Stress Conditions</t>
  </si>
  <si>
    <t>Quiroga, Gabriela; Erice, Gorka; Aroca, Ricardo; Ruiz-Lozano, Juan Manuel</t>
  </si>
  <si>
    <t>Boron (B) is an essential micronutrient for higher plants, having structural roles in primary cell walls, but also other functions in cell division, membrane integrity, pollen germination or metabolism. Both high and low B levels negatively impact crop performance. Thus, plants need to maintain B concentration in their tissues within a narrow range by regulating transport processes. Both active transport and protein-facilitated diffusion through aquaporins have been demonstrated. This study aimed at elucidating the possible involvement of some plant aquaporins, which can potentially transport B and are regulated by the arbuscular mycorrhizal (AM) symbiosis in the plant B homeostasis. Thus, AM and non-AM plants were cultivated under 0, 25 or 100 Î¼M B in the growing medium and subjected or not subjected to drought stress. The accumulation of B in plant tissues and the regulation of plant aquaporins and other B transporters were analyzed. The benefits of AM inoculation on plant growth (especially under drought stress) were similar under the three B concentrations assayed. The tissue B accumulation increased with B availability in the growing medium, especially under drought stress conditions. Several maize aquaporins were regulated under low or high B concentrations, mainly in non-AM plants. However, the general down-regulation of aquaporins and B transporters in AM plants suggests that, when the mycorrhizal fungus is present, other mechanisms contribute to B homeostasis, probably related to the enhancement of water transport, which would concomitantly increase the passive transport of this micronutrient.</t>
  </si>
  <si>
    <t>10.3390/ijms21051748</t>
  </si>
  <si>
    <t>Agronomic biofortification through micronutrient management in maize: A review</t>
  </si>
  <si>
    <t>R, Augustine; Kalyansundaram, D.</t>
  </si>
  <si>
    <t>Most of the health components based foods are boosted by the application of mineral nutrients. Since post green revolution, farmers fertilize the crop for optimum to higher yields which are often overlooked. In addition to higher yield, plant nutrit ion also affects other human nutritional needs like proteins, oils, vitamins and minerals. Trace elements necessary to human nutrition can be optimized by applying to food crops. Due to various factors like temperature, climate, time of applications, crop adap tability, etc., some nutrients have their own restrictions, and few micronutrients are beneficial and play a significant role in food nutrition making easier access in the plant edible parts by its applications. It is important to note that the foliar applica tion of Zn and Fe at the later crop stage (mid booting stage or early milking stage) is found to be effective than early applications. W hen compared to related interventions like supplementation and fortification, biofortification was found to be significantly costeffective in applications to crop and create values for human nutrition.</t>
  </si>
  <si>
    <t>10.31018/jans.v12i3.2356</t>
  </si>
  <si>
    <t>Soil phosphorus transformation characteristics in response to molybdenum supply in leguminous crops</t>
  </si>
  <si>
    <t>Rana, Muhammad Shoaib; Hu, Cheng Xiao; Shaaban, Muhammad; Imran, Muhammad; Afzal, Javaria; Moussa, Mohamed G.; Elyamine, Ali Mohamed; Bhantana, Parashuram; Saleem, Muhammad Hamzah; Syaifudin, Muhamad; Kamran, Muhammad; Shah, Md Ashrafuzzaman; Sun, Xuecheng</t>
  </si>
  <si>
    <t>Phosphorus (P) is one of the most restrictive essential elements to crop growth and development due to less availability in the soil system. Previous studies have reported the synergistic effects between molybdenum (Mo) and P fertilizer on P uptake in various crops. However, an induced long term effect of Mo on soil P dynamics in the rhizosphere and non-rhizosphere has not been reported yet in leguminous crops. In this study, a long term field experiment was conducted to explore the P transformation characteristics and bioavailability in Mo-deficient (-Mo) and Mo-enriched (+Mo) soil under leguminous (broad bean-soybean) cropping system. The results indicated that long-term Mo application increased the plant dry matter accumulation (14.23%â€“35.27%, for broad bean; 24.40%â€“37.46%, for soybean) from Marchâ€“September. In rhizosphere soil, the percent decrease in pH (8.10%) under +Mo treatment of the soybean crop was recorded more during September as compared to broad bean crop. Under Mo supply, H 2 O-Pi fraction increased up to 28.53% and 43.67% while for NaHCO 3 -Pi this increase was up to 5.61% and 11.98%, respectively in the rhizosphere soil of broad bean and soybean, whereas, residual-P exhibited the highest proportion of P fractions. Moreover, compared with -Mo, +Mo treatments significantly increased the soil acid phosphatase (broad bean = 17.43 Î¼mol/d/g; soybean = 28.60 Î¼mol/d/g), alkaline phosphatase (broad bean = 3.34 Î¼mol/d/g; soybean 6.35 Î¼mol/d/g) and phytase enzymes activities (broad bean = 2.45 Î¼mol/min/g; soybean = 5.91 Î¼mol/min/g), transcript abundance of phoN/phoC genes and microbial biomass P (MBP) in rhizosphere soil. In crux, the findings of this study suggest that long term Mo application enhanced P bioavailability through increased available P, MBP, P related enzymes activities and their genes expressions which may represent a strategy of Mo to encounter P deficiencies in the soil system. â€¢ Mo application showed a complementary effect on plant dry matter yield and uptake of P in the leguminous cropping system. â€¢ Understanding the characteristics of the rhizosphere can rapidly deliver info on the P acquisition efficiency. â€¢ Available P and microbial biomass P were higher in the Mo-enriched soil. â€¢ The higher P concentration in soils was primarily indorsed to the organic P hydrolysis by the enzymes. â€¢ From the perspective of P nutrient management, Mo application could mediate the rhizosphere biochemical process.</t>
  </si>
  <si>
    <t>Journal of Environmental Management</t>
  </si>
  <si>
    <t>10.1016/j.jenvman.2020.110610</t>
  </si>
  <si>
    <t>Biosynthesis of ZnO Nanoparticles Using Bacillus Subtilis: Characterization and Nutritive Significance for Promoting Plant Growth in Zea mays L</t>
  </si>
  <si>
    <t>Sabir, Sumera; Zahoor, Muhammad Asif; Waseem, Muhammad; Siddique, Muhammad Hussnain; Shafique, Muhammad; Imran, Muhammad; Hayat, Sumreen; Malik, Imran Riaz; Muzammil, Saima</t>
  </si>
  <si>
    <t>Nano-fertilizer(s), an emerging field of agriculture, is alternate option for enhancement of plant growth replacing the synthetic fertilizers. Zinc oxide nanoparticles (ZnO NPs) can be used as the zinc source for plants. The present investigation was carried out to assess the role of ZnO NPs in growth promotion of maize plants. Biosynthesized ZnO NPs (using Bacillus sp) were characterized using Scanning Electron Microscope (SEM), Transmission Electron Microscope (TEM), X-ray diffraction (XRD) and Zeta potential. Different concentrations of ZnO NPs (2, 4, 8, 16 mg/L) were explored in pot culture experiment. Size of ZnO NPs ranged between 16 and 20 nm. A significant increase in growth parameters like shoot length (61.7%), root length (56.9%) and significantly higher level of protein was observed in the treated plants. The overall pattern for growth biomarkers including the protein contents was maximum at 8 mg/L of ZnO NPs. It was observed that application of biosynthesized ZnO NPs has improved majority of growth biomarkers including plant growth parameters, protein contents and leaf area. Therefore, biosynthesized ZnO NPs could be considered as an alternate source of nutrient in Zn deficient soils for promoting the modern agriculture.</t>
  </si>
  <si>
    <t>Dose-Response</t>
  </si>
  <si>
    <t>10.1177/1559325820958911</t>
  </si>
  <si>
    <t>Yield, yield components, soil fertility, and nutritional status of soybean as influenced by limestone and copper interactions</t>
  </si>
  <si>
    <t>Santos, Lucas Oliveira; Moraes, Larissa Alexandra Cardoso; Petineli, Rafael; Moretti, Luiz Gustavo; Moreira, AdÃ´nis</t>
  </si>
  <si>
    <t>Continuous limestone application can inhibit the copper (Cu) uptake by plants. This experiment was carried out in greenhouse conditions using two soils (Typic Oxisol and Typic Entisol) with different clay and soil organic matter (SOM) levels to evaluate the effects of liming on Cu fertilization. The treatments consisted of two dolomitic limestone rates (0 and 7.5 g per pot, equivalent to 0 and 5.0 Mg ha&lt;sup&gt;âˆ’1&lt;/sup&gt;) and five Cu rates (0, 2, 4, 8, and 16 mg kg&lt;sup&gt;âˆ’1&lt;/sup&gt;). Regardless of the soil type, the limestone and Cu rate interaction did not affect the grain yield (GY), however, they did increase the productivity, shoot dry weight yield (SDWY), number of grains per pod, number of pods per pot, pod weight per pot, weight of 100 seeds, root volume, photosynthetic rate, and chlorophyll, and Ca, Mg, and Cu contents in the soil and leaves. It was concluded that for soybeans cultivated in Typic Entisol and Typic Oxisol, there was no association between 5.0 Mg ha&lt;sup&gt;âˆ’1&lt;/sup&gt; of limestone and the Cu rates. However, in isolation, limestone and Cu rate caused a significant increase in the soybean productivity, physiological components, and yield characteristics.</t>
  </si>
  <si>
    <t>10.1080/01904167.2020.1783308</t>
  </si>
  <si>
    <t>Crop Yield, Ferritin and Fe(II) boosted by Azospirillum brasilense (HM053) in Corn</t>
  </si>
  <si>
    <t>Scott, Stephanie; Housh, Alexandra; Powell, Garren; Anstaett, Ashley; Gerheart, Amber; Benoit, Mary; Wilder, Stacy; Schueller, Michael; Ferrieri, Richard</t>
  </si>
  <si>
    <t>An increasing global population of over 4.5 billion people drives increasing demand for caloriesâ€”30% of which are satisfied by grain crops, such as maize. High-density farming practices have been implemented but tend to deplete the soil of essential elements resulting in lower nutritional value, notably iron, of cultivated crops. Low iron content in staple crops can contribute over time to severe, even fatal, micronutrient deficiencies. Enhancing grain iron content using post-harvest biofortification strategies can be costly. However, field inoculation using biologics like Azospirillum brasilense (HM053) can be a cost-effective alternative to improving crop nutritional value. Using ion chromatography with chemiluminescence detection, we have shown that maize seeds harvested from outdoor pot-grown plants possessed a four-fold higher iron content as ferrous iron (Fe&lt;sup&gt;+2&lt;/sup&gt;) compared to non-inoculated plants. Seeds from A. brasilense HM053-inoculated plants also contained approximately 13 nmol of ferritin per ground dried weight of kernel compared to 3 nmol from non-inoculated plants. In addition, A. brasilense HM053 inoculation increased crop yield 30â€“50% relative to non-inoculated plants.</t>
  </si>
  <si>
    <t>10.3390/agronomy10030394</t>
  </si>
  <si>
    <t>Chitosan nanofertilizer to foster source activity in maize</t>
  </si>
  <si>
    <t>Sharma, Garima; Kumar, Ashok; Devi, Khaidem Aruna; Prajapati, Damyanti; Bhagat, Deepa; Pal, Ajay; Raliya, Ramesh; Biswas, Pratim; Saharan, Vinod</t>
  </si>
  <si>
    <t>We, herein, report the effect of chitosan nanofertilizer comprising of copper (Cu) and salicylic acid (SA) on source activity in maize. Seed treatment and foliar application of chitosan nanofertilizer significantly up-regulated the source activity in developing maize plants. Seed treatment with nanofertilizer induced 1.6 folds higher seedling vigour index, 1.7â€“3.0 folds higher activities of reserve food mobilizing enzymes in seedlings as compared with control. Foliar application of nanofertilizer (0.01â€“0.16%) statistically significantly increased the activities of antioxidant enzymes (1.06â€“1.91 folds), reduced malondialdehyde content and enhanced chlorophyll contents (2 folds) in leaves. Application of nanofertilizer remarkably induced sucrose translocation (2.5â€“3.5 folds) in internodes which gives subtle clue of higher remobilization of nutrients towards growing cob. The elusive bioactivities of nanofertilizer can be attributed to slow release and synergistic effects of Cu and SA. We claim that chitosan nanofertilizer has immense potential to promote source activity in maize for higher crop yield. Unlabelled Image â€¢ Chitosan nanofertilizer comprising of copper and salicylic acid â€¢ Porous chitosan nanofertilizer slowly releases co-encapsulated copper and salicylic acid. â€¢ Chitosan nanofertilizer boosts store food remobilization. â€¢ Chitosan nanofertilizer boosts source activity in maize plant.</t>
  </si>
  <si>
    <t>10.1016/j.ijbiomac.2019.12.155</t>
  </si>
  <si>
    <t>Diagnosis of zinc and boron availability in emerging vegetableâ€based crop rotations in Nepal</t>
  </si>
  <si>
    <t>Shrestha, Shova; Becker, Mathias; Lamers, John P. A.; Wimmer, Monika A.</t>
  </si>
  <si>
    <t>Background: Nepal's traditional riceâ€“wheat rotation systems are subject to continuing changes. Changing consumer demand currently drives a replacement of wheat by highâ€value vegetables during the dry season, while emerging water shortages lead to a substitution of rice by maize in the wet season. Hence, associated changes in soil aeration status and shifting conditions of soil nutrient supply to match crop nutrient demand are expected to increase the requirements for the principle limiting microâ€nutrients such as boron (B) and zinc (Zn). Aim: Our aim was to investigate the changes in B and Zn availability as well as crop yields and nutrient uptake after system shifts from rice to maize and from wheat to vegetables. Method: We analyzed the B and Zn availability in riceâ€ and maizeâ€based systems as well as crop yields and the nutrient uptake by wheat, cauliflower, and tomato during the dry season in Nepal. Plants were grown at two field sites (midhills vs. lowland) and under greenhouse conditions using soils from the field sites. Results: A change from irrigated rice to maize reduced soil C and N contents with resulting decreases in dry season crop yields. Low soil Zn after rice cultivation led to shortage in Zn uptake by vegetables in both greenhouse and field experiments. The shift from wheat to vegetables increased the demand for B and to a lesser extent for Zn, and consequently vegetables showed visual symptoms of B deficiency. Boron concentrations in dry biomass were below the critical limits with &lt; 10 mg B kgâˆ’1 in wheat, &lt; 21 mg B kgâˆ’1 in cauliflower, and &lt; 23 mg B kgâˆ’1 in tomato. Conclusions: Soils in larger parts of Nepal are low in available B and that the ongoing system shifts increase in the demand for B and Zn in the currently emerging and more diversified production systems.</t>
  </si>
  <si>
    <t>10.1002/jpln.202000020</t>
  </si>
  <si>
    <t>Soybean seed chemical composition as influenced by Bradyrhizobium inoculation in soils with elevated nickel concentrations</t>
  </si>
  <si>
    <t>StajkoviÄ‡-SrbinoviÄ‡, Olivera; De Meyer, Sofie E.; KuzmanoviÄ‡, Djordje; DiniÄ‡, Zoran; DeliÄ‡, DuÅ¡ica; Willems, Anne</t>
  </si>
  <si>
    <t>Symbiotic nitrogen-fixing bacteria, rhizobia, besides their intrinsic ability to fix atmospheric nitrogen (N), may influence other element concentrations in leguminous plants. Adequate nickel (Ni) supply is of special importance for growth and N status of soybean, due to the role Ni holds as an enzyme component involved in N metabolism. However, high soil Ni availability also represents risks. Therefore, the objective of the study was to evaluate the effects of rhizobium inoculation on yield and the chemical composition (N, C, S, P, K, Ca, Mg, Cu, Fe, Mn, Zn, Ni) of soybean seeds produced on two soils with elevated total Ni concentrations (59 and 106 mg kg&lt;sup&gt;âˆ’1&lt;/sup&gt; of soil). The genetic characterisation of investigated rhizobial strains and screening for plant growth promoting traits were also performed. The field experiments included 9 treatments where soybean seeds were inoculated with different single rhizobial strains, a treatment with mineral fertilizer application, as well as a non-inoculated control (Ã˜). Most of the strains belonged to the genus Bradyrhizobium and produce the plant hormone indole-3-acetic acid. Bradyrhizobium inoculations significantly increased the soybean seed yield (up to 125%) and N%, and decreased Ni (up to 48%), P, Fe, Cu and Zn seed concentrations compared to the control Ã˜, depending on the strain and location. Soybean seed Ni concentrations were significantly influenced by treatment, location and their interaction and varied from 6.28 to 22.25 mg kg&lt;sup&gt;âˆ’1&lt;/sup&gt;. There were no significant differences in C, S, Ca, Mg concentrations between treatments. Uptake of all nutrients by seeds in inoculated treatments was generally increased or similar, compared to the control Ã˜. Concentrations and uptake of Ni in inoculated treatments in both locations were significantly decreased compared to mineral fertilization. The study showed that inoculation with Bradyrhizobium strains effective in nitrogen fixation, together with yield increase may reduce the Ni concentrations in soybean seeds in organic cultivation systems of soybean.</t>
  </si>
  <si>
    <t>10.1016/j.apsoil.2020.103576</t>
  </si>
  <si>
    <t>Mineral Composition of Traditional Non-GMO Soybean Cultivars in relation to Nitrogen Fertilization</t>
  </si>
  <si>
    <t>Szostak, Bogdan; GÅ‚owacka, Aleksandra; Klebaniuk, Renata; KieÅ‚tyka-Dadasiewicz, Anna</t>
  </si>
  <si>
    <t>Soybean is widely used as food. Genetic factors, as well as agrotechnical procedures, affect the yield and quality of soybeans. The subject of our research was the synchronization between soil N supply (from both mineralization and fertilization) and crop N demand. The aim of the research was to determine the effect of the cultivar and nitrogen application on the seed yield and mineral content in soybeans. Two non-GMO soybean cultivars (Amandine and Merlin) and four mineral nitrogen fertilizers ((A) N 0, control; (B) N 30:0, 30 kg N ha-1 before sowing; (C) N 0:30, 30 kg N ha-1 at BBCH 73-75; (D) N 30:30, 30 kg N ha-1 before sowing and 30 kg N ha-1 at BBCH 73-75) were tested. The highest soybean yield was obtained following nitrogen application at a rate of 60 kg ha-1. The genetic factor was found to significantly influence the content of some macronutrients (P, K, and Mg) and micronutrients (Cu, Mn, and Fe). In general, the Merlin cultivar had better macronutrient parameters except nitrogen, while Amandine had a higher content of Cu and Fe. Nitrogen fertilization decreased the content of P, K, and Zn in the soybeans but significantly increased the content of Ca, Mg, Cu, and Mn.</t>
  </si>
  <si>
    <t>10.1155/2020/9374564</t>
  </si>
  <si>
    <t>Assessment of quality and viability of primed maize seed</t>
  </si>
  <si>
    <t>TamindÅ¾iÄ‡, Gordana; Ignjatov, Maja; Milosevic, Dragana; NikoliÄ‡, Zorica; NastasiÄ‡, Aleksandra; JoviÄiÄ‡, DuÅ¡ica; SaviÄ‡, Jasna</t>
  </si>
  <si>
    <t>Good crop establishment is essential for achieving high yield and constraints to good establishment include untimely sowing and low seed quality combined with various adverse growing conditions after sowing. Seed priming is a pre-sowing technique used for the improvement of germination, reduction of the time from sowing to emergence and improvement of emergence uniformity. Various seed priming techniques, such as hydropriming and priming with zinc, are used nowadays to improve crop establishment. The importance of seed priming with zinc for better germination, improved stand establishment, and higher maize yield are well documented. However, there is still a lack of results on the effects of seed priming with water and zinc on seed quality and viability, given that maize seed can be kept in storage for many years without a significant reduction in germination. The study was aimed to evaluate the effects of seed priming with water and Zn on the quality and viability of the maize seed. In order to evaluate the response of four maize hybrids to priming with water (hydropriming) and 4 mM zinc sulphate, primed seeds were subjected to laboratory tests, namely to the germination test, the cold test, and the accelerated aging test. Both priming treatments increased the seed quality, but the beneficial effect of Zn-priming maintained to a larger extent than hydropriming in cold-treated and aged seeds. The negative effects of hydropriming on the viability o f the aged seed of hybrid NS 4023 imply a possible limitation to deferred sowing of primed maize seed.</t>
  </si>
  <si>
    <t>Field &amp; Vegetable Crops Research / Ratarstvo i povrtarstvo</t>
  </si>
  <si>
    <t>10.5937/ratpov57-26575</t>
  </si>
  <si>
    <t>Synthesis and application of controlled size copper oxide nanoparticles for improving biochemical and growth parameters of maize seedling</t>
  </si>
  <si>
    <t>Toqeer, I.; Raza, A.; Naz, M. Y.; Ghaffar, A.; Hussain, Z.; Ghuffar, A.</t>
  </si>
  <si>
    <t>Nanoparticles can enhance growth and yield of different plants due to their favorable physicochemical properties. This study investigated the effect of copper oxide (CuO) nanoparticles on biochemical and growth parameters of maize seedling. CuO nanoparticles were synthesized by co-precipitation method and characterized for their chemical composition, structure, surface morphology and size distribution. The size distribution was found in the range of 11â€“28 nm. The majority nanoparticles exhibited sizes between 20 and 26 nm. The effect of these nanoparticles on catalase (CAT), peroxidase (POD), superoxide dismutase (SOD), sugar level, protein, and chlorophyll content of maize plants was investigated during early growth stages. A randomized block design was used to quantify the effect of CuO concentration on maize seedling. It was revealed that CuO nanoparticles have a stimulating effect on the growth of plantlets. However, high CuO concentrations induced an inhibitory effect on plant growth parameters. CAT, SOD, and POD were more influenced by 550 ppm concentration whereas sugar level, protein and chlorophyll content were more affected by 800 ppm concentration. Outcomes of present study reveal that CuO-NPs have the potential to increase growth and yield of maize, but their effect is concentration dependent. Further research is required to explore the best effective concentration of CuO-NPs and mode of applications for yield maximization of maize.</t>
  </si>
  <si>
    <t>10.1080/01904167.2020.1793182</t>
  </si>
  <si>
    <t>Foliar application of iron, zinc, and manganese nano-chelates improves physiological indicators and soybean yield under water deficit stress</t>
  </si>
  <si>
    <t>Vaghar, Mohammad Saeed; Sayfzadeh, Saeed; Zakerin, Hamid Reza; Kobraee, Soheil; Valadabadi, Sayed Alireza</t>
  </si>
  <si>
    <t>To investigate the effect of foliar application of nano-chelates of iron, zinc, and manganese subjected to different irrigation conditions on physiological traits, and yield of soybean (cultivar M9), a split plot experiment was conducted in a completely randomized block design with three replications in two crop years (2016â€“2017). The main plot included four levels of irrigation (I): full irrigation (I&lt;sub&gt;1&lt;/sub&gt;), irrigation withhold at flowering stage (I&lt;sub&gt;2&lt;/sub&gt;), irrigation withhold at podding stage (I&lt;sub&gt;3&lt;/sub&gt;), and irrigation withhold during the grain filling period (I&lt;sub&gt;4&lt;/sub&gt;). Also, the subplot included eight levels of foliar application with Fe, Zn, Mn, Fe + Zn, Fe + Mn, Zn + Mn, Fe + Zn + Mn nano-chelates, and distilled water (control). The results of combined analysis of variance suggested that the effect of irrigation and foliar application of nano-chelate was significant on all traits. Water deficit stress significantly reduced the grain yield. The minimum numbers of pods per plant, number of grains per plant, 100-seed weight per plant, leaf area index, leaf chlorophyll concentration, total dry weight of plant, and the grain yield were obtained by irrigation withhold at podding stage. Foliar application of combined nano-chelates increased the soybean resistance against water shortage more considerably than the separate consumption of these elements. Under drought stress in podding stage, the application of Fe + Zn led to the highest yield with a mean of 2613.84 kg ha&lt;sup&gt;âˆ’1&lt;/sup&gt; where this increase was 61.1% higher than control.</t>
  </si>
  <si>
    <t>10.1080/01904167.2020.1793180</t>
  </si>
  <si>
    <t>Zinc oxide nanoparticles (ZnONPs) as a novel nanofertilizer: Influence on seed yield and antioxidant defense system in soil grown soybean (Glycine max cv. Kowsar)</t>
  </si>
  <si>
    <t>Yusefi-Tanha, Elham; Fallah, Sina; Rostamnejadi, Ali; Pokhrel, Lok Raj</t>
  </si>
  <si>
    <t>Dearth of knowledge about the prospect of using Zinc (Zn) based nanoparticles (NPs) to enrich Zn-deficient soils with Zn warrants investigations into potential soil applications of ZnONPs for improving crop yield and plant health. Herein, we investigated the potential influence of ZnONPs on seed yield, focusing on particle size-, morphology-, and concentration-dependent responses of multiple antioxidant defense biomarkers, in soil-grown soybean (Glycine max cv. Kowsar) during its lifecycle of 120 d. We achieved this goal following a rational design strategy that enabled us to synthesize three types of morphologically different ZnONPs (spherical/ 38 nm, floral-like/ 59 nm, and rod-like/ &gt;500 nm); all with high purity, triclinic crystal structure, and negative surface charge; and compared the toxicity with Zn&lt;sup&gt;2+&lt;/sup&gt; ions. Each pot received two seeds, placed in soil inoculated with N-fixing bacterium (Rhizobium japonicum) and grown in outdoor mesocosm for 120 d. Our findings demonstrated a significant particle size-, morphology-, and concentration-dependent influence of ZnONPs on seed yield, lipid peroxidation, and various antioxidant biomarkers in soybean. Our spherical 38 nm ZnONPs were the most protective compared to the floral-like 59 nm ZnONPs, rod-like &gt;500 nm ZnONPs, and Zn&lt;sup&gt;2+&lt;/sup&gt; ions, particularly up to 160 mg Zn/kg. However, at the highest concentration of 400 mg Zn/kg, spherical 38 nm ZnONPs elicited the highest oxidative stress responses (H 2 O 2 synthesis, MDA, SOD, CAT, POX) in soybean compared to the other two morphologically different ZnONPs tested. The concentration-response curves for the three types of ZnONPs and Zn&lt;sup&gt;2+&lt;/sup&gt; ions were nonlinear (nonmonotonous) for all the endpoints evaluated. The weight of evidence also suggested a differential nano-specific toxicity of ZnONPs compared to ionic Zn&lt;sup&gt;2+&lt;/sup&gt; toxicity in soybean. Our higher no-observed-adverse-effect-level (NOAEL) of 160 mg Zn/kg indicates the potential for using ZnONPs as a novel nanofertilizer for crops grown in Zn-deficient soils to improve crop yield, food quality and address malnutrition, globally. Unlabelled Image â€¢ Particle size-, morphology-, and concentration-dependent effects of ZnONPs tested. â€¢ All Zn compounds (ZnONPs, Zn&lt;sup&gt;2+&lt;/sup&gt;) promoted seed yield up to 160 mg Zn/kg. â€¢ Spherical 38 nm ZnONPs elicited the least oxidative stress, except at 400 mg Zn/kg. â€¢ Concentration-response curves for all Zn compounds were non-linear. â€¢ ZnONPs may serve as a novel nanofertilizer for enriching Zn-deficit soil with Zn.</t>
  </si>
  <si>
    <t>10.1016/j.scitotenv.2020.140240</t>
  </si>
  <si>
    <t>Maize YSL2 is required for iron distribution and development in kernels</t>
  </si>
  <si>
    <t>Zang, Jie; Huo, Yanqing; Liu, Jie; Zhang, Huairen; Liu, Juan; Chen, Huabang</t>
  </si>
  <si>
    <t>Iron (Fe) is an essential micronutrient and plays an irreplaceable role in plant growth and development. Although its uptake and translocation are important biological processes, little is known about the molecular mechanism of Fe translocation within seed. Here, we characterized a novel small kernel mutant yellow stripe like 2 (ysl2) in maize (Zea mays). ZmYSL2 was predominantly expressed in developing endosperm and was found to encode a plasma membrane-localized metalâ€“nicotianamine (NA) transporter ZmYSL2. Analysis of transporter activity revealed ZmYSL2-mediated Fe transport from endosperm to embryo during kernel development. Dysfunction of ZmYSL2 resulted in the imbalance of Fe homeostasis and abnormality of protein accumulation and starch deposition in the kernel. Significant changes of nitric oxide accumulation, mitochondrial Feâ€“S cluster content, and mitochondrial morphology indicated that the proper function of mitochondria was also affected in ysl2. Collectively, our study demonstrated that ZmYSL2 had a pivotal role in mediating Fe distribution within the kernel and kernel development in maize.</t>
  </si>
  <si>
    <t>10.1093/jxb/eraa332</t>
  </si>
  <si>
    <t>Effects of zinc fertilizer on maize yield and water-use efficiency under different soil water conditions</t>
  </si>
  <si>
    <t>Zhang, Li; Yan, Minfei; Li, Hongbing; Ren, Yuanyuan; Siddique, Kadambot H. M.; Chen, Yinglong; Zhang, Suiqi</t>
  </si>
  <si>
    <t>â€¢ Examine the effects of zinc fertilizer on maize yield and WUE under two soil water conditions in a field experiment. â€¢ Present novel evidence for applying zinc fertilizer reasonably according to moisture condition. â€¢ Root growth and the increase in RHC after Zn application increase SFR and water absorption of maize root under water stress. â€¢ Zn fertilizer can improve the water absorption capacity of maize root systems to increase maize yield and WUE. â€¢ Provide potential physiological mechanisms of responses of maize yield and WUE to Zn fertilizer under two water conditions. Water and fertilizer are major factors affecting maize (Zea mays L.) yield on the Loess Plateau of China. To determine the effects of zinc (Zn) fertilizer on maize yield and water-use efficiency (WUE) under different soil water conditions, a field experiment was conducted using cultivar Zhengdan 958. The effects of Zn (0, 20, 50, and 80 kg ha&lt;sup&gt;âˆ’1&lt;/sup&gt; ZnSO 4) on maize transpiration, leaf relative water content (RWC), root morphological characteristics, root hydraulic conductance (RHC), yield and WUE under rainfed conditions (well-watered, WW) or rainout shelter conditions (drought stress, DS) were assessed. Compared with the zero-Zn controls under the respect water treatments, the chlorophyll content, stem sap flow rate (SFR) and RHC in response to Zn increased by 8%, 30% and 177%, respectively, at 20 kg ha&lt;sup&gt;âˆ’1&lt;/sup&gt; of Zn under WW and 18%, 46% and 52%, respectively, at 50 kg ha&lt;sup&gt;âˆ’1&lt;/sup&gt; under DS. Compared with those in the controls, leaf RWC in response to 50 kg ha&lt;sup&gt;âˆ’1&lt;/sup&gt; Zn under DS and 20 kg ha&lt;sup&gt;âˆ’1&lt;/sup&gt; under WW increased significantly. Zn fertilizer increased grain yield (GY) by 12.5% and 7.5% and WUE by 11% and 6.5% at 50 kg ha&lt;sup&gt;âˆ’1&lt;/sup&gt; under DS and 20 kg ha&lt;sup&gt;âˆ’1&lt;/sup&gt; under WW, respectively, relative to the controls without Zn. These results suggest that in the alkaline soil area of Loess Plateau, 50 kg ha&lt;sup&gt;âˆ’1&lt;/sup&gt; Zn can effectively improve water absorption capacity of maize, thus increasing yield and WUE under DS, while 20 kg ha&lt;sup&gt;âˆ’1&lt;/sup&gt; is sufficient under WW.</t>
  </si>
  <si>
    <t>10.1016/j.fcr.2020.107718</t>
  </si>
  <si>
    <t>Phosphorus Application Decreased Copper Concentration but Not Iron in Maize Grain</t>
  </si>
  <si>
    <t>Zhang, Wei; Zou, Chunqin; Chen, Xiuxiu; Liu, Yumin; Liu, Dunyi; Yang, Huaiyu; Deng, Yan; Chen, Xinping</t>
  </si>
  <si>
    <t>Copper (Cu) and iron (Fe) are essential micronutrients for plants and animals. How phosphorus (P) application affects Cu and Fe concentrations in maize grain still remains unclear. Two-year field studies were conducted in a long-term experiment with six P levels (0, 12.5, 25, 50, 100, and 200 kgâˆ™ha&lt;sup&gt;âˆ’1&lt;/sup&gt; P) on calcareous soil. Phosphorus application significantly decreased the average grain Cu concentration by 12.6% compared to no P treatment, but had no effect on grain Fe concentration. The copper content increased as the P application rate increased from 0 to 25 or 50 kgÂ·ha&lt;sup&gt;âˆ’1&lt;/sup&gt;, but then decreased, while Fe content kept increasing. As the P application rate increased, the specific Cu uptake by the roots decreased, but not for Fe. The root length density in response to P application had a positive relationship with shoot Cu and Fe content. The shoot Cu content and grain Cu concentration decreased with the reduction in the arbuscular mycorrhizal fungi (AMF) colonization of roots due to increasing P application. The reduction in grain Cu concentration with increasing P rates could be partly explained by the decreasing uptake efficiency.</t>
  </si>
  <si>
    <t>10.3390/agronomy10111716</t>
  </si>
  <si>
    <t>Identifying key drivers for geospatial variation of grain micronutrient concentrations in major maize production regions of China</t>
  </si>
  <si>
    <t>Zhao, Qing-Yue; Xu, Shi-Jie; Zhang, Wu-Shuai; Zhang, Zhe; Yao, Zhi; Chen, Xin-Ping; Zou, Chun-Qin</t>
  </si>
  <si>
    <t>Micronutrient deficiencies are prevalent health problems worldwide. The maintenance of adequate concentrations of micronutrients in maize grain is crucial for human health. We investigated the overall status and geospatial variation of micronutrients in Chinese maize grains and identified their key drivers. A field survey was conducted in four major maize production areas of China in 2017 with 980 pairs of soil and grain samples collected from famers' fields. At a national scale, grain zinc (Zn), iron (Fe), manganese (Mn) and copper (Cu) concentrations varied substantially, with average values of 17.4, 17.3, 4.9, and 1.5 mg kg&lt;sup&gt;âˆ’1&lt;/sup&gt;, respectively, suggesting a solid gap between grain Zn and Fe concentrations and the biofortification target values. Significant regional difference in the concentrations of Zn, Mn and Cu, but not Fe, were observed in grain, with much higher levels in Southwest China. The nutritional yields of Zn, Fe and Cu were lower than the energy and Mn yields, indicating an unbalanced output between energy and micronutrients in current maize production system. Grain Zn, Fe, Mn and Cu correlated negatively with maize yield in most test regions. Increased nitrogen (N) rate positively affected grain Zn and Cu, while increased phosphorus (P) rate negatively affects grain Zn and Fe. Apart from Fe, available Zn, Mn and Cu in soil exerted significant positive effects on grain Zn, Mn and Cu concentrations, respectively. Decrease in soil pH and increase in the organic matter content may increase the accumulation of Fe and Mn in grain. Grain Zn and Cu concentrations increased as available soil P decreased. Of the factors considered in this study, grain yield, N and P rates, soil pH and organic matter were the main factors that affect grain micronutrient status and should be more extensively considered in the production and nutritional quality of maize grain. Image 1 â€¢ Geospatial variations existed for Zn, Fe, Mn and Cu concentrations in maize grain. â€¢ Grain Zn and Fe concentrations were 18â€“89% lower than biofortification target. â€¢ Grain Zn, Fe, Mn, Cu correlated negatively with maize yield in most test regions. â€¢ N fertilization increased grain Zn, Cu, whereas that of P reduced grain Zn and Fe. â€¢ Soil pH, OM, available P, Zn, Mn and Cu obviously affected grain micronutrients.</t>
  </si>
  <si>
    <t>10.1016/j.envpol.2020.115114</t>
  </si>
  <si>
    <t>INHERITANCE OF SEED QUALITY TRAITS AND CONCENTRATIONS OF ZINC AND IRON IN MAIZE TOPCROSS HYBRIDS</t>
  </si>
  <si>
    <t>Akinwale, R. O.; Fadoju, A. O.; Sulola, B. H.; Oluwaranti, A.; Awosanmi, F. E.</t>
  </si>
  <si>
    <t>Information about the mode of inheritance of maize (Zea mays L.) seed quality traits is crucial in planning for improvement programmes for such traits. The objective study was to determine mode of inheritance and interrelationships between seed quality traits, and Fe and Zn contents in maize. Twenty-six maize genotypes were considered for evaluation in this study. Additive gene action was prevalent for most seed quality traits (&gt;50%); while non-additive gene action was preponderant for Fe and Zn concentrations. Inbreds TZEEI82 and TZEEI64 were outstanding in terms of GCA male effects for conductivity (-0.13** and -0.06*), root number (0.79** and 0.30*), and root fresh weight (0.90*). Genotypes TZEEI81, DTE-STR-Y-SYN-POP-C3, 2009-TZEEI-OR1-STR and 2009-TZEE-OR1-STR-QPM were identified as excellent pollen parents for Fe concentration; and TZEEI58 and TZEEI64 for Zn concentration. In addition, only germination index had a significant additive genetic relationship with Fe content (r=0.57*); while both shoot fresh and dry weights had significant positive correlations with Zn content (r=0.45*, 0.53*). Overall, it is clear that different modes of gene action control inheritance of seed quality traits and Fe and Zn concentrations.</t>
  </si>
  <si>
    <t>African Crop Science Journal</t>
  </si>
  <si>
    <t>10.4314/acsj.v29i1.8</t>
  </si>
  <si>
    <t>Agronomic biofortification with Zinc on yied, nutritional quality, nutrient uptake and economics of babycorn</t>
  </si>
  <si>
    <t>Amutham, G. Tamil; Karthikeyan, R.; Thavaprakaash, N.; Bharathi, C.</t>
  </si>
  <si>
    <t>The aim of the present study was to investigate the effect of agronomic biofortification with zinc on yield, nutritional quality, nutrient uptake and economics of babycorn under irrigated condition. The observations on yield viz., green cob yield, babycorn yield and green fodder yield and quality parameters (crude protein, total soluble sugars, starch and Zn content) were recorded at harvest stage. The nutrient uptake was analysed at different growth stages and economic indices viz., the total cost of cultivation, gross return, net return and benefit cost ratio were worked out for various zinc fertilization treatments. Increased green cob yield and babycorn yield was recorded higher in soil application of zinc sulphate @ 37.5 kg ha-1 along with a foliar spray of 1.0 % on 20 and 40 DAS. Quality parameters of babycorn viz., crude protein, total soluble sugars, starch and Zn content in corn were significantly increased with soil application of ZnSO4 @ 37.5 kg ha -1 along with a foliar spray of 0.5% at 20 and 40 DAS that recorded higher values of these quality characters. Plant nutrient uptake of N, K and Zn in babycorn was significantly increased with the application of ZnSO4 @ 37.5 kg ha -1 in soil with foliar spray of 0.5% at 20 and 40 DAS. Higher net monetary returns and B: C ratio were obtained with application of ZnSO4@ 37.5 kg ha -1in soil with foliar spray @ 0.5% on 20 and 40 DAS.</t>
  </si>
  <si>
    <t>10.31018/jans.v13iSI.2804</t>
  </si>
  <si>
    <t>Nutrient Management for Soybean Crops</t>
  </si>
  <si>
    <t>Bagale, Suman</t>
  </si>
  <si>
    <t>Soybean is one of the most important pulse crops in the world which supplies most of the protein and oil requirements. The efficient production of soybean crops is a constraint, with several biotic factors, abiotic factors, and crop management practices. Nutrient management is one of the important aspects for achieving higher production of crops. Effective nutrient management helps to assure the required nutrients needed for the plant without causing a significant decrease in the yield of crops. In addition to this, managing the nutrient efficiently helps the crop to cope with several types of biotic and abiotic stress. For soybean crop, altogether fifteen nutrients are needed, which comprises six macronutrients, namely, nitrogen, phosphorous, potassium, calcium, magnesium, and sulfur, which are required relatively in large amounts, and nine micronutrients which include iron, boron, zinc, cobalt, copper, manganese, molybdenum, nickel, and chlorine. These nutrients can be supplied to the plants through soil incorporation or foliar spray of commercially available fertilizers. Nutrient requirements for soybean crops vary in concentration, and deviations can cause nutrient deficiency or toxicity in soybean crops. Nutrient availability to soybean crops depends on the available nutrients in the soil solution, the form of available soil nutrients, mode of uptake of nutrients, its interaction with other soil nutrients, soil chemistry, and method of fertilizer application. This review article explores essential nutrients for sustainable soybean production in relation to the role and functions of nutrients, required concentration, and visual syndrome shown during deficiency, including findings from several researches. The review article is aimed to guide soybean farmers for effective nutrient management and academicians in reviewing the literature in soybean nutrient management.</t>
  </si>
  <si>
    <t>10.1155/2021/3304634</t>
  </si>
  <si>
    <t>Combined application of zinc-lysine chelate and zinc-solubilizing bacteria improves yield and grain biofortification of maize (Zea mays L.)</t>
  </si>
  <si>
    <t>Bashir, Safdar; Basit, Abdul; Abbas, Rana Nadeem; Naeem, Shahbaz; Bashir, Saqib; Ahmed, Niaz; Ahmed, Muhammad Saeed; Ilyas, Muhammad Zahaib; Aslam, Zubair; Alotaibi, Saqer S.; El-Shehawi, Ahmed M.; Li, Yunzhou</t>
  </si>
  <si>
    <t>Malnutrition a health disorders arising due to over or low use of minerals, vitamins and nutritional substances required for proper functioning of body tissues and organs. Zinc (Zn) is the most important mineral required for the normal metabolism of plants and humans. Zinc-deficiency is one of the major cause of malnutrition globally. Maize is highly susceptible to Zn-deficiency and inflicts Zn-deficiency to humans and other animals being nourished on it. This study evaluated the effect of zinc-lysine chelate alone (0.1, 0.5, 1.0 and 1.5%) as seed priming and in combination with Zn-solubilizing bacteria (PMEL-1, PMEL-48, PMEL-57and PMEL-71)) on grain biofortification of autumn maize. The Zn accumulation in different parts (roots, stem, leaves, grains and cob pith) was quantified. Results indicated that Zn contents were 18.5% higher in the seeds primed with 1.5% solution of Zn-lysine chelate and inoculation of ZSB strains compared to control treatments. Seed priming with 1.5% Zn-lysine chelate in combination with ZSB inoculation significantly improved cob diameter and cob length by 16.75% and 42% during 2016 and by 11.36% and 34.35% during 2017. The increase in 100 grains weight over control was 18.4% and 15.27% for 2016 and 2017, respectively. The Zn contents were increased by 15.3%, 15.6%, 49.1%, and 33.0% in grain, cob-pith, stemand roots, respectively compared from control. Thus, the combined application of 1.5% Zn-lysine chelates along with ZSB inoculation could be used for combating malnutrition.</t>
  </si>
  <si>
    <t>10.1371/journal.pone.0254647</t>
  </si>
  <si>
    <t>COMPARATIVE EFFECT OF SOIL AND FOLIAR APPLIED FeSO&lt;sub&gt;4 &lt;/sub&gt; AND ZnSO&lt;sub&gt;4&lt;/sub&gt; FOR MAIZE GROWTH UNDER SALINE CONDITIONS</t>
  </si>
  <si>
    <t>Batool, Munaza; Qayyoum, Muhammad Abdul; Khalofah, Ahlam; Hussain, Arif; Bashir, Muhammad Amjad; Khan, Ahmad Kamran; Khan, Khalid Ali; Hameed, Syeda Amber; Alhaithloul, Haifa A.; Ghanem, Sulaman A.; Hashmi, Muhammad Sadiq; Bashir, Farhat; Aziz, Irum; Naz, Tayyaba</t>
  </si>
  <si>
    <t>Maize is the essential cereal crop and which is the basic necessity of food and oil for human consumption. Throughout the world it is also used as feed for livestock but this crop is usually susceptible to salinity. Growth and productivity of crop inhibit by the salinity that is the most important abiotic stress and it is one of the world's oldest and most commonly distributed environmental challenges. With the objective to combat salinity stress in maize a pot culture study was conducted to investigate the yield performance of the selected maize genotypes against salinity using different soil and foliar application of FeSO&lt;sub&gt;4&lt;/sub&gt; and ZnSO&lt;sub&gt;4&lt;/sub&gt;. Treatments included of all possible combinations of soil application of Zn (2.65 and 5.30g ZnSO&lt;sub&gt;4&lt;/sub&gt; per pot) and Fe application of (3.00 and 6.00 g FeSO&lt;sub&gt;4&lt;/sub&gt; per pot) and foliar application of Zn (17 and 34 g L&lt;sup&gt;-1&lt;/sup&gt; as ZnSO&lt;sub&gt;4&lt;/sub&gt;) and Fe (14 and 30g L&lt;sup&gt;-1&lt;/sup&gt; as FeSO&lt;sub&gt;4&lt;/sub&gt;). The foliar application of FeSO&lt;sub&gt;4&lt;/sub&gt; and ZnSO&lt;sub&gt;4&lt;/sub&gt; was applied on maize foliage at 5&lt;sup&gt;th&lt;/sup&gt; leaf stage. Foliar spraying of micronutrients under these conditions could be much more efficient than soil application of nutrients to the crops. By the Use of foliar spraying of micronutrients plant tolerance to salinity by alleviating Na and Cl injury to plants can be increased. It was concluded that in saline soil maize yield may improve by the application of ZnSO&lt;sub&gt;4&lt;/sub&gt; and FeSO&lt;sub&gt;4&lt;/sub&gt; and increase of the concentration in maize grains can improve human nourishment.</t>
  </si>
  <si>
    <t>Hybridspecific nutrient interactions and their role in maize yield quality</t>
  </si>
  <si>
    <t>Bojtor, C.; IllÃ©s, Ã; HorvÃ¡th, Ã‰; Nagy, J.; Marton, L. C.</t>
  </si>
  <si>
    <t>Different fertilization levels can be used according to the intensity of the plant production technology. The interactions among all the essential nutrients, the different ways of antagonisms and synergisms can weaken or strengthen the physiological processes of the plants, affecting significantly the efficiency of the production. Complex mineral profile of the vegetative (stalk, leaves) at V2, V4, V8, VT and R6 stages in 4 replications and generative (grain, cob -R6 stage only) plant parts of maize were determined in accredited laboratory with ICP-MS, ICP-OES microwave-assisted multielement analysis for metal components (P, K, mg, Ca, S, Zn, Fe, Cu, Mn, Ni, Mo) and Dumas method for nitrogen. Results showed that the effect of different nitrogen fertilization levels was significant on grain yield, protein, oil and moisture content. Significant differences were measured between the different maize genotypes in grain yield, protein and starch content. In the experiment all essential nutrient concentrations were measured, and the important nutrient ratios of macro- and micronutrients for the physiological development of maize were calculated. These nutrient stoichiometric ratios were evaluated according to their scale of influence in the yield formation. It can be concluded that different nitrogen fertilization levels affected significantly the essential nutrient ratios of the vegetative and generative plant parts of three maize hybrids in the growth period. Although different variables of nutrient stoichiometric ratios and yield parameters did not highly correlated, Pearson's correlations suggest that K:Mg and K:Zn ratio of stalk would be related with grain yield (R = 0.32; 0.34; 0.39 and 0.35; 0.37; 0.30, respectively) marking them as important parameters for novel nutrient stoichiometry research. Analysing the optimal nutrient ratios related to the yield quality and their interaction with the fertilization practices can give certain recommendations to the farmers to implement hybrid- and site-specific nutrient management strategies, reducing the environmental impact of the over-fertilization.</t>
  </si>
  <si>
    <t>10.15159/AR.21.148</t>
  </si>
  <si>
    <t>Effect of Foliar Molybdenum Application on Seed Quality of Soybean Cultivars</t>
  </si>
  <si>
    <t>Cardoso, Bruna Miguel; Lazarini, Edson; Moreira, AdÃ´nis; Moraes, Larissa A. C.; Santos, F. L. D.; Dameto, Larissa Sartori</t>
  </si>
  <si>
    <t>Molybdenum (Mo) is an essential micronutrient involved in several biochemical reactions that influence biological nitrogen fixation (BNF). Plants are known to require less molybdenum. The objective of this study was to evaluate the effect of Mo foliar application on four soybean cultivars (Glycine max [L.] Merrill) and their physiological qualities, crude protein, and lipid content. The experimental design was completely randomized, in a 4 Ã— 3 factorial arrangement, with four replicates. Three Mo application rates (0, 400, and 800 g ha&lt;sup&gt;âˆ’1&lt;/sup&gt;) were used for the AS 3730 IPRO, Bonus IPRO, Desafio RR, and BMX PotÃªncia RR cultivars during their R3 and R5 reproductive stages. The Mo concentration, nutritional parameters (crude protein [CP] and lipids), and physiological quality (electrical conductivity, vigor, aging seed, and germination) of the seeds were then evaluated. The cultivars Ã— Mo application rate interaction had no significant effect. There was an observed increase in Mo content with molybdic leaf fertilization. The BMX Bonus IPRO and BMX PotÃªncia RR cultivars had the best response, with increased Mo concentration within the seeds. The Mo rates did not influence CP and lipids. However, the soybean cultivar Ã— Mo application rate interaction significantly affected the germination percentage and percentage of accelerated aging seeds.</t>
  </si>
  <si>
    <t>10.1080/00103624.2020.1862164</t>
  </si>
  <si>
    <t>Leonardite iron humate and synthetic iron chelate mixtures in Glycine max nutrition</t>
  </si>
  <si>
    <t>Cieschi, MarÃ­a T.; Lucena, Juan J.</t>
  </si>
  <si>
    <t>BACKGROUND: The aim of this work was to study the possible synergic effect between mixtures with iron leonardite humate (L/Fe3+) and synthetic chelates iron (Ch/Fe3+: o,oEDDHA /Fe3+ or HBED/Fe3+), and to reevaluate the classical chelate shuttleâ€effect model. Different molar ratios of L/Fe3+:Ch/Fe3+, different doses, and different sampling times were used in hydroponic and soil experiments using soybean (Glycine max) as a model Strategy I crop in calcareous conditions. Ligand competition between the humate and chelating agents was also examined. RESULTS: Iron humate participates in the chelate shuttle mechanism, providing available Fe to the chelating agent and then to the plants, showing a slight synergic effect. After a few days, the contribution of the chelates to the Fe nutrition decreases substantially, but the contribution of the humates is maintained. CONCLUSIONS: The most efficient ratio was two parts of iron humates and one part of iron chelate. In particular, HBED/Fe3+ was the most suitable iron chelate because its lasting effect fits the iron humate longâ€term effect better. The soluble iron in soil increased and the shootâ€toâ€root iron translocation improved due to a synergic effect by a shuttle effect exerted by iron chelate in the mixture. Â© 2021 Society of Chemical Industry</t>
  </si>
  <si>
    <t>10.1002/jsfa.11060</t>
  </si>
  <si>
    <t>Soybean Nutrition in a Novel Single-Nutrient Source Hydroponic Solution</t>
  </si>
  <si>
    <t>Cole, David L.; Kobza, Savannah J.; Fahning, Savannah R.; Stapley, Samuel H.; Bonsrah, Dicken K. A.; Buck, Rachel L.; Hopkins, Bryan G.; Miceli, Alessandro; Sacchi, Gian Attilio; Nocito, Fabio Francesco</t>
  </si>
  <si>
    <t>Hydroponic systems are efficient for studying plant nutrition. It is often desirable to adjust individual nutrients for unique species' needs and/or to create multiple nutrient deficiencies within the same study. However, this is challenging to do with traditional solutions as nutrients are generally added as dual nutrient salts, such as when varying phosphorus (P) concentration also affects nitrogen concentration; potentially, the chemical form of the nutrient taken up when ammonium phosphate is the source for P. This can create unintended consequences with nutrients other than those intended for adjustment. A new hydroponic system has been created to allow for nutrient deficiencies using single-nutrient sources, including ammonium nitrate; phosphoric, sulfuric, hydrochloric, and boric acids; potassium, calcium, magnesium, zinc, and copper carbonates; manganese acetate; sodium molybdate; iron EDDHA; with HEDTA as an additional chelate. This nutrient solution was compared to a traditional "Hoagland" hydroponic solution to grow soybean (Glycine max (L.) Merr). Additional treatments included alteration of pH in the new solution as well as evaluating varying levels of calcium, magnesium, and manganese. This new solution proved effective, as soybean was grown to maturity and performed as well as the traditional Hoagland solution. Adjusting pH downward with hydrochloric acid resulted in healthy plants, but solution pH was not adequately buffered. Adjusting pH with acetic acid resulted in toxicity. Further work is required to provide better pH buffering and approximately align tissue nutrient concentrations with field-grown soybean.</t>
  </si>
  <si>
    <t>10.3390/agronomy11030523</t>
  </si>
  <si>
    <t>Biogenic ZnO Nanoparticles Synthesized Using a Novel Plant Extract: Application to Enhance Physiological and Biochemical Traits in Maize</t>
  </si>
  <si>
    <t>Del Buono, Daniele; Di Michele, Alessandro; Costantino, Ferdinando; Trevisan, Marco; Lucini, Luigi; Pinto, Ricardo J. B.</t>
  </si>
  <si>
    <t>The need to increase crop productivity and resistance directs interest in nanotechnology. Indeed, biogenic metal oxide nanoparticles can promote beneficial effects in plants, while their synthesis avoids the environmental impacts of conventional synthetic procedures. In this context, this research aimed to synthesize biogenic zinc oxide nanoparticles (ZnO-NPs) using, for the first time, an extract of a wild and spontaneous aquatic species, Lemna minor (duckweed). The effectiveness of this biogenic synthesis was evidenced for comparison with non-biogenic ZnO-NPs (obtained without using the plant extract), which have been synthesized in this research. XRD (X-ray diffraction), FE-SEM (field emission gun electron scanning microscopy), EDX (energy dispersive x-ray spectroscopy), TEM (transmission electron microscope) and UV-vis (ultraviolet-visible spectrophotometry) showed the biogenic approach effectiveness. The duckweed extract was subjected to UHPLC-ESI/QTOF-MS (ultra high-pressure liquid chromatography quadrupole time of flight mass spectrometry) phenolic profiling. This untargeted characterization highlighted a high and chemically diverse content in the duckweed extract of compounds potentially implicated in nanoparticulation. From an application standpoint, the effect of biogenic nanoparticles was investigated on some traits of maize subjected to seed priming with a wide range of biogenic ZnO-NPs concentrations. Inductive effects on the shoot and root biomass development were ascertained concerning the applied dosage. Furthermore, the biogenic ZnO-NPs stimulated the content of chlorophylls, carotenoids, and anthocyanin. Finally, the study of malondialdehyde content (MDA) as a marker of the oxidative status further highlighted the beneficial and positive action of the biogenic ZnO-NPs on maize.</t>
  </si>
  <si>
    <t>Nanomaterials (2079-4991)</t>
  </si>
  <si>
    <t>10.3390/nano11051270</t>
  </si>
  <si>
    <t>Long-Term Integrated Nutrient Management in the Maizeâ€“Wheat Cropping System in Alluvial Soils of North-Western India: Influence on Soil Organic Carbon, Microbial Activity and Nutrient Status</t>
  </si>
  <si>
    <t>Dhaliwal, Salwinder Singh; Sharma, Sandeep; Sharma, Vivek; Shukla, Arvind Kumar; Walia, Sohan Singh; Alhomrani, Majid; Gaber, Ahmed; Toor, Amardeep Singh; Verma, Vibha; Randhawa, Mehakpreet Kaur; Pandher, Lovedeep Kaur; Singh, Prabhjot; Hossain, Akbar</t>
  </si>
  <si>
    <t>Integrated nutrient management (INM) is a widely recognized tool to ensure sustainable crop productivity while preserving soil fertility. The addition of organic manures in soil has been evidenced to improve soil characteristics, in addition to improving nutrient availability. The soil samples, with five treatment combinations of chemical fertilizers with farmyard manure (FYM), were collected from a 17-year-old field experiment conducted at PAU, Ludhiana to investigate the effect of INM on the buildup of organic carbon (OC), microbial community, soil nutrient status and improvement in soil physical properties under the maizeâ€“wheat cropping system. The INM technique enhanced the OC content (0.44 to 0.66%), available N (152.8 to 164.9 kg ha&lt;sup&gt;âˆ’1&lt;/sup&gt;), P (22.8 to 31.4 kg ha&lt;sup&gt;âˆ’1&lt;/sup&gt;) and K (140.6 to 168.0 kg ha&lt;sup&gt;âˆ’1&lt;/sup&gt;) after 17 years. The DTPA-extractable and total micronutrients (Zn, Cu, Fe, and Mn) status also improved significantly with FYM supplementation. The organic source, coupled with inorganic fertilizers, improved the water holding capacity, total porosity, soil respiration, microbial biomass C, microbial biomass N, and potentially mineralizable N. However, pH, EC, and bulk density of soil decreased with the addition of FYM, coupled with chemical fertilizers.</t>
  </si>
  <si>
    <t>10.3390/agronomy11112258</t>
  </si>
  <si>
    <t>Can calcium and boron leaf application increase soybean yield and seed quality?</t>
  </si>
  <si>
    <t>Domingos, Cleyton da Silva; Besen, Marcos Renan; Esper Neto, Michel; Costa, EunÃ¡pio JosÃ© Oliveira; Scapim, Carlos Alberto; Inoue, Tadeu Takeyoshi; Batista, Marcelo Augusto; Braccini, Alessandro Lucca</t>
  </si>
  <si>
    <t>Nutrient leaf application is complementary to soybean nutritional management, mainly at maturity, when plants present high nutritional demand and high nutrients and photoassimilate translocation rates for seed production. The aim of this research was to evaluate the agronomic performance, physiological quality, and nutritional contents of soybean seeds after application of different rates (0, 0.50, 1.0, 1.5, 2.0, and 2.5 kg ha&lt;sup&gt;âˆ’1&lt;/sup&gt;) of foliar fertiliser containing calcium (20%) and boron (4%) at the R3 stage (onset of pod formation). This research was carried out in two sites (Guaragi and Floresta) both in Parana State, Brazil, in randomised complete blocks with 4 replicates. Calcium and boron leaf application increased grain sulphur and nitrogen levels (Guaragi) but reduced phosphorus and magnesium (Floresta). Regarding physiological quality, foliar fertilisation increased the index of germination speed. The yield and number of pods increased up to the rate of 0.6 and 1.2 kg ha&lt;sup&gt;âˆ’1&lt;/sup&gt; of leaf fertiliser in Floresta. Foliar fertilisation with calcium and boron showed advantages, however, results depended on the site, indicating different levels of soil fertility and climatic characteristics.</t>
  </si>
  <si>
    <t>10.1080/09064710.2020.1869818</t>
  </si>
  <si>
    <t>Effect of different levels of NPK and micronutrient on yield and distribution of nutrients in maize under irrigated agriculture</t>
  </si>
  <si>
    <t>El-Fouly, Mohamed Mostafa; Ahmed Shaaban, Samir Hosni</t>
  </si>
  <si>
    <t>A field experiment was carried out in Kafer El Kadera village at Elâ€“Monofia Governorate, during 5 consecutive years, 2010â€“2014, to test the effects of NPK and balanced fertilization on the yield and its components, and distribution of nutrients in different parts of maize (var.30K8). There was a significant increase of the number of leaves/plant, the length of cob, the number of rows in the cob and the number of grains in the row as a result of treated plants with NPK according to soil testing plus foliar application of micronutrients by 34.18%, 27.94%, 32.182%, and 33.43%, respectively. There was also a significant increase in the chilling % rate, weight of 100 grains and yield of grain/plant, yield ton/ha by 16.52%, 35.39%, 68.40%, and 72.92%, respectively. There was an increase in the concentration of nitrogen in the grains, Envelope and leaves and increase in the concentration of phosphorus in the Envelope (husk leaves), Cob core and leaves, Also, increase in the concentration of potassium in the Envelope, stem and root, and increase in calcium concentration in grains and leaves also, increase in sodium in the envelope and roots. Values of iron and manganese concentrations were increased in grains, envelope and leaves, as well as increased concentration of zinc and copper in leaves. Significant positive correlation was found between concentrations of most leaf nutrients concentrations and nutrient concentrations of grain except significant negative correlation between P concentrations in leaves and K concentrations in grains and between Mg in leaves and Zn in grains and between Na in leaves and Fe concentrations in grains. As well as significant positive correlation were found between Ca, Zn and yield.</t>
  </si>
  <si>
    <t>Agricultural Engineering International: CIGR Journal</t>
  </si>
  <si>
    <t>Assessments in early growth of corn seedlings after hausmanite (Mn&lt;sub&gt;3&lt;/sub&gt;O&lt;sub&gt;4&lt;/sub&gt;) nanoscale seed priming</t>
  </si>
  <si>
    <t>Esper Neto, Michel; Britt, David W.; Jackson, Kyle Alan; Coneglian, Carolina Fedrigo; Cordioli, Vitor Rodrigues; Braccini, Alessandro Lucca; Inoue, Tadeu Takeyoshi; Batista, Marcelo Augusto</t>
  </si>
  <si>
    <t>Nanofertilizer application is becoming a sustainable alternative for plants micronutrients supply. Seed nutrient priming before seeding reduces non-target dispersion; although, applying nanofertilizer in correct concentration must be narrowly chosen to prevent germination and development issues. Here, we evaluated corn seedlings development and germination after seed priming with Mn&lt;sub&gt;3&lt;/sub&gt;O&lt;sub&gt;4&lt;/sub&gt; nanoparticle (NP), Mn&lt;sub&gt;3&lt;/sub&gt;O&lt;sub&gt;4&lt;/sub&gt; bulk and MnCl&lt;sub&gt;2&lt;/sub&gt;. Sterile seeds were soaked for 8 hours in priming solutions of 0, 20, 40, 80 and 160 mg L&lt;sup&gt;âˆ’1&lt;/sup&gt; for each Mn sources. The seeds vigor and germination were evaluated after 7 days on germination paper. Root, shoot and total lengths were measured as well as root, shoot and total dry biomass. Compared to the control, the Mn&lt;sub&gt;3&lt;/sub&gt;O&lt;sub&gt;4&lt;/sub&gt; NP and Mn&lt;sub&gt;3&lt;/sub&gt;O&lt;sub&gt;4&lt;/sub&gt; bulk promoted beneficial effects. Mn&lt;sub&gt;3&lt;/sub&gt;O&lt;sub&gt;4&lt;/sub&gt; NP seed-priming exhibited a concentration dependent profile in improving seedling growth, with greatest benefit around 20 mg L&lt;sup&gt;âˆ’1&lt;/sup&gt;, providing higher germination, vigor, dry biomass and length than control and the other source tested. Particle size plays an important role in the reactivity of Mn&lt;sub&gt;3&lt;/sub&gt;O&lt;sub&gt;4&lt;/sub&gt; NP. On the other hand, seeds primed with soluble source did not differ from the control. These findings support NP-seed priming as an alternative to delivery micronutrients.</t>
  </si>
  <si>
    <t>10.1080/01904167.2021.1871745</t>
  </si>
  <si>
    <t>Early growth of corn seedlings after seed priming with magnetite nanoparticles synthetised in easy way</t>
  </si>
  <si>
    <t>Esper Neto, Michel; Britt, David W.; Jackson, Kyle Alan; Coneglian, Carolina Fedrigo; Inoue, Tadeu Takeyoshi; Batista, Marcelo Augusto</t>
  </si>
  <si>
    <t>Nanoparticle (NP) use is becoming important alternative in different branches of science such as in agriculture, used as new source of fertiliser. In this study, it was tested iron (Fe) NP, applied as corn seed priming. In order to evaluate the early growth and development of the corn seedling a factorial experiment (5 Ã— 3) was performed in a complete random way design with 4 replications. One of the factors were concentrations of (0, 20, 40, 80, 160 mg L&lt;sup&gt;âˆ’1&lt;/sup&gt;) related to iron inside and the factor with three levels were sources (Fe&lt;sub&gt;3&lt;/sub&gt;O&lt;sub&gt;4&lt;/sub&gt; NP, Fe&lt;sub&gt;3&lt;/sub&gt;O&lt;sub&gt;4&lt;/sub&gt; bulk and FeCl&lt;sub&gt;3&lt;/sub&gt;). 50 sterile seeds were the plot composition, which were soaked in the different Fe concentration solution containing a total volume of 200 mL for 8 h. Germination and biometric development were evaluated. Fe NPs promoted beneficial responses for seedling growth compared to other Fe sources tested here. It was realised that Fe&lt;sub&gt;3&lt;/sub&gt;O&lt;sub&gt;4&lt;/sub&gt; NP concentration beneficial effects was lower compared to the other tested sources. Particle size had an important assignment in the bioavailability. The plant response reached in this research indicated iron NPs can consist efficiency for corn seed priming when applied between 50 and 70 mg L&lt;sup&gt;âˆ’1&lt;/sup&gt; concentration based on interpolation.</t>
  </si>
  <si>
    <t>10.1080/09064710.2020.1852304</t>
  </si>
  <si>
    <t>Response to Application and Tissue Diagnosis of Boron Deficiency and Toxicity in Maize</t>
  </si>
  <si>
    <t>FÃ¡tima Gotz, Lenir; Silvestrin, F.; Motta, A. C. V.; Pauletti, V.</t>
  </si>
  <si>
    <t>The experiments were conducted to verify the effect of doses and application time of boron (B) in the grain yield of maize and to study different plant tissues as a nutritional diagnosis tool for B. Six doses of B (0, 1, 2, 3, 4 and 12 kg ha&lt;sup&gt;âˆ’1&lt;/sup&gt;) and two application times (before at sowing and V6 growth stage) were tested. In the first growing season, the B doses and application time did not influence yield components of maize. While the second growing season, B application reached maximum grain yield with 5.0 kg ha&lt;sup&gt;âˆ’1&lt;/sup&gt; at sowing, but at a high dose provided toxicity causing injuries in the cobs. In general, the B content in the leaf at flowering stage was higher with the application at V6 growth stage. B content and distribution in the leaves close to the cob vary with the rainfall that occurs before to the collection, harming the definition of the critical leaf level. The B content in the silk can be a reliable alternative for checking the deficiency or toxicity of this nutrient in the plant, presenting critical level for deficiency (calculated) of 23.2 mg kg&lt;sup&gt;âˆ’1&lt;/sup&gt; while values above 31.5 mg kg&lt;sup&gt;âˆ’1&lt;/sup&gt; can be considered toxic.</t>
  </si>
  <si>
    <t>10.1080/00103624.2021.1971691</t>
  </si>
  <si>
    <t>EFFICIENCY OF SOME ECHO FRIENDLY MICROELEMENTS IN CONTROLLING SOYBEAN DAMPING-OFF</t>
  </si>
  <si>
    <t>Ghaleb, Ruqaia M.; Abbas, Entsar E. A.; Abd El-Hai, K. M.; Abdel Kader, Dawlat A.</t>
  </si>
  <si>
    <t>Soybean plants doubted to be infcted with damping-off were collected from different naturaly infected districts of Dakahlia Governorate. Frequency of the isolated pathogens revealed that Fusarium solani, Fusarium oxysporum, Rizoctonia solani, Pythium ultimum and Macrophomina Phaseolina. were the most aggressive pathogenic fungi causing the highest percentage of preemergence damping-off in Giza 35and Giza 111soybean cultivars. Among the five isolated fungi, only F. solani, R. solani and P. ultimum were the most pathogenic ones. F. solani exhibit the highest percentage of post-emergence damping-off in both cultivars followed by R. solani. Moreover,the highest percentage of haelthy survived soybean plants were obtained when Pythium ultimum, was investigated. In vitro study boron, cobalt and molybdenum proved microelemnts that Fusarium solani was the most affected pathogen when evaluated at any of microelements compared with R. solani and P. ultimumthe. Cobalt at 5ppm reveal the highest growth reduction percentage against the 3 fungi where it valued 74%. However, the least inhibitory effect was recorded when molybdenum used at 2ppm being 34.77% for the three pathogenic fungi. Whereas, boron at 2 ppm was apparently equal with molybdenum at 5 ppm. In vivo experiments of two consecutive growing seasons 2016 and 2017, revealed that molybdenum(5 ppm) proved to be the most effective where the least percentages of both pre and post emergence (5.66) were obtained followed by cobalt (2 ppm) resulting 8%, meanwhile, boron (2 ppm) was the least effective revealed 9% .Plant morphological parameters in treated soybean showed that plant height ranged from 89 cm for boron (5 ppm) and 111.6 cm for molybdenum cultivar 35 (5 ppm) in growing season 2016 and ranged from 96.0 cm for boron (5 ppm) and 118.6 cm for molybdenum (5 ppm) in 2017 season. The highest chlorophyll a and b values were affected by the application of molybdenum followed by cobalt then boron. Carotenoids and total phenols revealed the highest values when Cobalt (2 ppm), was used. Oil and protein percentages in soybean seeds reported the highest values when molybdenum was applied followed with cobalt.</t>
  </si>
  <si>
    <t>10.21608/zjar.2021.165674</t>
  </si>
  <si>
    <t>Availability and Uptake of Phosphorus and Zinc by Maize in the Presence of Phosphate-Containing Zn-Al-LDH in a Calcareous Soil</t>
  </si>
  <si>
    <t>Hatami, H.; Fotovat, A.; Halajnia, A.</t>
  </si>
  <si>
    <t>In this research, the potential application of phosphate containing zinc-aluminum-layered double hydroxide (Zn-Al-P-LDH) to enhance the availability of P and Zn compared to triple superphosphate (TSP) in a calcareous soil was investigated. First, soil availability of P and Zn at two P levels (18 and 45 mg kg&lt;sup&gt;â€“1&lt;/sup&gt;) of Zn-Al-P-LDH and TSP were compared in a 70-day incubation procedure. Second, a pot experiment was performed to study the effect of these treatments on growth and on P and Zn uptake by maize. Incubation experiment showed that, in contrast to the TSP, addition of both P levels of LDH increased P availability during the incubation period. Furthermore, the soil-available Zn in LDH was significantly enhanced compared to TSP and control treatments. This observation suggested that ion exchange accompanied by partial dissolution mechanism possibility happened for studied LDH. However, the values of shoot dry weight and leaves P uptake were significantly higher for LDH than TSP treatment just at 18 mg P kg&lt;sup&gt;-1&lt;/sup&gt; level probably due to its effect on adequate Zn supply along with P. Therefore, Zn-Al-P-LDH might be a candidate as dual-purpose fertilizer if its limitations in terms of high Zn content to be overcome.</t>
  </si>
  <si>
    <t>Eurasian Soil Science</t>
  </si>
  <si>
    <t>10.1134/S1064229321030066</t>
  </si>
  <si>
    <t>The bioavailability of phosphorus in composite vs. hybrid maize differ with phosphorus and boron fertilization</t>
  </si>
  <si>
    <t>Imran</t>
  </si>
  <si>
    <t>Food and feed demand is increasing for an increased population which needs continuous cropping of forages and crops which removes the maximum amount of Phosphorus (P) and Boron (B) from the soil, while lowering the concentration of nutrients in the root zone. Nutrient biofortifications in plant parts (grain and stalk) are consider qualitative traits essential for human and animal health. Our findings revealed that P biofortification in maize increased with combined integration of P and B fertilization (75 kg-P ha&lt;sup&gt;-1&lt;/sup&gt;&amp; 10kg B ha&lt;sup&gt;-1&lt;/sup&gt;). The concentration of P in maize-kernel and ensilage was higher in the composite (Azam) cultivars having at par values with hybrid (CS-200) cultivars, however P uptake and P-agronomic-efficiency was highest in composite-maize as compared to hybrid maize. It was concluded that P biofortification in maize was improved with P and B application and noted with 75 kg-P ha&lt;sup&gt;-1&lt;/sup&gt; and 10 kg-B ha&lt;sup&gt;-1&lt;/sup&gt; application. Among the maize cultivars, the bioavailability of P in composite-Vs-hybrid cultivars was statistically at-par however total-P-uptake was maximum in Azam as compared to Baber and CS-200. It could be summarized that for efficient P utilization and improved P bio-fortification in maize, composite maize cultivars "Azam" should be grown with P (75 kg-ha&lt;sup&gt;-1&lt;/sup&gt;) and B (10 kg-ha&lt;sup&gt;-1&lt;/sup&gt;) fertilization to sustain human and animal health.</t>
  </si>
  <si>
    <t>Phosphorus, Sulfur &amp; Silicon &amp; the Related Elements</t>
  </si>
  <si>
    <t>10.1080/10426507.2021.1920588</t>
  </si>
  <si>
    <t>Implications of the Mn:ligand ratio for Mn uptake by Glycine max L. plants fertilized with heptagluconate and gluconate complexes</t>
  </si>
  <si>
    <t>Islas-Valdez, Samira; LÃ³pez-Rayo, Sandra; Lucena, Juan J.</t>
  </si>
  <si>
    <t>BACKGROUND: The environmental risk of the application of synthetic chelates has furthered the implementation of biodegradable complexes to correct manganese (Mn)-deficient plants. This study used the biodegradable ligands of heptagluconate (G7) and gluconate (G6) to test the influence of the Mn&lt;sup&gt;2+&lt;/sup&gt;:ligand ratio on their fertilizers' capacity to provide Mn to plants. The efficacy of these complexes to correct Mn-deficient soybean was evaluated in hydroponics and calcareous soil conditions and compared with the synthetic chelate EDTA (ethylenediaminetetraacetic acid). RESULTS: This study demonstrated that G7 was a biodegradable alternative to EDTA for supplying Mn, maintaining an adequate nutritional balance compared with G6, which reduced iron (Fe) uptake by the plants. The efficacy of the Mn complexes depended on both the ligand and the Mn:ligand ratio, with the 1:1 and 1:2 molar ratios of Mn&lt;sup&gt;2+&lt;/sup&gt;:G7 being the most effective complexes in the short term on the basis of their chemical structure and stability. CONCLUSION: The Mn&lt;sup&gt;2+&lt;/sup&gt;:G7 (1:1 and 1:2) complexes were found to be effective Mn sources for plant nutrition due to their chemical structures providing adequate stability in alkaline solution and their fast-action effect.</t>
  </si>
  <si>
    <t>10.1002/jsfa.11110</t>
  </si>
  <si>
    <t>Spectral variations associated with anthocyanin accumulation; an apt tool to evaluate zinc stress in Zea mays L</t>
  </si>
  <si>
    <t>Janeeshma, E.; Rajan, Vijisha K.; Puthur, Jos T.</t>
  </si>
  <si>
    <t>The correlation between anthocyanins content and accumulation of zinc (Zn) in leaves of Zea mays was investigated and this was considered as a mode of assessing the intensity of Zn toxicity. Characterisation and quantification of leaf pigments were done in 45 d old maize plants exposed to different concentrations of Zn (0.0, 0.65, 1.30, 1.95 g Zn Kg&lt;sup&gt;âˆ’1&lt;/sup&gt; soil), and the enhancement in the accumulation of anthocyanins and degradation of chlorophyll was detected by the spectral analysis performed in the leaf extract of plants as the Zn content in the shoot increases. The role of anthocyanins in safeguarding photosynthesis and chelation of Zn was critically evaluated using chlorophyll a fluorescence responses and computational DFT-B3LYP structural analysis of anthocyanins-Zn complex has been performed using 6-311++ G (df, p) basis set. It was concluded that the accumulation of anthocyanins can act as an indicator of the intensity of Zn stress and this anthocyanins have a lesser potential to maintain photosynthetic efficiency in Z. mays, but plays a prominent role in metal chelation as the anthocyanins-Zn complex is a stable molecule.</t>
  </si>
  <si>
    <t>10.1080/02757540.2020.1799993</t>
  </si>
  <si>
    <t>Comparing Early Transcriptomic Responses of 18 Soybean (Glycine max) Genotypes to Iron Stress</t>
  </si>
  <si>
    <t>Kohlhase, Daniel R.; McCabe, Chantal E.; Singh, Asheesh K.; O'Rourke, Jamie A.; Graham, Michelle A.</t>
  </si>
  <si>
    <t>Iron deficiency chlorosis (IDC) is an abiotic stress that negatively affects soybean (Glycine max [L.] Merr.) production. Much of our knowledge of IDC stress responses is derived from model plant species. Gene expression, quantitative trait loci (QTL) mapping, and genome-wide association studies (GWAS) performed in soybean suggest that stress response differences exist between model and crop species. Our current understanding of the molecular response to IDC in soybeans is largely derived from gene expression studies using near-isogenic lines differing in iron efficiency. To improve iron efficiency in soybeans and other crops, we need to expand gene expression studies to include the diversity present in germplasm collections. Therefore, we collected 216 purified RNA samples (18 genotypes, two tissue types [leaves and roots], two iron treatments [sufficient and deficient], three replicates) and used RNA sequencing to examine the expression differences of 18 diverse soybean genotypes in response to iron deficiency. We found a rapid response to iron deficiency across genotypes, most responding within 60 min of stress. There was little evidence of an overlap of specific differentially expressed genes, and comparisons of gene ontology terms and transcription factor families suggest the utilization of different pathways in the stress response. These initial findings suggest an untapped genetic potential within the soybean germplasm collection that could be used for the continued improvement of iron efficiency in soybean.</t>
  </si>
  <si>
    <t>10.3390/ijms222111643</t>
  </si>
  <si>
    <t>EFFECT OF INTERACTION BETWEEN WATER STRESS AND FOLIAR APPLICATION BY ASCORBIC ACID OR MICRONUTRIENTS ON MAIZE PRODUCTIVITY AND IRRIGATION WATER USE EFFICIENCY</t>
  </si>
  <si>
    <t>Kotb, Maher A.; Mohammed, A. A.; El-Sayed, M. M. M.; Abd El-Haliem, Manal Sh</t>
  </si>
  <si>
    <t>Two field experiments were conducted in a new soil in extention field in El QantraWest, Ismailia Governorate, Egypt during 2017 and 2018 summer seasons. The study aimed to evaluate the effect of six exogenous application levels of ascorbic acid (AsA) and micronutrients mixture on yellow corn hybrid 352 (three way cross) under three amounts of irrigation water (3750, 3000 and 2250 m&lt;sup&gt;3 &lt;/sup&gt;/fad., of the estimated crop evapotranspiration) using surface irrigation system. A randomized complete block split plot design with three replicates was used in each season. The irrigation treatments and the levels of AsA and micronutrients mixture were randomly allocated in the main and sub-plots, respectively. The most important findings could be summarized as follows. Decreasing the amount of irrigation water from 3750 to 2250 mÂ³ /fad., significantly diminished ear leaf blade area, relative water content and total chlorophyll at 85 days from sowing. Also, at harvest, ear length, 100-grain weight and grain yield/fad., were decreased, but irrigation water use efficiency (IWUE) was significantly ameliorated. Generally, foliar application by AsA or micronutrients mixture significantly increased these traits with increasing irrigation water use efficiency (IWUE) compared with their untreated analogues. The interaction between both studied factors showed that 350 ppm AsA treatment protected about 500 kg/fad., grains from collapse under moderate and severe water stress. Application of AsA saved approximately 750 mÂ³ /fad of irrigation water without yield reduction under stress conditions.</t>
  </si>
  <si>
    <t>10.21608/zjar.2021.191276</t>
  </si>
  <si>
    <t>Assessing the variation in traits for manganese deficiency tolerance among maize genotypes</t>
  </si>
  <si>
    <t>Long, Lizhi; Kristensen, Rebekka Kjeldgaard; Guo, Jingxuan; Chen, Fanjun; Pedas, Pai Rosager; Zhang, Guoping; Schjoerring, Jan Kofod; Yuan, Lixing</t>
  </si>
  <si>
    <t>â€¢ Genotypic differences in root Mn uptake, root-to-shoot Mn translocation and photosynthetic responses to Mn deficiency are observed in maize. â€¢ The metal transport genes are differentially expressed in the roots of contrasting genotypes with different tolerance to low-Mn. â€¢ Time-course of changes in Fv/Fm values in response to Mn deficiency provides a useful screening index for low-Mn tolerance. Deficiency of manganese (Mn) is a serious problem reducing crop yields on calcareous and sandy soils throughout the world. In maize, limited knowledge is available on genotypic differences in tolerance to low-Mn supply and the physiological mechanisms underlying this tolerance. In the present study we have evaluated twelve maize genotypes (inbred lines) for their tolerance to Mn deficiency. The evaluation was based on measurements of how low-Mn supply affected shoot biomass, leaf Mn concentrations, maximum quantum efficiency of photosystem II (F v /F m), photosynthetic net CO 2 assimilation, root length, Mn uptake and root-shoot Mn translocation. Tolerant genotypes were able to maintain optimum F v /F m values under a longer period of Mn deficiency with less reduction of foliar Mn concentration and photosynthetic rate, resulting in less reduction of shoot biomass, compared to sensitive genotypes. Efficient root uptake of Mn and root-to-shoot translocation of Mn also contributed to improved tolerance to Mn-deficiency. The metal transport genes YSL , NRAMP , ZIP , CAX and MTP , involved in root Mn uptake, root-to-shoot Mn translocation and vacuolar Mn homeostasis, were more highly expressed in the efficient genotype K22compared to sensitive genotype BY815. With respect to breeding of maize cultivars with improved Mn-efficiency, the time-course of changes in F v /F m values in response to Mn-deficiency provides a useful screening index for low-Mn tolerance.</t>
  </si>
  <si>
    <t>10.1016/j.envexpbot.2020.104344</t>
  </si>
  <si>
    <t>Agronomic characteristics and management of diseases in maize with chelate-based products containing calcium, copper, manganese, and zinc</t>
  </si>
  <si>
    <t>Lorenzetti, Eloisa; Tartaro, Juliano; Stangarlin, JosÃ© Renato; Kuhn, Odair JosÃ©; Portz, Roberto Luis; Alves Neto, Alfredo JosÃ©</t>
  </si>
  <si>
    <t>The aim of this work was to verify the potential of chelate-based products containing calcium, copper, manganese, and zinc for the management of Pantoea ananatis, Puccinia polysora, Cercospora zeae-maydis, Exserohilum turcicum, Diplodia macrospora, and Pseudomonas avenae in crop maize growth in the summer season, as well as their influence on agronomic characteristics. The treatments included commercial chelate-based products of amino acids with the elements calcium (15%), copper (5%), manganese (15%), and zinc (10%) at doses of 0.5 kg ha&lt;sup&gt;-1&lt;/sup&gt;, 0.3 L ha&lt;sup&gt;-1&lt;/sup&gt;, 0.4 kg ha&lt;sup&gt;-1&lt;/sup&gt;, and 1 L ha&lt;sup&gt;-1&lt;/sup&gt;, respectively; fungicides (20% azoxystrobin and 8% cyproconazole at a dose of 0.3 L ha&lt;sup&gt;-1&lt;/sup&gt; + 25% propiconazole at a dose of 0.4 L ha&lt;sup&gt;-1&lt;/sup&gt;); and water. The tests were carried out under field conditions for two consecutive years with two simple hybrids. The plant height, stem diameter, number of rows per ear, number of grains per ear row, productivity and mass of one thousand grains, as well as the severity of leaf diseases, were all evaluated, and chemical analysis of the leaves was performed. In the 2016/2017 growth season, for the number of rows per ear and number of grains per row, the fungicide treatment showed the highest values, whereas for the mass of one thousand grains and productivity, the chelate treatments did not differ from the fungicide treatment and were different from the water treatment. In the 2017/2018 growth season, for the mass of one thousand grains and yield, only the fungicide treatment was different from the water treatment. For all the chelates studied for both hybrids, there was no difference in nutrient content before and after foliar application. It can be concluded that calcium, copper, manganese, and zinc products may influence agronomic traits but not the severity of the diseases evaluated in these two hybrids of maize under the edaphoclimatic conditions in which the study was carried out.</t>
  </si>
  <si>
    <t>10.4025/actasciagron.v43i1.48432</t>
  </si>
  <si>
    <t>Determining Mehlichâ€3 and DTPA extractable soil zinc optimum economic threshold for maize</t>
  </si>
  <si>
    <t>MartÃ­nez Cuesta, NicolÃ¡s; Wyngaard, NicolÃ¡s; SaÃ­nz Rozas, HernÃ¡n; Reussi Calvo, Nahuel; Carciochi, Walter; Eyherabide, Mercedes; Colazo, Juan Cruz; Barraco, Miriam; Guertal, Elizabeth A.; Barbieri, Pablo</t>
  </si>
  <si>
    <t>Maize (Zea mays L.) is one of the most susceptible crops to zinc (Zn) deficiency. However, in much of the world, soil Zn tests are poorly calibrated, and thus determining a critical soil test, level for Zn is challenging. The objectives of this study were to: (i) produce a field calibration of the Zn Mehlichâ€3 (M3â€Zn) method for predicting maize grain yield response to Zn fertilizer application, (ii) compare the capacity of DTPA extractable Zn (DTPAâ€Zn) with M3â€Zn for predicting the response of maize yield to Zn fertilizer, (iii) determine whether inclusion of soil pH, organic matter (SOM) and extractable phosphorus in a M3â€Zn model improves its predictive capacity and (iv) evaluate an economic approach for determining soil Zn thresholds. We conducted 55 field experiments covering a wide range of edaphic and climatic conditions. Maize responded to Zn fertilizer in 29% of the trials. The capacity of M3â€Zn and DTPAâ€Zn to predict relative yield of maize was similar. Inclusion of other soil variables (pH, extractable phosphorus and SOM) did not or only slightly improve the prediction of M3â€Zn. Based on the relationship between M3â€Zn and DTPAâ€Zn (R2 = 0.89), one test can be predicted from the other without affecting the calibration. The M3â€Zn 'economic threshold' ranged from 0.98 to 2.79 mg kgâˆ’1, while for DTPAâ€Zn it varied from 0.41 to 1.61 mg kgâˆ’1. The broad range of economic thresholds shows that differences in maize productivity and grain price between regions and seasons make establishing a single Zn threshold for all economicâ€productive situations inappropriate.</t>
  </si>
  <si>
    <t>10.1111/sum.12657</t>
  </si>
  <si>
    <t>Effect of zinc application strategies on maize grain yield and zinc concentration in mollisols</t>
  </si>
  <si>
    <t>MartÃ­nez-Cuesta, NicolÃ¡s; Carciochi, Walter; Sainz-Rozas, HernÃ¡n; Salvagiotti, Fernando; Colazo, Juan Cruz; Wyngaard, NicolÃ¡s; Eyherabide, Mercedes; Ferraris, Gustavo; Barbieri, Pablo</t>
  </si>
  <si>
    <t>Maize (Zea mays L.) is highly susceptible to zinc (Zn) deficiency. Different application strategies (AS) can be utilized to improve grain yield (GY) and quality (Zn biofortification) by combining Zn fertilizer rate, source, timing, and placement techniques. This study aimed to evaluate whether different Zn-AS (soil, seed, and foliar) affect maize GY and grain Zn concentration in Mollisols with contrasting soil Zn availability and pH. Five site-years field experiments were carried out. Treatments (Zn-AS) were compared to a control, and included: seed-Zn, 0.3 kg Zn ha&lt;sup&gt;âˆ’1&lt;/sup&gt;; foliar-Zn, 0.7 kg Zn ha&lt;sup&gt;âˆ’1&lt;/sup&gt; at V6 stage; and soil-Zn, 2.1 kg Zn ha&lt;sup&gt;âˆ’1&lt;/sup&gt; surface banded. Zinc fertilization increased GY (response ranged from 892 to 2519 kg ha&lt;sup&gt;âˆ’1&lt;/sup&gt;) in four of five sites (p &lt; 0.05). The evidence indicates that in scenarios of very low soil Zn availability (&lt;0.9 mg kg&lt;sup&gt;âˆ’1&lt;/sup&gt; Zn-DTPA) greater Zn rates are required, and therefore soil-Zn and foliar-Zn are the more suitable AS. Grain Zn concentration ranged from 19.5 to 43.1 mg kg&lt;sup&gt;âˆ’1&lt;/sup&gt; and was not affected by Zn-AS. At all sites, even those showing GY response to Zn fertilization, grain Zn concentration in the control treatment was above the sufficiency threshold for maize GY (18 mg kg&lt;sup&gt;âˆ’1&lt;/sup&gt;), indicating that this threshold needs to be updated for the current maize hybrids. Grain Zn concentration was predicted by the model: grain Zn concentration = 39.56 âˆ’ 0.002 Ã— GY + 9.62 Ã— Zn-DTPA (R&lt;sup&gt;2&lt;/sup&gt; = 0.38).</t>
  </si>
  <si>
    <t>10.1080/01904167.2020.1844754</t>
  </si>
  <si>
    <t>Soybean resistance to Phakopsora pachyrhizi infection is barely potentiated by boron</t>
  </si>
  <si>
    <t>Menezes PicanÃ§o, BÃ¡rbara Bezerra; Ferreira, Sandro; Fontes, Bianca ApolÃ´nio; Oliveira, Lillian Matias; Silva, Bruno Nascimento; Einhardt, Andersom Milech; Rodrigues, FabrÃ­cio Ãvila</t>
  </si>
  <si>
    <t>Asian soybean rust (ASR), caused by the fungus Phakopsora pachyrhizi , is one of the most important diseases affecting soybean production. Nutrients play a crucial role in defending plants against pathogens. Soybean resistance against ASR as affected by boron (B) was investigated through physiological, biochemical, and molecular analyses (chlorophyll a fluorescence, concentrations of photosynthetic pigments, total soluble phenolic compounds (TSP), and lignin-thioglycolic acid (LTGA) derivatives as well as expression of defense- and B-related genes). There was no significant difference for ASR severity and TEF1 (translation elongation factor 1Î±) expression of P. pachyrhizi for plants grown hydroponically with nutrient solutions containing 0.25 (ideal) or 1.0 (high) mM B. Higher B foliar concentration occurred in inoculated plants than in non-inoculated plants regardless of B supply. Photosynthetic process was impaired during P. pachyrhizi infection regardless of B rates. Concentration of TSP was high at 15 days after inoculation for non-inoculated plants supplied with 1.0 mM B. Concentration of LTGA derivatives was higher for inoculated plants regardless of B supply. Defense-related genes PAL1.1 , PAL3.1 , CHIA1 , CHI1B1 , LOX7 , and MMP2 were up-regulated in inoculated plants regardless of B supply. Regardless of B supply, fungal infection up-regulated expression of genes encoding nitrate reductase and nitrite reductase and down-regulated genes encoding for rhamnogalacturonan II. Taken together, this study provides molecular and physiological evidences that B was barely involved in the potentiation of soybean resistance against ASR. â€¢ Higher foliar boron concentration did not contribute to reduce Asian soybean rust severity. â€¢ Infection by Phakopsora pachyrhizi impaired the photosynthetic process of soybean plants regardless of boron supply. â€¢ Up-regulation of PAL1.1 , PAL3. 1, CHIA1 , CHI1B1 , LOX7 , and MMP2 genes occurred for infected plants regardless of boron supply. â€¢ Genes encoding for nitrate and nitrite reductase were up-regulated in infected leaves regardless of boron supply. â€¢ Down-regulation of genes encoding for rhamnogalacturonan II was noticed in infected leaves regardless of boron supply.</t>
  </si>
  <si>
    <t>Physiological &amp; Molecular Plant Pathology</t>
  </si>
  <si>
    <t>10.1016/j.pmpp.2021.101668</t>
  </si>
  <si>
    <t>Bulk and nanoparticles of zinc oxide exerted their beneficial effects by conferring modifications in transcription factors, histone deacetylase, carbon and nitrogen assimilation, antioxidant biomarkers, and secondary metabolism in soybean</t>
  </si>
  <si>
    <t>Mirakhorli, Tahereh; Ardebili, Zahra Oraghi; Ladan-Moghadam, Alireza; Danaee, Elham</t>
  </si>
  <si>
    <t>Nanoscience paves the way for producing highly potent fertilizers and pesticides to meet farmer's expectations. This study investigated the physiological and molecular responses of soybean seedlings to the long-time application of zinc oxide nanoparticles (ZnO NPs) and their bulk type (BZnO) at 5 mg L&lt;sup&gt;-1&lt;/sup&gt; under the two application methods (I- foliar application; II- soil method). The ZnO NPs/BZnO treatments in a substance type- and method-dependent manner improved plant growth performance and yield. ZnO NPs transactionally upregulated the EREB gene. However, the expression of the bHLH gene displayed a contrary downward trend in response to the supplements. ZnO NPs moderately stimulated the transcription of R2R3MYB. The HSF-34 gene was also exhibited a similar upward trend in response to the nano-supplements. Moreover, the ZnONP treatments mediated significant upregulation in the WRKY1 transcription factor. Furthermore, the MAPK1 gene displayed a similar upregulation trend in response to the supplements. The foliar application of ZnONP slightly upregulated transcription of the HDA3 gene, while this gene showed a contrary slight downregulation trend in response to the supplementation of nutrient solution. The upregulation in the CAT gene also resulted from the nano-supplements. The concentrations of photosynthetic pigments exhibited an increasing trend in the ZnONP-treated seedlings. The applied treatments contributed to the upregulation in the activity of nitrate reductase and the increase in the proline concentrations. ZnO NPs induced the activity of antioxidant enzymes, including peroxidase and catalase by averages of 48.3% and 41%, respectively. The utilization of ZnO NPs mediated stimulation in the activity of phenylalanine ammonia-lyase and increase in soluble phenols. The findings further underline this view that the long-time application of ZnO NPs at low concentrations is a safe low-risk approach to meet agricultural requirements.</t>
  </si>
  <si>
    <t>10.1371/journal.pone.0256905</t>
  </si>
  <si>
    <t>Humic Acid Improves Zn Fertilization in Oxisols Successively Cultivated with Maizeâ€“Brachiaria</t>
  </si>
  <si>
    <t>Morais, Everton Geraldo de; Silva, Carlos Alberto; Jindo, Keiji</t>
  </si>
  <si>
    <t>Zinc (Zn) is an essential micronutrient for plant growth, and Zn deficiency is a global issue, especially in tropical soils. This study aimed to investigate the effects of humic acid (HA) and the Zn addition (Zn sulfate + HA) on the growth of maize and brachiaria in two contrasting Oxisols. The potential complexation of Zn sulfate by HA was evaluated by Fourier-transform infrared (FTIR) spectroscopy analysis. Zinc content and its availability in solution and the shoot and root biomass of maize and brachiaria were determined. FTIR spectroscopy revealed the complexation of Zn sulfate by HA through its S and C functional groups. In both Oxisols, solution Zn increased due to the combined use of Zn and HA. In a soil type-dependent manner, maize biomass and Zn in its shoots were affected only by the exclusive use of Zn fertilization. In the Yellow Oxisol, brachiaria growth and Zn accumulated in its shoot were positively affected by the combined use of Zn fertilization with HA. In the Oxisol with lower organic matter content, HA can assure adequate supplying of residual Zn, while increasing growth of brachiaria cultivated in sequence to maize.</t>
  </si>
  <si>
    <t>Molecules</t>
  </si>
  <si>
    <t>10.3390/molecules26154588</t>
  </si>
  <si>
    <t>Interactions between zinc and Phomopsis longicolla infection in roots of Glycine max</t>
  </si>
  <si>
    <t>Morina, Filis; Mijovilovich, Ana; Koloniuk, Igor; PÄ›nÄÃ­k, AleÅ¡; GrÃºz, JiÅ™Ã­; NovÃ¡k, Ondrej; KÃ¼pper, Hendrik</t>
  </si>
  <si>
    <t>Phomopsis. longicolla is a hemibiotrophic fungus causing significant soybean yield loss worldwide. To reveal the role of zinc in plant-pathogen interactions, soybean seedlings were grown hydroponically with a range of Zn concentrations, 0.06 ÂµM (deficient, Zn0), 0.4 ÂµM (optimal growth), 1.5 ÂµM, 4 ÂµM, 12 ÂµM, and toxic 38 Î¼M, and were subsequently inoculated with P. longicolla via the roots. In vivo analysis of metal distribution in tissues by micro-X-ray fluorescence showed local Zn mobilization in the root maturation zone in all treatments. Decreased root and pod biomass, and photosynthetic performance in infected plants treated with 0.4 ÂµM Zn were accompanied with accumulation of Zn, jasmonoyl-L-isoleucine (JA-Ile), jasmonic acid, and cell wall-bound syringic acid (&lt;sub&gt;cw&lt;/sub&gt;SyA) in roots. Zn concentration in roots of infected plants treated with 1.5 ÂµM Zn was seven-fold higher than in the 0.4 ÂµM Zn treatment, which together with accumulation of JA-Ile, &lt;sub&gt;cw&lt;/sub&gt;SyA, cell wall-bound vanilic acid and leaf jasmonates contributed to maintaining photosynthesis and pod biomass. Host-pathogen nutrient competition and phenolics accumulation limited the infection in Zn-deficient plants. The low infection rate in Zn 4 ÂµM-treated roots correlated with salicylic and 4-hydroxybenzoic acid, and cell wall-bound p -coumaric acid accumulation. Zn toxicity promoted pathogen invasion and depleted cell wall-bound phenolics. The results show that manipulation of Zn availability improves soybean resistance to P. longicolla by stimulating phenolics biosynthesis and stress-inducible phytohormones.</t>
  </si>
  <si>
    <t>10.1093/jxb/erab052</t>
  </si>
  <si>
    <t>Response of soybean crop with different combinations of seed treatment and application of nitrogen, cobalt, and molybdenum topdressing</t>
  </si>
  <si>
    <t>Moro, Luciano; Franz, Maik Fernando; Ecco, Martios; Melgarejo ArrÃºa, Milciades Ariel; Akiyama Ribas, Marlon</t>
  </si>
  <si>
    <t>Nitrogen is the element most demanded by the soybean crop, and the biological fixation of atmospheric nitrogen is the main means to supply it. In contrast, micronutrients and chemical treatments applied on seeds together with the inoculant can alter the phenomenon of biological fixation of atmospheric nitrogen. This work aimed to evaluate the effect of chemical products, micronutrients, and nitrogen fertilization on the nodulation, development, and yield of soybean. The experiment was developed in a field and a greenhouse in the municipality of Toledo, Brazil. A randomized block with four repetitions was used as an experimental design. This design had eight treatments, namely: T1 - Control (seeds treated with insecticide); T2 - Seeds treated with insecticides and inoculated with Bradyrhizobium; T3 - Untreated seeds inoculated with Bradyrhizobium; T4 - Seeds treated with insecticides and cobalt-molybdenum (CoMo), inoculated with Bradyrhizobium; T5 - Seeds with CoMo inoculated with Bradyrhizobium; T6 - Seeds treated with insecticides, inoculated with Bradyrhizobium and with foliar application of CoMo; T7 - Seeds treated with insecticides, inoculated with Bradyrhizobium and with the application of nitrogen in cover; T8 - Seeds treated with nitrogen by broadcast. No significant differences were observed between treatments on the nodules numbers, stem diameter, plant height, root length, the mass of 1000 grains, and yield. The application of nitrogen at the R2 stage (a plant with an open flower in one of the two uppermost nodes of the main stem with a fully developed leaf) and in association with the inoculant + CoMo without seed treatment provided a greater number of nodes, pods, and grains per plant.</t>
  </si>
  <si>
    <t>Revista Facultad Nacional de AgronomÃ­a MedellÃ­n</t>
  </si>
  <si>
    <t>10.15446/rfnam.v74n3.92760</t>
  </si>
  <si>
    <t>Zinc slow-release systems for maize using biodegradable PBAT nanofibers obtained by solution blow spinning</t>
  </si>
  <si>
    <t>Natarelli, Caio V. L.; Lopes, Caio M. S.; Carneiro, Jefferson S. S.; Melo, LeÃ´nidas C. A.; Oliveira, Juliano E.; Medeiros, Eliton S.</t>
  </si>
  <si>
    <t>Zinc is one of the most important micronutrients used in agriculture, especially in tropical soils that are Zn-deficient and thus adsorb Zn applied from fertilizer, making it less available to plants, a problem that causes plant deficiencies. Therefore, slow-release systems are an alternative to minimize the sorption process of micronutrients in soil and ensure their availability to plants. In this work, micronutrient delivery systems comprised of Zn-loaded poly(butylene adipateâ€coâ€terephthalate) (PBAT) nanofibers were prepared by solution blow spinning (SBS). Scanning electron microscopy (SEM) results showed that by controlling process variables such as Zn content, air pressure and polymer concentration, PBAT nanofibers with diameters ranging from 306 to 380 nm were produced. Nanofibers properties were also studied by x-ray diffraction (XRD) and thermal analyses (TGA and DSC). Zinc addition reduced both the crystallinity and thermal properties of the nanofibers. The Zn release profiles in water were much slower in comparison with the control (ZnSO&lt;sub&gt;4&lt;/sub&gt;) fertilizer. Maize (Zea mays) with and without slow-release systems were cultivated to assess their effect on plant nutrition and shoot yield. Nanofibers were efficient in releasing Zn in order to meet its nutritional demands. Zinc application via nanofiber promoted dry mass production similar to the control, even at the lowest doses applied, which helped increase Zn availability in soil. Results demonstrated that the spun PBAT nanofibers slowly released Zn to the soil in a controlled fashion, demonstrating that the Zn release systems developed can be used as a promising tool to improve the efficiency of fertilizers in agriculture.</t>
  </si>
  <si>
    <t>Journal of Materials Science</t>
  </si>
  <si>
    <t>10.1007/s10853-020-05545-y</t>
  </si>
  <si>
    <t>Gene Expression Responses to Sequential Nutrient Deficiency Stresses in Soybean</t>
  </si>
  <si>
    <t>O'Rourke, Jamie A.; Graham, Michelle A.</t>
  </si>
  <si>
    <t>Throughout the growing season, crops experience a multitude of short periods of various abiotic stresses. These stress events have long-term impacts on plant performance and yield. It is imperative to improve our understanding of the genes and biological processes underlying plant stress tolerance to mitigate end of season yield loss. The majority of studies examining transcriptional changes induced by stress focus on single stress events. Few studies have been performed in model or crop species to examine transcriptional responses of plants exposed to repeated or sequential stress exposure, which better reflect field conditions. In this study, we examine the transcriptional profile of soybean plants exposed to iron deficiency stress followed by phosphate deficiency stress (-Fe-P&lt;sub&gt;i&lt;/sub&gt;). Comparing this response to previous studies, we identified a core suite of genes conserved across all repeated stress exposures (-Fe-P&lt;sub&gt;i&lt;/sub&gt;, -Fe-Fe, -P&lt;sub&gt;i&lt;/sub&gt;-P&lt;sub&gt;i&lt;/sub&gt;). Additionally, we determined transcriptional response to sequential stress exposure (-Fe-P&lt;sub&gt;i&lt;/sub&gt;) involves genes usually associated with reproduction, not stress responses. These findings highlight the plasticity of the plant transcriptome and the complexity of unraveling stress response pathways.</t>
  </si>
  <si>
    <t>10.3390/ijms22031252</t>
  </si>
  <si>
    <t>Mining Fiskeby III and Mandarin (Ottawa) Expression Profiles to Understand Iron Stress Tolerant Responses in Soybean</t>
  </si>
  <si>
    <t>O'Rourke, Jamie A.; Morrisey, Michael J.; Merry, Ryan; Espina, Mary Jane; Lorenz, Aaron J.; Stupar, Robert M.; Graham, Michelle A.</t>
  </si>
  <si>
    <t>The soybean (Glycine maxÂ L. merr) genotype Fiskeby III is highly resistant to a multitude of abiotic stresses, including iron deficiency, incurring only mild yield loss during stress conditions. Conversely, Mandarin (Ottawa) is highly susceptible to disease and suffers severe phenotypic damage and yield loss when exposed to abiotic stresses such as iron deficiency, a major challenge to soybean production in the northern Midwestern United States. Using RNA-seq, we characterize the transcriptional response to iron deficiency in both Fiskeby III and Mandarin (Ottawa) to better understand abiotic stress tolerance. Previous work by our group identified a quantitative trait locus (QTL) on chromosome 5 associated with Fiskeby III iron efficiency, indicating Fiskeby III utilizes iron deficiency stress mechanisms not previously characterized in soybean. We targeted 10 of the potential candidate genes in the Williams 82 genome sequence associated with the QTL using virus-induced gene silencing. Coupling virus-induced gene silencing with RNA-seq, we identified a single high priority candidate gene with a significant impact on iron deficiency response pathways. Characterization of the Fiskeby III responses to iron stress and the genes underlying the chromosome 5 QTL provides novel targets for improved abiotic stress tolerance in soybean.</t>
  </si>
  <si>
    <t>10.3390/ijms222011032</t>
  </si>
  <si>
    <t>Influence of nanoscale micro-nutrient Î±-Fe2O3 on seed germination, seedling growth, translocation, physiological effects and yield of rice (Oryza sativa) and maize (Zea mays)</t>
  </si>
  <si>
    <t>Prerna, Dilip Itroutwar; Govindaraju, Kasivelu; Tamilselvan, Selvaraj; Kannan, Malaichamy; Vasantharaja, Raguraman; Chaturvedi, Sumit; Shkolnik, Doron</t>
  </si>
  <si>
    <t>In the present study, nanoscale micronutrient iron (Î±-Fe 2 O 3) has been prepared via co-precipitation using marine macro alga Turbinaria ornata. The nanoscale micronutrient iron has been used as priming agent for enhancing seed germination, seed quality, uptake, translocation, physiological effects and yield level of rice and maize crops. The physico-chemical characterization techniques results showed the successful preparation of nanoscale micronutrient iron. Seeds primed with nanoscale micronutrient iron at 25 mg/L significantly enhanced the seed germination and seedling parameters in comparison with conventional hydro-priming. ROS production in germinating nano-primed seeds of rice and maize enhanced the seed germination better than the conventional hydro-priming. Uptake and distribution of nanoscale micronutrient iron in rice and maize seedlings were studied using HR-SEM &amp; ICP-MS analysis. Foliar application of low concentration (10 mg/L) nanoscale micronutrient iron under field conditions significantly increased the chlorophyll content, yield attributes of rice and maize crops. [Display omitted]</t>
  </si>
  <si>
    <t>10.1016/j.plaphy.2021.03.023</t>
  </si>
  <si>
    <t>Effect of agronomic biofortification on growth, yield, uptake and quality characters of maize (Zea mays .L) through integrated management practices under North-eastern region of Tamil Nadu, India</t>
  </si>
  <si>
    <t>R, Augustine; Kalyanasundaram, D.</t>
  </si>
  <si>
    <t>Agronomic biofortification increases the concentration of target mineral in edible portions of crops by the use of mineral fertilizers to increase dietary intake of target minerals. Among these iron and zinc deficiencies in human nutrition are noticed in countries where maize is the staple food. The objective of this study was to evaluate agronomic biofortification performance in association with Integrated Nutrient Management in maize (Zea mays .L). The study was conducted under field conditions in Chinnakandiankuppam village, Vriddhachalam Taluk, in the North-eastern region of Tamil Nadu state, India of Kharif 2020 season. Two hybrids in main plots (M1 - Non biofortified and M2 - Biofortified) were combined with six treatments in sub-plots (100 % RDF through NPK (S1), 100 % RDF through FYM (S2), 50% RDF through NPK + 50% through FYM (S3) as soil application, S1+ Zinc + Iron (S4), S2 +Zinc + Iron (S5) and S3 + Zinc + Iron (S6) as foliar application with evaluations were carried out in wet season period of the year. Application of 50 per cent RDF through NPK + 50 per cent RDF through FYM with Fe, Zn, foliar applications (S6) was the most efficient agronomic biofortification practice for growth attributes, yield and yield attributes, nutrient uptake and quality parameters for the maize cropping system under irrigated condition of north eastern zone of Tamilnadu State, India.</t>
  </si>
  <si>
    <t>10.31018/jans.v13i1.2539</t>
  </si>
  <si>
    <t>Maize Growth and Yield Response to Different Rates of Humic Acid and Zinc</t>
  </si>
  <si>
    <t>Rahouma, Mahmud A. A.</t>
  </si>
  <si>
    <t>To study humic acid and zinc effect on maize (Zea mays L.) growth, yield and its attributes, a field experiment was set up during 2021 summer season in a Private Farm at Al-Maamorah district, El-Ghafara, Tripoli, Lybia. Randomized complete block design with split-arrangement in three replicates was used. Four humic acid levels, i.e. control (without humic acid), 5, 10 and 15 kg/ ha were randomly distributed as main plots, while four zinc concentrations (0, 3, 6 and 9 ml/ l) were allocated in the sub-plots. Pioneer 3084 maize plants treated with humic acid significantly surpassed, in all growth, yield, yield components and grain protein content traits, than the control treatment. The same trend was found for zinc foliar application, except for ear length. Soil application of 15 kg humic acid per hectare combined with 9 ml zinc/ l as foliar application produced the highest values for ear leaf area (1000.17 cm2 ), plant height (240.56 cm), stem and ear diameters (2.20 cm and 4.52 cm, respectively), tallest ears (25.19 cm), number of rows/ ear (14.62), number of kernels/ row (54.13), shelling percentage (82.17 %), 100-kernel weight (41.83 g), grain yield (7.192 t/ ha) and grain protein content (10.17 %).</t>
  </si>
  <si>
    <t>Alexandria Science Exchange Journal</t>
  </si>
  <si>
    <t>10.21608/asejaiqjsae.2021.203532</t>
  </si>
  <si>
    <t>Differences in uptake and translocation of foliarâ€applied Zn in maize and wheat</t>
  </si>
  <si>
    <t>Rehman, Raheela; Asif, Muhammad; Cakmak, Ismail; Ozturk, Levent</t>
  </si>
  <si>
    <t>Background and Aim: Success in agronomic biofortification of maize and wheat is highly variable. This study aimed to elucidate the differences in uptake and translocation of foliar-applied zinc (Zn) in maize (Zea mays L.) and wheat (Triticum aestivum L.) using different experimental approaches. Methods: Old leaves of plants cultured with low or adequate Zn supply in soil were treated with natural Zn (as ZnSO&lt;sub&gt;4&lt;/sub&gt;) or enriched stable isotope &lt;sup&gt;70&lt;/sup&gt;Zn as SO&lt;sub&gt;4&lt;/sub&gt; salt. Treated leaves, and the remaining untreated shoot and roots were analyzed for Zn using quantitative (ICP-OES and ICP-MS after acid digestion) and qualitative (fluorescence microscopy after Zinpyr-1 staining) techniques. Results: Application of Zn to a single old leaf resulted in significantly higher increments in Zn concentration of the treated leaf, remaining untreated shoot and roots in wheat than in maize, particularly under low Zn supply. The relative Zn uptake (i.e., the portion of &lt;sup&gt;70&lt;/sup&gt;Zn taken up by the treated leaf) was also estimated to be significantly higher in wheat than maize, irrespective of the rate of Zn supply to plants. Higher uptake and translocation of Zn in wheat compared to maize was also visualized and demonstrated by using Zinpyr-1 fluorescent dye. Conclusions: Our results conclude that wheat is superior to maize in terms of leaf penetration and uptake, as well as subsequent translocation of foliar-applied Zn, therefore, the agronomic biofortification potential is better for wheat than for maize.</t>
  </si>
  <si>
    <t>10.1007/s11104-021-04867-3</t>
  </si>
  <si>
    <t>Effect of arbuscular mycorrhizal fungi on the physiological functioning of maize under zinc-deficient soils</t>
  </si>
  <si>
    <t>Saboor, Abdul; Ali, Muhammad Arif; Danish, Subhan; Ahmed, Niaz; Fahad, Shah; Datta, Rahul; Ansari, Mohammad Javed; Nasif, Omaima; Rahman, Muhammad Habib ur; Glick, Bernard R.</t>
  </si>
  <si>
    <t>Zinc (Zn) deficiency can severely inhibit plant growth, yield, and enzymatic activities. Zn plays a vital role in various enzymatic activities in plants. Arbuscular mycorrhizal fungi (AMF) play a crucial role in improving the plant's Zn nutrition and mitigating Zn stress effects on plants. The current study was conducted to compare the response of inoculated and non-inoculated maize (YH 1898) in the presence of different levels of zinc under greenhouse conditions under a Zn deficient condition. There were two mycorrhizal levels (i.e., M + with mycorrhizae, M- without mycorrhizae) and five Zn levels (i.e., 0, 1.5, 3, 6, and 12 mg kg&lt;sup&gt;-1&lt;/sup&gt;), with three replicates following completely randomized design. At the vegetative stage (before tillering), biochemical, physiological, and agronomic attributes were measured. The results showed that maize plants previously inoculated with AMF had higher gaseous exchange traits, i.e., a higher stomatal conductance rate, favoring an increased photosynthetic rate. Improvement in antioxidant enzyme activity was also observed in inoculated compared to non-inoculated maize plants. Moreover, AMF inoculation also played a beneficial role in nutrients availability and its uptake by plants. Higher Zn12 (12 mg Zn kg&lt;sup&gt;-1&lt;/sup&gt; soil) treatment accumulated a higher Zn concentration in soil, root, and shoot in AMF-inoculated than in non-inoculated maize plants. These results are consistent with mycorrhizal symbiosis beneficial role for maize physiological functioning in Zn deficient soil conditions. Additionally, AMF inoculation mitigated the stress conditions and assisted nutrient uptake by maize.</t>
  </si>
  <si>
    <t>10.1038/s41598-021-97742-1</t>
  </si>
  <si>
    <t>Regulation of Phosphorus and Zinc Uptake in Relation to Arbuscular Mycorrhizal Fungi for Better Maize Growth</t>
  </si>
  <si>
    <t>Saboor, Abdul; Ali, Muhammad Arif; Husain, Shabir; Tahir, Muhammad Saeed; Irfan, Muhammad; Bilal, Muhammad; Baig, Khurram Shehzad; Datta, Rahul; Ahmed, Niaz; Danish, Subhan; Glick, Bernard R.</t>
  </si>
  <si>
    <t>Zinc (Zn) is an important micronutrient for plants, whose deficiency in alkaline soils creates hurdles in the achievement of optimum crop growth. Moreover, overuse of phosphorus (P) fertilizers often causes Zn immobilization in the soil. The employment of arbuscular mycorrhizal fungi (AMF) could be potentially environmentally friendly technology in this regard. Therefore, a pot experiment was conducted to assess the beneficial role of AMF (Glomus species) on maize under low and high P and Zn levels. Seven levels of Zn (0, 20, 40, 60, 80, 100 and 120 mg Zn kg&lt;sup&gt;âˆ’1&lt;/sup&gt; soil ZnSO&lt;sub&gt;4&lt;/sub&gt;Â·7H&lt;sub&gt;2&lt;/sub&gt;O) and three levels of P (0, 14.5, 29 and 58 kg ac&lt;sup&gt;âˆ’1&lt;/sup&gt; as single superphosphate) were applied with (M+) and without AMF (Mâˆ’). The results showed that a high application rate of Zn (100 and 120 mg Zn kg&lt;sup&gt;âˆ’1&lt;/sup&gt; soil) restricted P translocation in plants and vice versa. Moreover, the nutritional status of mycorrhizal plants (AM) was better than non-mycorrhizal (NM) plants. AM plants showed a maximum positive response at 20 mg Zn kg&lt;sup&gt;âˆ’1&lt;/sup&gt; soil, or 29 kg P ac&lt;sup&gt;âˆ’1&lt;/sup&gt;. In response to 20 mg Zn kg&lt;sup&gt;âˆ’1&lt;/sup&gt; soil, root colonization was maximum, which enhanced the maize nutrient concentration in shoots. In conclusion, AMF inoculation (M+) with P (29 kg ac&lt;sup&gt;âˆ’1&lt;/sup&gt;) and Zn (20 mg kg&lt;sup&gt;âˆ’1&lt;/sup&gt;) is efficacious for improving maize's growth and nutrition. More investigations are suggested at the field level under different agroclimatic zones to ascertain whether P (29 kg ac&lt;sup&gt;âˆ’1&lt;/sup&gt;) or Zn (20 mg kg&lt;sup&gt;âˆ’1&lt;/sup&gt;) with AMF is the best treatment for maize growth optimization.</t>
  </si>
  <si>
    <t>10.3390/agronomy11112322</t>
  </si>
  <si>
    <t>Optimum Olsen Phosphorus/Zinc&lt;sub&gt;DTPA&lt;/sub&gt; ratio for the initial growth of maize in agricultural soils of the Mediterranean region</t>
  </si>
  <si>
    <t>SacristÃ¡n, Daniel; GonzÃ¡lezâ€GuzmÃ¡n, AdriÃ¡n; Torrent, JosÃ©; Campillo, MarÃ­a Carmen</t>
  </si>
  <si>
    <t>BACKGROUND: Zinc (Zn) deficiency in crops is commonly aggravated by high levels of phosphorus (P) in soil. In this work, the initial performance of potâ€growing maize in response to the available P and Zn in soils with low available Zn and to the application of P and Zn fertilizers was investigated. RESULTS: The soils (six nonâ€calcareous and 14 calcareous) ranged widely in available P (Olsen P: 5.5â€“37.9 mg kgâˆ’1), were poor in available Zn [diethylenetriaminepentaacetic acidâ€extractable Zn (ZnDTPA): 0.20â€“0.84 mg kgâˆ’1] and had an Olsen P/ZnDTPA ratio of 13 to 111 mg mgâˆ’1. Soil P application generally increased aerial dry matter (ADM) yield; Zn increased ADM yield mostly when applied in combination with P; and the sole application of Zn increased yield only in a soil with a high (28 mg kgâˆ’1) Olsen P and a low (0.36 mg kgâˆ’1) ZnDTPA. The increase in ADM yield resulting from optimal application of P and/or Zn to the soil was modest in soils where the Olsen P/ZnDTPA ratio was 30â€“60 and Olsen P was &gt;14 mg kgâˆ’1. Zinc uptake by the control plants was correlated with the ZnDTPA of the soil. For a certain ZnDTPA value, the level of plant available Zn was higher in nonâ€calcareous than in calcareous soils. CONCLUSION: Soil application of fertilizer P and Zn, in soils with low levels of available Zn, should not only aim at increasing the available P and Zn levels but also balancing them at the appropriate Olsen P/ZnDTPA ratio, which was found to lie in the 30â€“60 range in the present study. Â© 2020 Society of Chemical Industry</t>
  </si>
  <si>
    <t>10.1002/jsfa.10940</t>
  </si>
  <si>
    <t>Foliar Applied Zinc and Iron Effects on Yield and Yield Components of Soybean: Determination by PCA Analysis</t>
  </si>
  <si>
    <t>Åžahin, Cenk Burak; Ä°ÅŸler, Necmi</t>
  </si>
  <si>
    <t>In this study, the effects of zinc and iron treatments in different growth stages on yield and yield components of soybean (Glycine max L.) plants were evaluated by principal component analysis (PCA). Field experiments were conducted over during the second crop seasons of the years 2018 and 2019. The experiment was designed as a split-split plot design with three replications. Three varieties of Arisoy, Bravo, and Nazlican were placed in main plots, growth stages of the soybean (V3, R1, R3) in subplots and foliar fertilizers (Zn, Fe, Zn+Fe) in sub-sub plots. Variance analysis revealed that all parameters were significant except the first pod length (2019) and 1000-seed weight (2019). PC1, PC2, and PC3 explained 84.50% of the total variation in 2018 and 86.10% in 2019. Zn + Fe mixture treatment could be recommended for foliar spray because the highest seed yields were obtained from Zn + Fe in both years.</t>
  </si>
  <si>
    <t>10.1080/00103624.2020.1854297</t>
  </si>
  <si>
    <t>Efficacy of zinc nutrition for improving zinc content at different growth stages of rainfed pea-maize sequence in Northwestern Himalaya</t>
  </si>
  <si>
    <t>Sharma, Munish; Parmar, D. K.; Kumar, Pardeep; Sankhyan, N. K.; Kumar, Praveen; Butail, N. P.</t>
  </si>
  <si>
    <t>In India, zinc (Zn) is now considered as fourth most important yield limiting nutrient of agricultural crops. Zinc deficiency in Indian soils is likely to increase from 42 to 63% by 2025. Efficacy of zinc nutrition for improving zinc content at different growth stages of rainfed pea-maize sequence in Northwestern Himalaya was carried out for two years (2014â€“15 and 2015â€“16) at the experimental farm of Hill Agricultural Research and Extension Center, Bajaura, Kullu (H.P). Four priming levels of Zn (0% ZnSO&lt;sub&gt;4&lt;/sub&gt; â€“ water soaking, 1% ZnSO&lt;sub&gt;4&lt;/sub&gt;, 2% ZnSO&lt;sub&gt;4&lt;/sub&gt;, and 3% ZnSO&lt;sub&gt;4&lt;/sub&gt;) and three priming durations (4 , 8 and 12 hr) were compared with basal dose of recommended NPK + ZnSO&lt;sub&gt;4&lt;/sub&gt; @ 25 kg ha&lt;sup&gt;âˆ’1&lt;/sup&gt; and farmers' practice (40% N of RDF + unprimed seed-control). The Zn content of pea (Pisum sativum L.) and maize (Zea mays L.) crop at various growth stages was found maximum due to priming with 3% ZnSO&lt;sub&gt;4&lt;/sub&gt; for a period of 12 hr.</t>
  </si>
  <si>
    <t>10.1080/01904167.2021.1936035</t>
  </si>
  <si>
    <t>On-farm seed priming with zinc nutrition: a cost effective way to increase the yield of resource poor farmers</t>
  </si>
  <si>
    <t>Sharma, Munish; Parmar, D. K.; Sharma, Sanjay K.</t>
  </si>
  <si>
    <t>Among the micronutrients, Zinc (Zn) is one of the essential nutrient due to its involvement in many metabolic processes in plant. The research was conducted to optimize Zn seed priming treatments for improving the yield attributing traits and crop yield of pea and maize crops. Different priming levels of Zn (water soaking- without zinc, 1%, 2% and 3% ZnSO&lt;sub&gt;4&lt;/sub&gt;), were applied with three priming durations (4, 8 and 12 hours). The priming treatments were compared with basal dose of recommended NPK + ZnSO&lt;sub&gt;4&lt;/sub&gt; @ 25 kg ha&lt;sup&gt;âˆ’1&lt;/sup&gt; and farmers' practice (40% N of RDF + unprimed seed- control). The results showed that seed priming with 1% ZnSO&lt;sub&gt;4&lt;/sub&gt; for 12 hours solution increased yield attributing traits (length of pea pods, number of pods/plant, number of grains/pod and shelling in pea pods) and yield of green peas, however in maize crop yield attributing traits (length of maize cobs, number of cobs/plant, number of grains/cob, shelling in maize cobs, girth of maize cobs and 1000-grain weight of maize) and yield were found maximum due to priming with 2% for 12 hours duration.</t>
  </si>
  <si>
    <t>10.1080/01904167.2021.1918160</t>
  </si>
  <si>
    <t>Influence of zinc nutrition on zinc availability, uptake and crop yield of rainfed maize-pea sequence in Northwestern Himalaya</t>
  </si>
  <si>
    <t>Sharma, Munish; Parmar, D. K.; Sharma, Sanjay K.; Kumar, Pardeep; Kumar, Praveen</t>
  </si>
  <si>
    <t>Field experiments were conducted during summer (kharif) and winter (rabi) seasons from 2014-2016 at the experimental farm of Hill Agricultural Research and Extension Center, Bajaura, Kullu to study the influence of zinc nutrition on its availability, uptake and crop yield of rainfed maize-pea sequence in Northwestern Himalaya. Different levels of zinc (Zn) priming (water soaking- without zinc, 1%, 2% and 3% ZnSO&lt;sub&gt;4&lt;/sub&gt;), were applied to the seeds of maize and pea for three priming durations (4, 8 and 12 h). The outcomes were compared with the basal dose of recommended NPK + ZnSO&lt;sub&gt;4&lt;/sub&gt; @ 25 kg ha&lt;sup&gt;âˆ’1&lt;/sup&gt; and farmers' practice (40% N of recommended dose of fertilizer + unprimed seed- control). The availability of Zn content in soil was significantly improved with the increasing levels of priming and its durations. The maximum available Zn content in soil was recorded from the application of ZnSO&lt;sub&gt;4&lt;/sub&gt; and minimum with water soaking- without zinc. The Zn uptake by pea pods, maize grains and stover of both crops was found maximum in priming with 2% ZnSO&lt;sub&gt;4&lt;/sub&gt; at the priming duration of 12 h. The yield of green peas and pea stover were maximum with 1% ZnSO&lt;sub&gt;4&lt;/sub&gt; at the priming duration of 12 h, however, maize grain and stover yield were highest with a treatment combination of 2% ZnSO&lt;sub&gt;4&lt;/sub&gt; with 12 h duration of seed priming. The results revealed the positive effect of ZnSO&lt;sub&gt;4&lt;/sub&gt; seed priming on zinc availability its uptake and crop yield at the different extent in rainfed maize-pea sequence. The seed priming to maize -pea sequence can be applied in nutrients deficient areas to improve crop yield and avoid severe health complications from Zn malnutrition.</t>
  </si>
  <si>
    <t>10.1080/01904167.2021.1889596</t>
  </si>
  <si>
    <t>Effects of salicylic acid, zinc and glycine betaine on morpho-physiological growth and yield of maize under drought stress</t>
  </si>
  <si>
    <t>Shemi, Ramadan; Wang, Rui; Gheith, El-Sayed M. S.; Hussain, Hafiz Athar; Hussain, Saddam; Irfan, Muhammad; Cholidah, Linna; Zhang, Kangping; Zhang, Sai; Wang, Longchang</t>
  </si>
  <si>
    <t>Drought is one of the major environmental stresses that negatively affect the maize (Zea mays L.) growth and production throughout the world. Foliar applications of plant growth regulators, micronutrients or osmoprotectants for stimulating drought-tolerance in plants have been intensively reported. A controlled pot experiment was conducted to study the relative efficacy of salicylic acid (SA), zinc (Zn), and glycine betaine (GB) foliar applications on morphology, chlorophyll contents, relative water content (RWC), gas-exchange attributes, activities of antioxidant enzymes, accumulations of reactive oxygen species (ROS) and osmolytes, and yield attributes of maize plants exposed to two soil water conditions (85% field capacity: well-watered, 50% field capacity: drought stress) during critical growth stages. Drought stress significantly reduced the morphological parameters, yield and its components, RWC, chlorophyll contents, and gas-exchange parameters except for intercellular CO&lt;sub&gt;2&lt;/sub&gt; concentration, compared with well water conditions. However, the foliar applications considerably enhanced all the above parameters under drought. Drought stress significantly (p &lt; 0.05) increased the hydrogen peroxide and superoxide anion contents, and enhanced the lipid peroxidation rate measured in terms of malonaldehyde (MDA) content. However, ROS and MDA contents were substantially decreased by foliar applications under drought stress. Antioxidant enzymes activity, proline content, and the soluble sugar were increased by foliar treatments under both well-watered and drought-stressed conditions. Overall, the application of GB was the most effective among all compounds to enhance the drought tolerance in maize through reduced levels of ROS, increased activities of antioxidant enzymes and higher accumulation of osmolytes contents.</t>
  </si>
  <si>
    <t>10.1038/s41598-021-82264-7</t>
  </si>
  <si>
    <t>Effect of Nitrogen and Zinc on Growth and Yield of Maize (Zea mays L.)</t>
  </si>
  <si>
    <t>Singh, Jagdeep; Partap, Ram; Singh, Amritpal; Kumar, Naresh; Krity</t>
  </si>
  <si>
    <t>The experiment was laid out on the effect of nitrogen and zinc on growth and yield of maize (Zea mays L.) at Research Farm of the Department of Agriculture, Mata Gujri College, Fatehgarh Sahib, Punjab, India during kharif (July to October) season of 2017. The experiment was laid out in randomized block design three replication with eight treatments. The soil of the experimental field was Gangetic alluvial having clay loam texture with pH 7.5. It was moderately fertile, with available nitrogen (285.24 kg ha-1), available phosphorus (26.15 kg ha-1), available potassium (250.84 kg ha-1) and available zinc (1.42 mg kg-1). The maximum growth parameter viz. plant height (cm), LAI (%), dry matter accumulation (g) and the highest yield attributes and yield parameters viz., number of cob-1, length of cob (cm), test weight (g), number of grain cob-1, grain yield (q ha-1), stover yield (q ha-1), biological yield (q ha-1) and harvest index (%) was recorded at 30, 60, 90 DAS and at harvest stage with the application of nitrogen @150 kg ha-1++zinc @30 kg ha-1 which was at par with the treatments namely; nitrogen @150 kg ha-1++zinc @15 kg ha-1 and nitrogen @150 kg ha-1. All the treatments significantly influenced the growth and yield attributes as compared to control. The maximum net returns (â‚¹ 89977 ha-1) and benefit:cost ratio (1.58) has been recorded with application of nitrogen @150 kg ha-1++zinc @30 kg ha-1.</t>
  </si>
  <si>
    <t>10.23910/1.2021.2212</t>
  </si>
  <si>
    <t>Efficiency of Sulfur-Bentonite Granules to Improve Uptake of Nutrient Elements by the Crop Plant Cultivated in Calcareous Soil</t>
  </si>
  <si>
    <t>Souri, Bubak; Sayadi, Zahra</t>
  </si>
  <si>
    <t>Nutrient deficiencies in calcareous soils are mostly related to high soil pH whereas sulfur supplement could facilitate nutrient element uptake by the crop plants. However, inefficient sulfur oxidation in soils is a limiting factor for this response. Mixing elemental sulfur with bentonite mineral can increase oxidation of sulfur since bentonite provides the sulfur particles with a better dispersion condition following absorption of water. Purpose of this study is to evaluate the efficiency of sulfur-bentonite granules with various proportions of bentonite to improve nutrient element uptake by the crop plants cultivated in calcareous soil. Four treatments of the sulfur-bentonite granules having 10, 20, 30 and 40 percentages of bentonite compared to the controls with no granules were applied to maize crop plants (Zea mays L.) cultivated in pots filled with an inoculated calcareous soil using Thiobacillus thioparus. At the end of the 80 days growth period; the results revealed significant soil pH decrease and growth parameters improvement with increasing bentonite proportion of the granules among the treated pots. Anyway, it appeared that a bentonite proportion of more than 30% in the granules can reverse improving trend of growth parameters in the cultivated plant. It was also confirmed that efficiency of the sulfur-bentonite granules is mostly contributed to increasing uptake of micro-nutrients of iron, manganese and copper alongside macro-nutrients of sulfur and phosphorus by the crop plants cultivated in the studied calcareous soil.</t>
  </si>
  <si>
    <t>10.1080/00103624.2021.1928173</t>
  </si>
  <si>
    <t>Nano-ZnO alleviates drought stress via modulating the plant water use and carbohydrate metabolism in maize</t>
  </si>
  <si>
    <t>Sun, Luying; Song, Fengbin; Zhu, Xiancan; Liu, Shengqun; Liu, Fulai; Wang, Yongjun; Li, Xiangnan</t>
  </si>
  <si>
    <t>The wide application of zinc oxide (ZnO) nanoparticles inevitably facilities their release into the terrestrial and agricultural ecosystems, severely affecting crop production. The effects of nano-ZnO (100 mg L&lt;sup&gt;âˆ’1&lt;/sup&gt;) on stomatal morphology, gas exchange and key carbon metabolism enzyme activities were investigated in drought-stressed and well-watered maize. Drought stress limited the plant growth, caused stomatal closure, decreased the net photosynthetic rate, while increased the osmolyte concentrations. In drought-stressed maize, the application of nano-ZnO (100 mg L&lt;sup&gt;âˆ’1&lt;/sup&gt;) alleviated photosynthetic pigment degradation and benefited the stomatal movement, maintained a higher net photosynthetic rate, and enhanced water use efficiency, promoting the drought tolerance in maize. In addition, the nano-ZnO increased the activities of UDP-glucose pyrophosphorylase, phosphoglucoisomerase and cytoplasmic invertase by 17.8%, 391.5% and 126%, respectively, which enhanced the starch and sucrose biosynthesis and glycolysis metabolism in leaves under drought stress. Manipulation of primary carbohydrate metabolism through nano-ZnO induced regulation of the key enzymes activity benefited the drought tolerance in maize. The nano-ZnO application (100 mg L&lt;sup&gt;âˆ’1&lt;/sup&gt;) alleviates the negative effect of drought stress via improving photosynthetic carbon assimilation of maize.</t>
  </si>
  <si>
    <t>10.1080/03650340.2020.1723003</t>
  </si>
  <si>
    <t>Seed Priming and Coating by Nano-Scale Zinc Oxide Particles Improved Vegetative Growth, Yield and Quality of Fodder Maize (Zea mays)</t>
  </si>
  <si>
    <t>Tondey, Manisha; Kalia, Anu; Singh, Alla; Dheri, Gurmeet Singh; Taggar, Monica Sachdeva; Nepovimova, Eugenie; Krejcar, Ondrej; Kuca, Kamil</t>
  </si>
  <si>
    <t>Nano-fertilizers of essential plant nutrients, including micronutrients, have the potential to improve nutrient use efficiency and productivity of field crops in deficient soils. The present study reports the comparative influence of zinc oxide nanoparticles (ZnONPs) and bulk Zn salt (ZnSO&lt;sub&gt;4&lt;/sub&gt;) on the growth, yield, and quality of fodder maize (Zea mays) (var. J-1006) cultivated under field conditions in the year 2019. Three levels (0, 20, and 40 mg L&lt;sup&gt;âˆ’1&lt;/sup&gt;) of Zn fertilizers were used for seed priming and coating in triplicate following the randomized complete block design model. An increase in vegetative and yield parameters (number of plants, plant height, stover yield, plant biomass), acid detergent fiber (ADF%), and hemicellulose contents and shoot zinc (Zn) content on treatment of seeds with ZnONPs (20 mg L&lt;sup&gt;âˆ’1&lt;/sup&gt;) concentration as compared to bulk ZnSO&lt;sub&gt;4&lt;/sub&gt; and control treatments was observed. The application of ZnONPs (40 mg L&lt;sup&gt;âˆ’1&lt;/sup&gt;) significantly enhanced the total chlorophyll content, available soil nitrogen and phosphorus, neutral detergent fiber (NDF%), and cellulose contents and improved the total soil microbial counts and soil enzyme activities (dehydrogenase, acid and alkaline phosphatase enzyme activities), whereas a significant increase in available soil potassium and zinc contents was recorded under ZnONPs (20 mg L&lt;sup&gt;âˆ’1&lt;/sup&gt;) treatments. These findings suggest an encouraging effect on the growth and yield attributing characteristics of fodder maize after ZnONPs seed coating at low concentration. Furthermore, ZnONPs seed coating can also be considered an effective tool for the delivery of Zn micronutrient to fodder maize crop.</t>
  </si>
  <si>
    <t>10.3390/agronomy11040729</t>
  </si>
  <si>
    <t>Synthesis, characterization and application of ZnO nanoparticles for improved growth and Zn biofortification in maize</t>
  </si>
  <si>
    <t>Umar, Wajid; Hameed, Muhammad Khalid; Aziz, Tariq; Maqsood, Muhammad Aamer; Bilal, Hafiz Muhammad; Rasheed, Naser</t>
  </si>
  <si>
    <t>Zinc (Zn) deficiency is common on calcareous soils due to fixation with soil components and precipitation with other ions. ZnO nanoparticles (ZnO NPs) may serve a better source of Zn for improved growth and biofortification in maize grains. Pot and field experiments were conducted to evaluate the effect of ZnO nanoparticles in comparison with conventional Zn fertilizer (ZnSO&lt;sub&gt;4&lt;/sub&gt;) on growth and grain Zn contents of maize. In both experiments, Zn application improved growth and physiological parameters of plants; however, maximum improvement was observed in treatments receiving ZnSO&lt;sub&gt;4&lt;/sub&gt; (soluble) or ZnO nanoparticles (insoluble source of Zn). Application of ZnO nanoparticles also improved Zn concentration in shoots as well as in grains in field experiment. In field experiment, Zn partitioning was also calculated and interestingly it is found that Zn concentration at maturity stages was reduced in stem and mature leaves. Maximum Zn concentration (~80 mg kg&lt;sup&gt;âˆ’1&lt;/sup&gt;) was observed in young leaves at vegetative growth stage in treatments receiving ZnO nanoparticles. Foliar applied ZnO NPs showed maximum increase in grain Zn concentration (82%). It is concluded that ZnO NPs improved maize growth, yield and grain Zn contents. Being cheaper and efficient source, it can be used for Zn biofortification.</t>
  </si>
  <si>
    <t>10.1080/03650340.2020.1782893</t>
  </si>
  <si>
    <t>Elucidating the effects of TiO2 nanoparticles on the toxicity and accumulation of Cu in soybean plants (Glycine max L.)</t>
  </si>
  <si>
    <t>Xiao, Yinlong; Du, Ying; Xiao, Yue; Zhang, Xiaohong; Wu, Jun; Yang, Gang; He, Yan; Zhou, Yaoyu; Peijnenburg, Willie J. G. M.; Luo, Ling</t>
  </si>
  <si>
    <t>Copper (Cu) pollution is common in the soil. Due to the widespread application of TiO 2 NPs, there is a high propensity for the co-occurrence of TiO 2 nanoparticles (NPs) and Cu in agricultural soils. It is therefore imperative to evaluate the joint effects of TiO 2 NPs and Cu on crops. In this study, the mutual effects of TiO 2 NPs and Cu on their toxicity and accumulation in soybean seedlings and on their fates in a hydroponic system were determined. When Cu was at levels of 1 and 2 mg/L, the co-occurring TiO 2 NPs at a non-toxic concentration (10 mg/L) significantly enhanced the toxicity and accumulation of Cu and Ti in soybeans, and inhibited the translocation of Cu from soybean roots to shoots. However, when the Cu concentration for co-exposure was â‰¥ 5 mg/L, such mutual effects disappeared. The amount of Cu ions adsorbed onto TiO 2 NPs after 48 h of co-exposure gradually increased from 31 to 118 mg/g when the Cu concentration was increased from 1 to 20 mg/L. The aggregation and sedimentation of TiO 2 NPs were significantly increased after 48 h of co-exposure with the Cu at a concentration higher than 5 mg/L, as compared to the single TiO 2 NPs exposure. The increasing aggregation and sedimentation might reduce the bioavailability of TiO 2 NPs associated with the adsorbed Cu to soybeans, and consequently alleviate or even neutralize the enhanced toxicity and accumulation of Cu in soybeans exerted by the co-existing TiO 2 NPs. Our results thus suggest that consideration of the impact of TiO 2 NPs on the phytotoxicity of heavy metals, and specifically Cu, needs to be interpreted with care, and highlight the importance of integrating the interaction and fates of TiO 2 NPs and metals into their risk assessment. â€¢ Cu ions (â‰¥ 5 mg/L) enhanced the aggregation and sedimentation of TiO 2 NPs. â€¢ 6â€“33% of Cu ions (from 1 to 20 mg/L) were adsorbed onto TiO 2 NPs after 48 h. â€¢ TiO 2 NPs increased the planta toxicity and accumulation of Cu when Cu â‰¤ 2 mg/L. â€¢ TiO 2 NPs inhibited the acropetal translocation of Cu ions when Cu â‰¤ 2 mg/L. â€¢ TiO 2 NPs have no effect on the phytotoxicity of Cu ions when Cu â‰¥ 5 mg/L.</t>
  </si>
  <si>
    <t>10.1016/j.ecoenv.2021.112312</t>
  </si>
  <si>
    <t>Response of physiological traits, antioxidant enzymes and nutrient uptake of soybean to Azotobacter Chroococcum and zinc sulfate under salinity</t>
  </si>
  <si>
    <t>Yaghoubian, Iraj; Ghassemi, Saeid; Nazari, Mahtab; Raei, Yaghoub; Smith, Donald L.</t>
  </si>
  <si>
    <t>â€¢ Salinity is one of the key restrictions on agricultural production. â€¢ Exposure to salinity increased soybean contents of anthocyanin and malondialdehyde. â€¢ Chlorophyll, carotenoid, Fv/Fm and ion contents decreased by salinity. â€¢ Application of Zn and inoculation with Az enhanced the antioxidant enzymes activity. â€¢ Zn and Az was effective for alleviating the negative effects of salinity in soybean. Globally, one of the key restrictions on agricultural production is salinity and its impact is expected to increase. As a result, it is necessary to improve crop salinity tolerance. One promising approach is the use of plant nutrition technologies such as the application of zinc sulfate (Zn) and Azotobacter chroococcum (Az) which may improve plant survival under environmental stresses. A greenhouse experiment was conducted with three replications and included four levels of salinity (0, 40, 60 and 80 mM NaCl) in combination with four treatments [control, 2 mM zinc sulfate foliar application (Zn), inoculation with Azotobacter chroococcum (Az) and co-application of Az and Zn (Az+Zn)]. The results indicate that exposure to salinity increased soybean contents of anthocyanin, malondialdehyde (MDA), osmolytes, sodium ion (Na&lt;sup&gt;+&lt;/sup&gt;), and the activities of antioxidant enzymes However, the amount of chlorophyll and carotenoid, relative water content (RWC), maximum quantum yield of photosystem II (PSII; Fv/Fm), membrane stability index (MSI), and ion contents decreased. Application of Zn and inoculation with Az enhanced the chlorophyll (a, b and a+b), carotenoid, RWC, Fv/Fm, MSI, anthocyanin, osmolytes, N, K&lt;sup&gt;+&lt;/sup&gt;, P contents, and K&lt;sup&gt;+&lt;/sup&gt;/Na&lt;sup&gt;+&lt;/sup&gt;; the activities of CAT, SOD, POX, and APX as well as MDA and Na&lt;sup&gt;+&lt;/sup&gt; contents were reduced. Overall our results reveal that combined Zn and Az application was the most effective treatment for alleviating the negative effects of salinity stress in soybean.</t>
  </si>
  <si>
    <t>South African Journal of Botany</t>
  </si>
  <si>
    <t>10.1016/j.sajb.2021.07.037</t>
  </si>
  <si>
    <t>Zinc regulates the hydraulic response of maize root under water stress conditions</t>
  </si>
  <si>
    <t>Zhang, Li; Yan, Minfei; Ren, Yuanyuan; Chen, Yinglong; Zhang, Suiqi</t>
  </si>
  <si>
    <t>Zinc (Zn) is involved in plant growth and stress resistance and is known to increase crop yield. Here, we investigated the effect of Zn on water absorption in the roots of maize (Zea mays L.), a crop which is sensitive to Zn deficiency, during water stress conditions. Seedlings of the maize variety "Zhengdan 958" were cultivated with 0.1 or 6 Î¼ M ZnSO 4 Â·7H 2 O. To simulate drought stress, three-week-old seedlings were exposed to 15% polyethylene glycol (PEG). Root growth parameters, root antioxidant enzyme activity, root hydraulic conductivity, root aquaporin gene expression, root and leaf anatomy structure, leaf water potential, chlorophyll content, leaf area, and gas exchange parameters were measured. Under water stress, moderate Zn treatment promoted root growth; maintained root and leaf anatomy structural integrity. Moderate Zn significantly increased roots hydraulic conductivity (51%) and decreased roots antioxidant enzyme activity (POD: âˆ’11.1%, CAT: âˆ’35.1%, SOD: âˆ’3.1%) compared with low-level Zn under water stress. The expression of ZmPIP1;1 , ZmPIP1;2 , and ZmPIP2;2 was significantly higher with moderate Zn treatment than that of low-level Zn treatment. The leaf water potential, chlorophyll content, leaf area, and gas exchange parameters with moderate Zn treatment increased significantly under water stress compared with low-level Zn treatment. The moderate concentration of Zn improved root hydraulic conductivity in maize and increased resistance to simulated drought conditions by maintaining root structural integrity, decreasing antioxidant enzyme activity, and increasing aquaporin gene expression. Moderate Zn application increased root water absorption and leaf transpiration, thereby maintaining maize water balance under water stress conditions. â€¢ Zn maintained root and leaf anatomy structural integrity and increased leaf water potential. â€¢ Zn improved root hydraulic conductivity in maize by increasing aquaporin gene expression. â€¢ Zn increased root water absorption and leaf transpiration, thereby maintaining water balance.</t>
  </si>
  <si>
    <t>10.1016/j.plaphy.2020.12.014</t>
  </si>
  <si>
    <t>Large-extent spatial heterogeneity of soil bioavailable micronutrients and the relative roles of environmental indicators on them within maize fields</t>
  </si>
  <si>
    <t>Zhu, Hongfen; Ding, Haoxi; Bi, Rutian; Hou, Meiting</t>
  </si>
  <si>
    <t>â€¢ The distribution of Fe and Mn had the dominant longitudinal zonality. â€¢ The distribution of Cu and Zn had the prominent vertical zonality. â€¢ The scale and local effects on the micronutrients were much greater. â€¢ Multiscale analyzing methods could eliminate the collinearity among variables. Soil bioavailable micronutrients have a significant impact on soil fertility, soil quality, maize production, and even environmental quality. However, minimal research has been conducted to characterize the spatial patterns of soil bioavailable micronutrients at the large spatial extent within the maize filed and to reveal the relative control of environmental factors on them at the global and local scale. In the study, topsoil samples (0â€“20 cm of plough depth, totaling 4,448) were collected from maize field to determine the spatial heterogeneity of soil bioavailable micronutrients including iron (Fe), manganese (Mn), copper (Cu), zinc (Zn) and boron (B), and to assess the relative effect of environmental indicators on them. Based on the 2-dimensional empirical mode decomposition (2D-EMD), the spatial pattern of micronutrients at the residues and their relationships with influencing indicators were explored. The results demonstrated that the distribution of Fe and Mn had the dominant longitudinal zonality, the distribution of Cu and Zn had the prominent vertical zonality, and the spatial characteristic of B did not exhibit any particular pattern at the large spatial extent. Based on the stepwise multivariate linear regression with the residues, environmental indicators had less global effect on the distribution of soil bioavailable micronutrients. However, based on the combination of geographically weighted regression (GWR) and 2D-EMD, environmental indicators had a good and significant interpretation on the dynamics of micronutrients bioavailability, which ranged from 53% to 75% in the study area. Specifically, the impact of environmental indicators on Fe, Mn, and Zn were greater, and the impact of human activities on B was greater. Our findings indicated that the local and scale effects on the soil available micronutrients should be integrated into the prediction methods, and the combined method of GWR and 2D-EMD would be a good choice for the high-quality digital mapping at large spatial extent.</t>
  </si>
  <si>
    <t>Ecological Indicators</t>
  </si>
  <si>
    <t>10.1016/j.ecolind.2021.108071</t>
  </si>
  <si>
    <t>Effect of foliar spray by different ascorbic acid and zinc concentration on yield and yield components of maize under heat stress</t>
  </si>
  <si>
    <t>Abd- El Samie, Fawzy S.; El-Shereif, Ahmed M.; Mohamed, Mohamed A.; Galal, Lamiaa A.</t>
  </si>
  <si>
    <t>Two field eÑ…pÐµrimÐµnts were ÑÐ¾nduÑtÐµd Ð°t the Experimental Farm, Faculty of Agriculture, Fayoum University at "Dar El-Ramad" Fayoum Governorate, Egypt during the summer growing seasons of 2019 and 2020. The main objective of this study was to determine the effect of sowing dates, ascorbic acid (vitamin C), zinc and their interaction on growth and yield of maize ( Zea mays L.). The experimental layout was a split- split plot arranged in randomized complete block design with three replications where sowing dates were considered as the main plot, ascorbic acid arranged in the sub plot and the sub-sub plot occupied by zinc foliar application treatments. Results indicated that sowing dates, ascorbic acid and zinc treatments hÐ°d Ð° signifiÑÐ°nt impÐ°Ñts Ð¾n yield and its attributes in the two seasons, except ear number per plant in two seasons and number of grains per row in the second season as well as 100 grain weight in the first season. Foliar spray of ascorbic acid treatments lÐµd tÐ¾ signifiÑÐ°nt diffÐµrÐµnÑÐµs in yield and its attributes i.e. number of ears/plant, ear length, ear dimeter, ear weight, number of row/ear, number of grains/row, ear grain weight, 100-grain weight and grain and biological yield/fed, as well as harvest index. The obtained data reveale also that the effect of zinc treatments on yield and its attributes was significant in the two seasons, except ear number per plant in two seasons and ear length in second season as well as number of grains/row in the first season.</t>
  </si>
  <si>
    <t>Fayoum Journal of Agricultural Research &amp; Development / MaÇ§allaáº— Al-FayÅ«m lil Buá¸¥Å«á¹¯ wa Al-Tanmiyyaáº— Al-ZirÄÊ¿iyyaáº—</t>
  </si>
  <si>
    <t>Synergistic effects of liming and balanced fertilization on maize productivity in acid soils of the Guinea Savanna agroecological zone of Northern Ghana</t>
  </si>
  <si>
    <t>Agyin-Birikorang, Sampson; Adu-Gyamfi, Raphael; Tindjina, Ignatius; Fugice, Job; Dauda, Haruna Waku; Sanabria, Joaquin</t>
  </si>
  <si>
    <t>Soil acidity and very low nutrient status are major production-limiting factors for maize production in most parts of the savanna agroecological zones (AEZ) of northern Ghana. Therefore, effective nutrient management is critical to increase productivity. During a two-year study across six locations in the Guinea Savanna AEZ in northern Ghana, we evaluated the interactive effects of liming and balanced fertilization on maize productivity in acid soils. Six fertilization strategies â€“ (i) balanced (containing all essential limiting nutrients), (ii) balanced with sulfur omitted (minus-S), (iii) balanced with zinc omitted (minus-Zn), (iv) balanced with boron omitted (minus-B), (v) NPK-only, and (vi) control (no nutrients supplied) â€“ were evaluated, each with or without liming. Applying only lime without fertilizer application increased maize yield from an average of âˆ¼0.55 t ha &lt;sup&gt;âˆ’ 1&lt;/sup&gt; to âˆ¼0.92 t ha &lt;sup&gt;âˆ’ 1&lt;/sup&gt;. For NPK-only fertilization, liming led to an increase in yield from an average of âˆ¼1.68 t ha &lt;sup&gt;âˆ’ 1&lt;/sup&gt; to âˆ¼2.84 t ha &lt;sup&gt;âˆ’ 1&lt;/sup&gt;. For balanced fertilization, lime application resulted in an additional maize grain yield of âˆ¼53% compared to treatment without lime application. With liming, the minus-Zn treatment resulted in a significant yield decrease of an average of âˆ¼30% compared to balanced fertilization, suggesting that combined application of lime and Zn should be advocated to better sustain crop productivity in this region. We conclude that, to improve maize productivity in acid soils in order to ensure increased profitability and improved household income, fertilizer recommendations that promote balanced fertilization must include liming as part of the nutrient application package.</t>
  </si>
  <si>
    <t>10.1080/01904167.2022.2046083</t>
  </si>
  <si>
    <t>Concentration and Uptake of Micronutrients (Fe, Zn, Cu and Mn) in Soybean and Wheat under Organic, Biodynamic and Inorganic Nutrient Management in Semi-arid Tropical Conditions of Central India</t>
  </si>
  <si>
    <t>Aher, Satish Bhagwatrao; Lakaria, Brij Lal; Kaleshananda, Swami; Singh, Amar Bahadur</t>
  </si>
  <si>
    <t>In the present investigation, the concentration and uptake of four micronutrients (iron-Fe, zinc-Zn, copper-Cu, and manganese-Mn) in soybean (Glycine max, cv. JS 335) and wheat (Triticum durum, cv. HI 8498) crops under organic, biodynamic, and inorganic nutrient management was studied. The experiment was laid out in a randomized block design with seven treatments in four replications. The treatments involved different nutrient inputs, namely, organic manure (OM) (T&lt;sub&gt;1&lt;/sub&gt;); biodynamic preparation (BD) (T&lt;sub&gt;2&lt;/sub&gt;); OM+ panchagavya (OM+PG) (T&lt;sub&gt;3&lt;/sub&gt;); OM+BD (T&lt;sub&gt;4&lt;/sub&gt;); OM+PG+BD (T&lt;sub&gt;5&lt;/sub&gt;); control (T&lt;sub&gt;6&lt;/sub&gt;); and recommended dose of fertilizers (RDF) (T&lt;sub&gt;7&lt;/sub&gt;). Cattle dung manure on N equivalent basis to soybean in kharif and cattle dung manure (CDM) + vermicompost (VC) + poultry manure (PM) (1:1:1 on N equivalent basis) to wheat were applied as organic manure, whereas nutrients were supplied in the form of chemical fertilizers in RDF treatment. The results revealed that the micronutrient concentration in soybean seed under organic nutrient management registered an increment of 13â€“16% in Fe, 16â€“19% in Zn, 20â€“23% in Cu, and 19â€“25% in Mn over the treatment T&lt;sub&gt;7&lt;/sub&gt; (RDF). Similarly, an increment of 16â€“19% in Fe, 21â€“27% in Zn, 20â€“23% in Cu, and 20â€“26% in Mn content of wheat grain was also observed over RDF. The micronutrient uptake by soybean-wheat sequence was found higher under organic treatments (Fe:20â€“29%; Zn:13â€“22%; Cu:11â€“19%; and Mn:12â€“19%) as compared to RDF. The availability of Fe, Zn, Cu, and Mn was increased by 30â€“36%, 32â€“45%, 5â€“12%, and 20â€“36%, respectively, under organic treatments over RDF.</t>
  </si>
  <si>
    <t>10.1080/00103624.2022.2071434</t>
  </si>
  <si>
    <t>Soil and foliar application of zinc-methionine and zinc sulfate effects on growth and micronutrients enrichment in maize cultivated in lime-rich and poor soils</t>
  </si>
  <si>
    <t>AkÃ§a, Hanife; Danish, Subhan; Younis, Uzma; Babar, Saima Kalsoom; Taban, SÃ¼leyman</t>
  </si>
  <si>
    <t>Less uptake of zinc (Zn) in maize is a serious issue when cultivated in lime soils. The higher concentration of lime significantly affects soil pH. It also minimized the phyto-available pool of micronutrients, i.e., Zn, iron (Fe), copper (Cu), in soil. In these micronutrients, the balance uptake of Zn and its enrichment in maize has prime importance. Application methods and sources of Zn application can overcome this problem. The current study was conducted to assess soil and foliar application's efficacious functioning toward improvement in Zn uptake and dry matter production of maize Two sources of Zn (zinc-methionine and zinc sulfate) were applied at the rate of 5 mg Zn kg&lt;sup&gt;âˆ’1&lt;/sup&gt;, 0,2% Zn. Results showed that soil + foliar Zn methionine performed significantly better than all other treatments for increase in dry weight of maize in lime-rich and poor soils. A significant increase in Zn concentration of maize signified soil + foliar Zn methionine's imperative functioning over all the treatments in lime-rich and poor soils. However, results also showed that both sources of Zn application via soil and foliar caused a significant decline in Fe, Cu and Mn concentration in maize in lime-rich and poor soils. On an average, in lime-rich and poor soils, performance was better in lime-poor soils over lime-rich soils. In conclusion, soil + foliar Zn methionine is an effective amendment for improving maize dry matter and Zn enrichment in maize when cultivated in lime-rich and poor soils.</t>
  </si>
  <si>
    <t>10.1080/01904167.2022.2046077</t>
  </si>
  <si>
    <t>Zinc Supplementation Enhances Glutathione-Mediated Antioxidant Defense and Glyoxalase Systems to Conferring Salt Tolerance in Soybean (Glycine max L.)</t>
  </si>
  <si>
    <t>Al-Zahrani, Hassan S.; Nahar, Kamrun; Alharby, Hesham F.; Alsamadany, Hameed; Hakeem, Khalid Rehman; Hasanuzzaman, Mirza</t>
  </si>
  <si>
    <t>In this study, the role of zinc (Zn) in salt-affected soybean (Glycine max L.) was scrutinized by exposing plants to salt stress (150 mM NaCl) alone and in combination with exogenous Zn (priming and/or foliar spray with 1 mM ZnSO&lt;sub&gt;4&lt;/sub&gt;.7H&lt;sub&gt;2&lt;/sub&gt;O). Salt stress decreased plant growth and caused the destruction of chlorophyll and carotenoids. It also disrupted physiological processes and antioxidant defenses, resulting in an oxidative burst. The levels of the toxic metabolite methylglyoxal (MG) rose substantially under salinity. Salinity resulted in a high accumulation of Na&lt;sup&gt;+&lt;/sup&gt; and decreased K&lt;sup&gt;+&lt;/sup&gt; which decreased the K&lt;sup&gt;+&lt;/sup&gt;/Na&lt;sup&gt;+&lt;/sup&gt; ratio. Zn supplementation decreased ion toxicity and improved ion homeostasis in soybean plants. Zn increased glutathione (GSH) levels, decreased glutathione disulfide levels, and increased their ratio in salt-treated soybean plants compared to salt-treated plants without Zn addition. Zn supplementation also upregulated the activities of the glutathione-dependent enzymes glutathione reductase, dehydroascorbate reductase, glutathione peroxidase, and glutathione S-transferase in salt-stressed plants. The enhanced GSH pool and increased activity of GSH-dependent enzymes decreased oxidative damage, as indicated by the reduced levels of H&lt;sub&gt;2&lt;/sub&gt;O&lt;sub&gt;2&lt;/sub&gt; and malondialdehyde and lower electrolyte leakage. The increased GSH level and high activity of glyoxalase I and glyoxalase II conferred by Zn under salt stress helped to scavenge methylglyoxal. The restoration of photosynthetic pigment levels and increased proline accumulation, together with the recovery of leaf relative water content, were further signs of salt stress recovery and tolerance conferred by Zn supplementation. Our results showed that the antioxidant defense, glyoxalase system and some other physiological parameters were improved by Zn supplementation which contributed to mitigating the effects of salt stress in soybean.</t>
  </si>
  <si>
    <t>10.3390/agronomy12051032</t>
  </si>
  <si>
    <t>Efficacy of Soil Applied Phosphorus and Foliar Zinc Application on Different Growth Stages to Improve Productivity of Maize (Zea mays)</t>
  </si>
  <si>
    <t>Ali, Sajid; Shah, Shahen; Amin, Muhammad; Khan, Asad Ali; Ahmad, Dawood; Ullah, Ikram; Ahmad, Faiq; Sajjad; Azam, Sikandar</t>
  </si>
  <si>
    <t>Phosphorus (P), foliar zinc (Zn) and its time of application plays an important role in crop productivity. To study its effect on maize, field experiment was conducted at Fodder and Forage Crops Section Harichand-Charsadda, Pakistan. The field experiment was conducted on 7 July 2021. Two levels of P (90 and 120 kg ha-1) and three levels of Zn (0 i.e., water spray only, 2.5 and 5 kg ha-1) were applied at three growth stages, full at vegetative stage (V6), full at reproductive stage (R2) and Â½ at V6 and Â½ at R2 stage along-with an overall control were used in the experiment. Randomized complete block design was used with three replications. The studied parameters were significantly affected by P, Zn and AT. Ear length (17.8 cm), ear weight (115.8 g), grains ear-1 (390) and thousand grains weight (257 g) had significantly affected when 120 kg P ha-1 was applied. Similarly, ear length (18.4 cm), ear weight (129.6 g), grains ear-1 (407) and thousand grains weight (258.33 g) were significantly affected in plots treated at the rate of 5 kg ha-1 with Zn. In case of growth stages, Zn applied half at vegetative and half at reproductive stages significantly enhanced the ear length (18.2 cm), ear weight (127.4 g), grain ear-1(391) and thousand grains weight (255.5 g). It is concluded from the experiment that application of 120 kg P ha-1 significantly improved ear length, ear weight, grains per ear and thousand grain weight. In case of foliar application of 5 kg Zn ha-1 improved ear length, ear weight, grains per ear and thousand grain weight of cob. Similarly, in case of Zn application stages, Â½ at vegetative and Â½ reproductive stage will improve productivity of maize crop. Therefore, 120 kg P ha-1, 5 kg Zn ha-1 along with its application timing Â½ at vegetative and Â½ reproductive stage is recommended for the agro climatic conditions of Peshawar.</t>
  </si>
  <si>
    <t>Sarhad Journal of Agriculture</t>
  </si>
  <si>
    <t>10.17582/journal.sja/2022/38.3.912.917</t>
  </si>
  <si>
    <t>Response of Maize Growth to Phosphorus, Foliar Zinc and its Application Stage</t>
  </si>
  <si>
    <t>Ali, Sajid; Shah, Shahen; Amin, Muhammad; Khan, Asad Ali; Khan, Sajjad; Ahmad, Dawood; Ahmad, Faiq; Khan, Maaz; Azam, Sikandar; Ahmad, Siddique; Khan, Bismillah</t>
  </si>
  <si>
    <t>Phosphorus (P), Zinc (Zn) and its application timing play a very important role in crop productivity. To study its effect on maize, an experiment was conducted at Fodder and Forage Crops Section Harichand, district Charsadda-Pakistan. Two levels of P (90 and 120 kg ha-1) and three levels of Zn (0 i.e., water spray only, 2.5 and 5 kg ha-1) were applied at three application stages (AS) i.e., full at vegetative stage V6 (AS1), full at reproductive stage R2 (AS2) and Â½ at V6 and Â½ at R2 stage (AS3) along with an overall control were used in the experiment. Randomized complete block design was used with three replications. Most of the studied parameters were significantly affected by P, Zn and AT. Least days to tasseling (54) and silking (55), leaf areaplant-1 (4180 cm2), leaf area index (2.8), plant height (255 cm) and days to harvest maturity (89 were significantly affected when120 kg P ha-1 was applied. Days to tasseling (53), days to silking (55), leaf areaplant-1 (4400 cm2), leaf area index (3.1), plant height (258.6 cm) and days to harvest maturity (89) were significantly affected in plots treated at the rate of 5 kg ha-1 with Zn. In case of application stages (AS), when Zn was applied 1/2 at vegetative and 1/2 at reproductive growth stages significantly enhanced the plant height (260.8 cm). It can be concluded from the study that increases in the rates of P and Zn improved majority of the studied parameters. Similarly, application of Zn, half at vegetative stage (V6) and half at reproductive stage (R2) improved significantly the phenological parameters of maize crop in the agro climatic condition of the study area.</t>
  </si>
  <si>
    <t>10.17582/journal.sja/2022/38.3.1140.1146</t>
  </si>
  <si>
    <t>Effect of Zinc Application on Growth, Yield Parameters, Nutrient Uptake, Yield and Economics of Maize</t>
  </si>
  <si>
    <t>Ariraman, R.; Selvakumar, S.; Mansingh, M. David Israel; Karthikeyan, M.; Vasline, Y. Anitha</t>
  </si>
  <si>
    <t>Maize, referred as Queen of cereals is the third most important cereal crop after rice and wheat in India. Maize serves as both human food as well as animal feed and for. Productivity of maize can be increased by proper nutrient management practices. Maize is a zinc responsive crop and found deficient in soils. Zinc as an essential micronutrient that has significant role in basic plant metabolic processes and enhances the growth, yield and quality of maize by stimulating chlorophyll production, photosynthetic activity, nutrient uptake and protein biosynthesis. The zinc application to maize crop either by seed treatment, soil application or by foliar spray by using inorganics have shown significant impact on growth, yield, nutrient uptake, quality and economics from investigations of eminent researchers with increasing trend in productivity. Application of zinc at 20-25 kg ha-1 to maize gave maximum grain yield (7500 kg ha-1) and benefit cost ratio (2.4) in maize.</t>
  </si>
  <si>
    <t>10.18805/ag.R-2098</t>
  </si>
  <si>
    <t>Agronomic Biofortification through Integrated Nutrient Management on Maize (Zea mays L.) Hybrids</t>
  </si>
  <si>
    <t>Augustine, R.; Imayavaramban, V.</t>
  </si>
  <si>
    <t>Background: Supplement of balanced nutrition is required for the growth and development of crops and humans, particularly essential amino acids, vitamins and minerals. The application of mineral micronutrient fertilizers to soil or plant leaves to increase micronutrient content in edible parts of crop. Therefore, this study is focused to evaluate the effect of agronomic biofortification with different nutrient levels on maize. Methods: A field experiment was conducted on sandy clayey loam soil during the Rabi season of 2020-21 Perambalur, Tamil Nadu to study the effect of agronomic biofortification through integrated nutrient management for improving maize (Zea mays L.) yield and quality under Cauvery delta condition. Two hybrids in main-plots both, QPM and non-QPM were sown by direct method on ridges at a spacing of 60 x 20 cm under split plot design (SPD) with 6 treatments of nutrient management in sub-plot combination under three replications. Result: The results revealed that the nutrient level treatments containing 50% RDF through NPK + 50% RDF through FYM with Fe and Zn as foliar application @ 0.5% conc led to highest growth and yield attributes, grain yield (8.52 t ha&lt;sup&gt;-1&lt;/sup&gt;) and stover yield (10.35 t ha&lt;sup&gt;-1&lt;/sup&gt;) and also resulted in maximum crude protein content (14.93%), starch content (63.85 mg g&lt;sup&gt;-1&lt;/sup&gt;), Fe (36.25 mg kg&lt;sup&gt;-1&lt;/sup&gt;) and Zn (29.35 mg kg&lt;sup&gt;-1&lt;/sup&gt;) in maize grain. It was observed that agronomic biofortification through integrated nutrient management enhanced the vegetative growth and yield components of non-QPM hybrid, whereas it improved the grain quality content of the QPM hybrid.</t>
  </si>
  <si>
    <t>10.18805/ag.D-5457</t>
  </si>
  <si>
    <t>Investigation of changes in corn hybrids grain protein, proline, and micronutrient content under the influence of drought and fertilizers</t>
  </si>
  <si>
    <t>Azadi, Mohamad Sadegh; Shokoohfar, Alireza; Mojadam, Mani; Lak, Shahram; Fazel, Mojtaba Alavi</t>
  </si>
  <si>
    <t>In order to investigate the effect of drought stress and the application of chemical and biological fertilizers of potassium and maize cultivars on micronutrient uptake, protein content, and proline changes, an experiment was conducted as a split-plot based on a randomized complete block design with three replications. The main factor was three levels of stress treatment, complete irrigation, irrigation cut at 12 leaf stage and irrigation cut at the flowering stage; first subfactor was fertilization at three levels of potassium fertilizer 100%, potassium fertilizer 70% +30% fertile-2 biofertilizer (60g/h) and fertilizer 50% potassium +50% fertile-2 fertilizer (100g/h) and the second subfactor was related to three maize hybrid cultivars AS71, NS640, and CORDONA. The results showed that drought stress significantly reduced the absorption of phosphorus and potassium elements and significantly increased zinc, copper, and iron elements in the seeds. The grain protein content of normal irrigation and irrigation at the flowering stage was the highest. Drought stress increased proline content. Also, the use of biological fertilizer increased the amount of micronutrient absorption, increased protein and proline content. Finally, the AS71 hybrid was better than other hybrids in terms of absorption of nutrients, protein, and proline content.</t>
  </si>
  <si>
    <t>Turkish Journal of Agriculture &amp; Forestry</t>
  </si>
  <si>
    <t>10.55730/1300-011X.3014</t>
  </si>
  <si>
    <t>Prospects of molybdenum fertilization in grain legumes-A review</t>
  </si>
  <si>
    <t>Banerjee, Purabi; Nath, Rajib</t>
  </si>
  <si>
    <t>Grain legumes are indispensable sources of plant-based protein, predominantly grown for their edible seeds. They are characterized with their exclusive property of symbiotic nitrogen fixation in root nodules in association with Rhizobium bacteria. Balanced supply of micronutrients has been manifested to be as important as macronutrients for extensive growth and development of grain legumes coupled with improved Rhizobial activities. Among those micronutrients, molybdenum (Mo) is of prime concern. It acts as a cofactor for nitrogenase and nitrate reductase enzymes, which are directly involved in biological fixation and subsequent assimilation of nitrogen in legumes. Thus, Mo plays a crucial role in nitrogen metabolism and protein synthesis. It also facilitates diverse physiological and biochemical processes including photosynthesis as well as carbohydrate and sulfur metabolisms. Optimization of Mo nutrition is invariably linked with accelerated phyto-availability of other essential nutrients to crops. Nevertheless, positive effects of Mo fertilizers tend to be more pronounced under acid soils where plant available forms of Mo are negligible. Research efforts have proven the dynamic significance of Mo in magnification of physiological growth, yield potential and nutritional qualities of miscellaneous grain legumes including chickpea, lentil, pea, grass pea, red gram, black gram, green gram, common bean, soybean, groundnut, cowpea, cluster bean, horse gram and hairy vetch. Studies have also shown that, application of Mo is cost-effective owing to its minimum dosage applied. Therefore, the recommendation for Mo nutrition is a definite step forward for profitable cultivation of grain legume crops while maintaining the fertility status of soil.</t>
  </si>
  <si>
    <t>10.1080/01904167.2021.2020831</t>
  </si>
  <si>
    <t>Effect of Potassium and Zinc Nutrition on Growth and Yield of Short Duration Maize (Zea mays L.) under Dryland Vertisols</t>
  </si>
  <si>
    <t>Bhattacharjee, Subhradip; Bhale, V. M.; Kumar, Pramod; Kumar, Rakesh</t>
  </si>
  <si>
    <t>Background: The black soils (vertisols) are often considered to be high in potassium content however; under intensive cultivation of high nutrient demanding crop like maize; the soil available potassium might not be sufficient to fulfil the demand. Moreover; the interaction between potassium and micronutrients like zinc has to evaluated for higher crop yield under dryland condition. Methods: The experiment was laid out in factorial RBD design with two factors, i.e., potassium (K) and zinc (Zn), with three levels of each (K&lt;sub&gt;1&lt;/sub&gt;- 30 kg K&lt;sub&gt;2&lt;/sub&gt;O ha&lt;sup&gt;-1&lt;/sup&gt;, K&lt;sub&gt;2&lt;/sub&gt;- 60 kg K&lt;sub&gt;2&lt;/sub&gt;O ha&lt;sup&gt;-1&lt;/sup&gt;, K&lt;sub&gt;3&lt;/sub&gt;- 90 kg K&lt;sub&gt;2&lt;/sub&gt;O ha&lt;sup&gt;-1&lt;/sup&gt;; Zn&lt;sub&gt;1&lt;/sub&gt;- 20 kg ZnSO&lt;sub&gt;4&lt;/sub&gt; ha&lt;sup&gt;-1&lt;/sup&gt;, Zn&lt;sub&gt;2&lt;/sub&gt;- 30 kg ZnSO&lt;sub&gt;4&lt;/sub&gt; ha&lt;sup&gt;-1&lt;/sup&gt; and Zn&lt;sub&gt;3&lt;/sub&gt;- 40 kg ZnSO&lt;sub&gt;4&lt;/sub&gt; ha&lt;sup&gt;-1&lt;/sup&gt;). Result: Statistical interpretation of experimental data revealed that application of potassium at 60 kg K&lt;sub&gt;2&lt;/sub&gt;O ha&lt;sup&gt;-1&lt;/sup&gt; and 30 kg of ZnSO&lt;sub&gt;4&lt;/sub&gt; ha&lt;sup&gt;-1&lt;/sup&gt; resulted improved plant height, number of functional leaves plants&lt;sup&gt;-1&lt;/sup&gt;, leaf area index, dry matter accumulation, grain yield, stover yield and shelling percentage in maize. Interestingly positive interaction has also been recorded between potassium and zinc nutrition.</t>
  </si>
  <si>
    <t>10.18805/IJARe.A-5892</t>
  </si>
  <si>
    <t>Zinc dynamics and yield sustainability in relation to Zn application under maize-wheat cropping on Typic Hapludalfs</t>
  </si>
  <si>
    <t>Butail, Nagender Pal; Kumar, Pardeep; Shukla, Arvind Kumar; Behera, Sanjib Kumar; Sharma, Munish; Kumar, Praveen; Sharma, Upinder; Takkar, P. N.; Rao, Ch Srinivasa; Trivedi, Vivek; Das, Soumitra; Green, Andrew</t>
  </si>
  <si>
    <t>Globally, widespread micronutrient deficiencies have become a serious challenge for sustaining crop production systems and food security. Of all micronutrients, zinc (Zn) is the most deficient one. Hence, efficient Zn management is essential to achieve potential crop yields. A six-year field experiment was conducted on Typic Hapludalfs with maize-wheat cropping system to study the direct and residual Zn management effect on maize and succeeding wheat crop, respectively. The effect on soil available Zn was also evaluated. Three Zn application frequencies, viz. once (single year), alternate (every alternate year), and continuous (every year) at four Zn application rates, viz. 2.5, 5.0, 7.5, and 10.0 kg ha&lt;sup&gt;âˆ’1&lt;/sup&gt; along with one control (no Zn) were investigated from 2013 to 2019. The Zn application significantly improved the crop yields, system sustainability, DTPA-Zn, and different Zn pools without causing any environmental risk. In general, the continuous application of Zn at 5.0 kg ha&lt;sup&gt;âˆ’1&lt;/sup&gt; produced the best yield and system productivity. The economically optimal system productivity was obtained with 5.93 and 7.46 kg Zn ha&lt;sup&gt;âˆ’1&lt;/sup&gt; for alternate and continuous frequency Zn application, respectively. The optimal DTPA-Zn to attain the highest system productivity of 7.64 t ha&lt;sup&gt;âˆ’1&lt;/sup&gt; was 1.55 mg kg&lt;sup&gt;âˆ’1&lt;/sup&gt;. The crop yields were mainly influenced by the alternate and continuous application of Zn at lower rates (2.5, 5.0, and 7.5 kg ha&lt;sup&gt;âˆ’1&lt;/sup&gt;), whereas Zn fractions and DTPA-Zn were significantly influenced by Zn application at higher rate (10 kg ha&lt;sup&gt;âˆ’1&lt;/sup&gt;) irrespective of Zn application frequencies. Similar results were obtained with PCA analysis. The results of this study suggested the rationality of Zn application in attaining economically viable and environmentally sound maize-wheat system productivity.</t>
  </si>
  <si>
    <t>10.1016/j.fcr.2022.108525</t>
  </si>
  <si>
    <t>Evaluating maize yield response to fertilizer and soil in Mexico using ground and satellite approaches</t>
  </si>
  <si>
    <t>Campolo, Jake; Ortiz-Monasterio, Ivan; Guerena, David; Lobell, David B.</t>
  </si>
  <si>
    <t>Crop management recommendations that are tailored to local conditions offer promise for improved farmer livelihoods, input use efficiency, and crop output. An important step towards achieving localized recommendations is to establish repeatable, low-cost approaches to diagnosing nutrient constraints. Satellite remote sensing is particularly attractive in this context for its ability to monitor crop conditions and provide yield estimates at much lower expenses than extensive field measurements. Here we evaluate nutrient constraints for maize yields in central Mexico by utilizing an extensive field dataset on soil properties, fertilizer practices, and yields that were collected as part of the MasAgro program. We also compare insights from satellite-based yield estimates to those derived from crop-cut yields. Overall we find strong positive associations between maize yields and fertilizer inputs for N, P, and K in farms at lower elevations, characterized by larger, commercial farms. In higher elevations where farms are typically smaller and use less responsive varieties, we still find significant but slightly less positive associations with N and P. In both regions, we observe significant negative associations between yield and soil pH, consistent with an unmet need for micronutrient fertilizers in the region. Satellite-based yields were able to reproduce the positive associations and large yield response to fertilizer N and P, but were not sensitive enough to detect significant effects of secondary factors, namely fertilizer K and soil pH. We conclude by suggesting specific interventions that could be experimentally tested in the region.</t>
  </si>
  <si>
    <t>10.1016/j.fcr.2021.108393</t>
  </si>
  <si>
    <t>Nutrient Status of Forage Corn (Zea mays L.) and Fodder Beet (Beta vulgaris L.) Irrigated with Saline Water</t>
  </si>
  <si>
    <t>Darrhal, Nassima; Ait Houssa, Abdelhadi; Dhassi, Khalid; Amlal, Fouad; Ouichou, Ali; Mounsif, Mohamed; Drissi, Saad</t>
  </si>
  <si>
    <t>Fertilization management is a requested tool to limit the impact of salt stress on crops grown in saline conditions. The influence of saline irrigation water on the nutrient status of forage corn and fodder beet was studied in sandy soil. The experiments were conducted in containers during two seasons. Five water electrical conductivity levels were tested: 2, 4, 6, 8, and 10 ds.m&lt;sup&gt;âˆ’1&lt;/sup&gt;. The water of 0.7 ds.m&lt;sup&gt;âˆ’1&lt;/sup&gt; was considered as a control. The tested salinity levels were obtained by adding sodium chloride (NaCl) to the control water. The results showed that the biomass of forage corn and fodder beet was significantly reduced by water salinity. The nutrient status of the tested crops showed a significant increase in phosphorus (P) contents with water conductivity. The increase in P content exceeded 13% and 11% for corn and fodder beet, respectively, at conductivity level over 4 ds.m&lt;sup&gt;âˆ’1&lt;/sup&gt; compared to control. The plant potassium (K) content was significantly unaffected by saline water. The absorption of micronutrients (iron (Fe), manganese (Mn), zinc (Zn), copper (Cu), and boron (B)) was not significantly depressed by salinity. A disturbance in magnesium (Mg) and calcium (Ca) absorption was noticed on both studied crops. The results reveal that fertilization management can be improved by considering the nutrient status shifting established at the saline conditions.</t>
  </si>
  <si>
    <t>10.1080/00103624.2022.2072870</t>
  </si>
  <si>
    <t>Effect of Different Methods of Zinc Application on Yield and Quality of Rabi Maize in West Tripura</t>
  </si>
  <si>
    <t>Das, Saurav; Ghosh, Goutam Kumar; Sen, Debashish</t>
  </si>
  <si>
    <t>International Journal of Economic Plants</t>
  </si>
  <si>
    <t>10.23910/2/2022.IJEP0482</t>
  </si>
  <si>
    <t>Dry matter yield and nutrient accumulation in bean and soybean crops fertilized with nickel</t>
  </si>
  <si>
    <t>de Moraes, FlÃ¡vio AraÃºjo; Silva, Carine GregÃ³rio Machado; Moreira, Silvino GuimarÃ£es; Macedo, JÃºlia Rodrigues; Silva, Maria Ligia De Souza; Trevisan, Anderson Ricardo</t>
  </si>
  <si>
    <t>Nickel (Ni) plays an important role in enzyme activity, preventing the accumulation of urea in leaves, participating in biological nitrogen fixation (BNF), proving its essentiality. The objective of this work was to evaluate the effect of nickel applied to soil on grain productivity, dry mass, and nitrogen, copper, iron, manganese, zinc, and nickel accumulation by bean plants, as well as the residual effect of nickel on soybean. The experiment was carried out in a greenhouse, and the treatments consisted of five doses of Ni (0; 1; 2; 4 and 8 mg L&lt;sup&gt;âˆ’1&lt;/sup&gt;), using the source of Ni sulfate (NiSO&lt;sub&gt;4&lt;/sub&gt;&lt;sup&gt;.&lt;/sup&gt;6H&lt;sub&gt;2&lt;/sub&gt;O). Fertilization with Ni significantly increased Ni contents in soil after bean and soybean cultivation, Ni showing interaction with clay particles. The higher Ni doses reduced bean grain weight and the accumulated amounts of N (nitrogen), Ni, Cu (copper), Mn (manganese), Fe (iron), Zn (zinc) in the grains. DM production and nutrient accumulation in bean and soybean, cultivated on bean fertilization residual, were not affected by increasing Ni doses.</t>
  </si>
  <si>
    <t>10.1080/01904167.2021.2014867</t>
  </si>
  <si>
    <t>Synthesis of a Lignin/Zinc Oxide Hybrid Nanoparticles System and Its Application by Nano-Priming in Maize</t>
  </si>
  <si>
    <t>Del Buono, Daniele; Luzi, Francesca; Tolisano, Ciro; Puglia, Debora; Di Michele, Alessandro</t>
  </si>
  <si>
    <t>Nanotechnologies are attracting attention in various scientific fields for their technological and application potential, including their use as bio-activators and nanocarriers in agriculture. This work aimed to synthesize a hybrid material (ZnO@LNP) consisting of lignin nanoparticles containing zinc oxide (4 wt %). The synthesized ZnO hybrid material showed catalytic effect toward thermal degradation, as evidenced by the TGA investigation, while both spectroscopic and contact angle measurements confirmed a modification of surface hydrophilicity for the lignin nanoparticles due to the presence of hydrophobic zinc oxide. In addition, the antioxidant activity of the ZnO@LNP and the zinc release of this material were evaluated. At the application level, this study proposes for the first time the use of such a hybrid system to prime maize seeds by exploiting the release characteristics of this material. Concerning the dosage applied, ZnO@LNP promoted inductive effects on the early stages of seed development and plant growth and biomass development of young seedlings. In particular, the ZnO@LNP stimulated, in the primed seeds, a higher content of chlorophyll, carotenoids, anthocyanins, total phenols, and a better antioxidant activity, as supported by the lower levels of lipid peroxidation found when compared to the control samples.</t>
  </si>
  <si>
    <t>10.3390/nano12030568</t>
  </si>
  <si>
    <t>Nitrogen and Nickel Foliar Application on Grain yield, Yield Components, and Quality of Soybean</t>
  </si>
  <si>
    <t>Delfim, Jorge; Dameto, Larissa Sartori; Moraes, Larissa Alexandra Cardoso; Moreira, AdÃ´nis</t>
  </si>
  <si>
    <t>Foliar fertilization with nitrogen (N) and nickel (Ni) at the end of the vegetative stage can decrease the abortion of flowers and pods of the plants and increase the productivity and protein content of soybean. This study aimed to evaluate the effect of N and Ni foliar application on the yield components and oil and protein content in soybean. The experiment was performed in a completely randomized design with six treatments (control [only inoculation], urea, ammonium sulfate [AS], nickel chloride [NiCl&lt;sub&gt;2&lt;/sub&gt;], NiCl&lt;sub&gt;2&lt;/sub&gt;+ AS, and NiCl&lt;sub&gt;2&lt;/sub&gt;+ urea) and five replicates. Foliar application with urea increased the soybean grain yield (GY) by 46%, whereas the NiCl&lt;sub&gt;2&lt;/sub&gt; foliar application or NiCl&lt;sub&gt;2&lt;/sub&gt;+ urea and NiCl&lt;sub&gt;2&lt;/sub&gt;+ AS applications decreased the GY, shoot dry weight (SDW), weight of pods per pot, root volume, and grain size. N (AS and urea) and NiCl&lt;sub&gt;2&lt;/sub&gt; foliar applications had no effect on the oil and protein content in the grains, and application of 60 g ha&lt;sup&gt;âˆ’1&lt;/sup&gt; of Ni (132.4 g of NiCl&lt;sub&gt;2&lt;/sub&gt;) caused a toxic effect on the plants and negatively influenced the GY and quality of grains.</t>
  </si>
  <si>
    <t>10.1080/00103624.2022.2046023</t>
  </si>
  <si>
    <t>Arbuscular mycorrhizal fungi species improve the fatty acids profile and nutrients status of soybean cultivars grown under drought stress</t>
  </si>
  <si>
    <t>Ezzati Lotfabadi, Zahra; Weisany, Weria; Abdulâ€razzak Tahir, Nawroz; Mohammadi Torkashvand, Ali</t>
  </si>
  <si>
    <t>Aims: To investigate the effects of arbuscular mycorrhizal fungi (AMF) species on the absorption and distribution of mineral nutrients in soybean cultivars under drought stress, an experiment was carried out through a factorial method in the form of randomized complete blocks with six replicates in 2020. Methods and Results: Experimental factors include: drought stress at three irrigation levels (wellâ€watered [WW], medium stress [MS] and severe stress [SS], i.e., 100%, 70% and 40% FC), soybean cultivars at two levels (Sepideh and Williams), and mycorrhizae application at four levels (nonapplication, Funneliformis mosseae, Glomus hoi, Rhizophagus intraradices). The results indicated that drought stress increased the concentration of grain potassium (K) and sodium (Na), leaf K, stem and leaf Na, and decreased the concentrations of grain phosphorus (P), copper (Cu), and zinc (Zn), leaf P, stem and leaf Cu, and manganese (Mn). In addition, there was no significant difference in terms of concentrations of grain K. The highest reduction was observed under SS conditions (40% FC). G. hoi colonization increased the concentrations of grain P and Zn, leaf K and Cu and stem Mn under SS conditions (40% FC). In addition, compared to Sepideh cv., Williams cv. showed higher stress resistance. Seed oil content decreased in the plants exposed to drought stress. Severe drought treatments have a deleterious effect on seed fatty acid composition, resulting in enhanced linoleic, oleic and linolenic acids. Conclusion: AMF colonization is a useful tool for improving the plant nutrient uptake, fatty acid profile, efficiency of resource utilization and stabilizing yield, hence reducing the production risks of crops grown under drought stress conditions. It was concluded that AMF colonization should be employed to help alleviate the adverse effects of drought stress. Significance of Study: AMF colonization is an effective biotechnological strategy that can alter nutrient uptake and fatty acid composition and enhance oil quality in soybean cultivars under drought conditions.</t>
  </si>
  <si>
    <t>Journal of Applied Microbiology</t>
  </si>
  <si>
    <t>10.1111/jam.15326</t>
  </si>
  <si>
    <t>Maize seedling root exudation, growth and physiological alterations induced by the toxicity of zinc oxide nanoparticles</t>
  </si>
  <si>
    <t>Ghoto, Kabir; Zhi-Jun, Shen; Simon, Martin; Gui-Feng, Gao; Ming-Yue, Wei; Hai-Lei, Zheng</t>
  </si>
  <si>
    <t>The widespread production and release of ZnO nanoparticles (NPs) in the environment may have affected on living and nonliving ecosystem components. In this study, the effects of ZnO NPs on the growth, photosynthetic pigments, oxidative damage and organic acid in the root exudates of 7 days hydroponically grown maize seedlings were examined. The results showed that ZnO NPs treatment significantly reduced the growth of seedlings compared to the control (CK). No substantial differences were found among the content of chlorophyll, while the carotenoid was 34% lower and chlorophyll/carotenoid ratio was 63% higher in ZnO NPs treated seedlings in comparison to the CK. The content of malondialdehyde (MDA) both in the roots and leaves have no significant changes between the ZnO NPs treatment and the CK. However, the content of H&lt;sub&gt;2&lt;/sub&gt;O&lt;sub&gt;2&lt;/sub&gt; in the roots was diminished by 68.6% under ZnO NPs treatment compared to the CK, while there was no significant change in the leaves between two treatments. Besides, O&lt;sub&gt;2&lt;/sub&gt;Ë™Ë‰ production in the roots and leaves increased under ZnO NPs treatment by 50.5% and 48.6%, respectively, compared with the CK. The pH of root exudates decreased by 6.1 % suggesting that the rhizosphere was acidified under the treatment of ZnO NPs. The amount of organic acids decreased significantly in the root exudates under ZnO NPs treatment by 25.5%, 34.4%, 58.8%, 64.8%, 91.2%, and 93.5% for citric, lactic, formic, tartaric, oxalic and malic acid, respectively, compared with the CK. In addition, fumaric acid augmented by 2.03 folds under ZnO NPs treatment compared with the CK. Taken together, ZnO NPs treatment decreased maize seedlings growth, content of carotenoid except the ratio of chlorophyll to carotenoid, increased O&lt;sub&gt;2&lt;/sub&gt;Ë™Ë‰production in both roots and leaves. Except fumaric acid, all other organic acids in the root exudates decreased under ZnO NPs treatment compare to the CK.</t>
  </si>
  <si>
    <t>10.21162/PAKJAS/22.1063</t>
  </si>
  <si>
    <t>Response of Maize to Different Application Methods and Rates of Fulvic Acid and Zn under Soil Affected by Salinity Conditions</t>
  </si>
  <si>
    <t>Gomaa, M. A.; El- Said, Ibrahim A.; El-Sorady, Gawhara A.; Abou Felija, Aml S. S.; Kandil, Essam E.</t>
  </si>
  <si>
    <t>Two field experiments were conducted at the Experimental Farm, Faculty of Agriculture, Saba Basha, Alexandria University, Alexandria Governorate, Egypt, during of 2021 and 2022 seasons to investigate the effect of different methods and rates of fulvic acid (FA) and Zn on yield and its components of maize. In both seasons, the two filed experiments were set up in a randomized complete block design (RCBD) with three replications. The treatments were as follows; The control treatment (T1), soil application of FA at the rate of 12 kg/ha at 30 and 45 DAS (T2), soil application of Zn at the rate of 12 kg Zinc sulphate/ha at 30 and 45 days (T3), spraying of FA at the rate of 1.2 kg/ha at 40 and 50 days (T4), spraying of Zn at the rate of 1.2 kg/ha at 40 and 50 days (T5), soil application of FA and Zn at the rate of 12 kg/ha at 30 and 45 days (T6), spraying of FA and Zn at 40 and 50 days (T7), soil application of FA and spraying of Zn (T8), and soil application of Zn at 35 and 45 days and spraying of FA at the rate of 1.2 kg/ha at 40 and 50 days (T9 in both seasons. The results showed that soil application of Zn at 35 and 45 days and spraying of FA at 40 and 50 DAS (T9) gave the highest mean values of yield and its components of yellow hybrid of maize followed by soil application of FA and spraying of Zn (T8) which gave the same trend while the control treatment recorded the lowest mean values of the studied characters of maize in both seasons under this study conditions.</t>
  </si>
  <si>
    <t>10.21608/EAJBSH.2022.266101</t>
  </si>
  <si>
    <t>The Effect of Plant Density, Zinc Added to Phosphorus Fertilizer Sources and Location on Selected Yield Parameters of Soybean</t>
  </si>
  <si>
    <t>Gonyane, M. B.; Sebetha, E. T.</t>
  </si>
  <si>
    <t>Background: Soybean [Glycine max (L.) Merrill] is an annual herbaceous leguminous grain crop which is cultivated mainly for its oil and protein. The objective of the study was to determine the effects of plant density and zinc added to phosphorus fertilizer sources on soybean yield performance under different environmental conditions. Methods: A field trial was executed in two sites during the 2018/19 and 2019/20 summer planting seasons. The experimental design involved a 2 Ã— 2 Ã— 5 factorial fitted into a randomized complete block design (RCBD) with four replications. The experiment consisted of two plant densities, a lower plant density of 66 666 plants/ha and a higher plant density of 111 111 plants/ha. The five different types of fertilizer treatments were single superphosphate, monoammonium phosphate, zinc sulphate added to single superphosphate, zinc sulphate added to monoammonium phosphate and control. Result: The results showed that plant density has a significant effect (P&lt;0.05) on soybean number of pods per plant and the field biomass yield. Soybean planted under lower plant density conditions produced a significantly larger number of pods per plant during both planting seasons, whereas higher plant density conditions resulted in a higher soybean field biomass yield during the 2018/19 planting season. It was observed that soybean treated with monoammonium phosphate had higher seed mass.</t>
  </si>
  <si>
    <t>10.18805/LRF-647</t>
  </si>
  <si>
    <t>Changes in physiological responses and MTP (metal tolerance protein) transcripts in soybean (Glycine max) exposed to differential iron availability</t>
  </si>
  <si>
    <t>Haque, A. F. M. Mohabubul; Rahman, Md Atikur; Das, Urmi; Rahman, Md Mostafizur; Elseehy, Mona M.; El-Shehawi, Ahmed M.; Parvez, Md Sarwar; Kabir, Ahmad Humayan</t>
  </si>
  <si>
    <t>Members of MTP (metal tolerance protein) family are potential metal ion transporters, but little is known about how their responses and expression are altered in response to the deficiency and excess of Fe in soybean. In this study, root and shoot length and biomass in addition to leaf chlorophyll score, PSII efficiency and photosynthetic performance index were adversely affected by Fe-deficiency and excess Fe. Fe and S concentrations in the root and shoot, as well as the increased root FCR activity, consistently decreased and increased, respectively, accompanied by elevated Zn levels under Fe deficiency and Fe toxicity. This implies that Fe-uptake of plants subjected to differential Fe availability are likely determined by S and Zn nutritional status. In qPCR analysis, GmMTP5 , GmMTP7 , GmMTP8 , and GmMTP10 genes showed downregulation under Fe shortage, whereas GmMTP6 and GmMTP11 were significantly upregulated due to Fe-toxicity. Further, GmMTP1 , GmMTP3 , GmMTP6 , GmMTP7 , and GmMTP10 were significantly induced in response to Fe toxicity, indicating their potential role in metal tolerance. Bioinformatics analysis showed that soybean MTP genes possessed a close relationship with certain Arabidopsis genes (i.e. ZAT , MTPB1) involved in solute transport and metal sequestration. Furthermore, top five motifs of soybean MTP protein correspond to the cation efflux family exhibited strong amino acid and evolutionary similarities with Arabidopsis thaliana. These findings shed light on Fe homeostasis mechanisms in soybean and could be used to regulate Fe uptake through breeding or transgenic manipulations of MTP genes. â€¢ Morphology and photosynthetic attributes were adversely affected due to Fe-deficiency and excess Fe in soybean. â€¢ Changes of Fe in soybean are likely determined by S and Zn status in tissues. â€¢ GmMTP5 , GmMTP7 , GmMTP8 , and GmMTP10 were downregulated under Fe shortage, whereas GmMTP6 and GmMTP11 showed upregulation due to Fe-toxicity. â€¢ Soybean showed close relationship with Arabidopsis genes (i.e. ZAT , MTPB1) involved in solute transport and metal sequestration.</t>
  </si>
  <si>
    <t>10.1016/j.plaphy.2022.03.007</t>
  </si>
  <si>
    <t>Potential of Integrated Use of Bacillus sp. AZ6 and Organic Waste for Zinc Bio-Activation to Improve Physiological Attributes of Maize</t>
  </si>
  <si>
    <t>Hussain, Azhar; Xuikang, Wang; Zahir, Zahir Ahmad; Mahmood, Khadija; Mumtaz, Muhammad Zahid; Saqib, Muhammad; Jamshaid, Muhammad Usman; Ahmad, Hafiz Tanvir</t>
  </si>
  <si>
    <t>Zinc (Zn) is an important micronutrient for plant physiology, including the activation of various enzymes, nitrogen metabolism, cell-membrane integrity, and carbonic anhydrase activity. Its deficiency is reported in plants grown in poor soils worldwide including Pakistan. Exogenous application of Zn fertilizers is not efficient due to fixation into the soil. Thus, Zn solubilizing bacteria have a stronger power to chelates the insoluble Zn compounds which may increase Zn availability for plant uptake. Therefore, a pot trial was conducted to evaluate the effects of four products of bio-activated zinc oxide (ZnO) formulated using bio augmented-organic matter coated with zinc oxide (BOZ) on the physiological attributes of maize. Four different products viz. BOZ1, BOZ2, BOZ3, and BOZ4 were prepared using Bacillus sp. AZ6 strain augmented orange peel and ZnO. The results revealed that BOZ4 formulation performed outclass by exhibiting 85%, 31%, and 108% higher photosynthetic rate, stomatal conductance, and transpiration rate, respectively, compared to control. Likewise, it showed a maximum increase in carbonic anhydrase activity, vapor pressure deficit, electrolyte leakage, and SPAD value by 74%, 44%, 45%, and 66%, respectively, over control. Hence, it is concluded that bio-activation of ZnO by Bacillus sp. AZ6 and orange-peel waste could serve as an effective strategy to improve the physiology of maize.</t>
  </si>
  <si>
    <t>Polish Journal of Environmental Studies</t>
  </si>
  <si>
    <t>10.15244/pjoes/142387</t>
  </si>
  <si>
    <t>Integrated linkage mapping and genome-wide association study to dissect the genetic basis of zinc deficiency tolerance in maize at seedling stage</t>
  </si>
  <si>
    <t>Jianqin, Xu; Zhongfu, Ni; Fanjun, Chen; Xiuyi, Fu; Futong, Yu</t>
  </si>
  <si>
    <t>Zinc (Zn) deficiency is the most widespread micronutrient deficiency, affecting yield and quality of crops worldwide. Identifying genes associated with Zn-deficiency tolerance in maize is a basis for elucidating its genetic mechanism. A K22 x CI7 recombinant inbred population consisting of 210 lines and an association panel of 508 lines were used to identify genetic loci influencing Zn-deficiency tolerance. Under -Zn and -Zn/CK conditions, 15 quantitative trait loci (QTL) were detected, each explaining 5.7%-12.6% of phenotypic variation. Sixty-one significant single-nucleotide polymorphisms (SNPs) were identified at P &lt; 10-5 by genome-wide association study (GWAS), accounting for 5%-14% of phenotypic variation. Among respectively 198 and 183 candidate genes identified within the QTL regions and the 100-kb regions flanking these significant SNPs, 12 were associated with Zn-deficiency tolerance. Among these candidate genes, four genes associated with hormone signaling in response to Zn-deficiency stress were co-localized with QTL or SNPs, including the genes involved in the auxin (ZmARF7), and ethylene (ZmETR5, ZmESR14, and ZmEIN2) signaling pathways. Three candidate genes were identified as being responsible for Zn transport, including ZmNAS3 detected by GWAS, ZmVIT and ZmYSL11 detected by QTL mapping. Expression of ZmYSL11 was up-regulated in Zn-deficient shoots. Four candidate genes that displayed different expression patterns in response to Zn deficiency were detected in the regions overlapping peak GWAS signals, and the haplotypes for each candidate gene were further analyzed.</t>
  </si>
  <si>
    <t>Crop Journal (2095-5421)</t>
  </si>
  <si>
    <t>10.1016/j.cj.2022.05.004</t>
  </si>
  <si>
    <t>Tonoplast-localized transporter ZmNRAMP2 confers root-to-shoot translocation of manganese in maize</t>
  </si>
  <si>
    <t>Jingxuan, Guo; Lizhi, Long; Anle, Chen; Xiaonan, Dong; Zhipeng, Liu; Limei, Chen; Junying, Wang; Lixing, Yuan</t>
  </si>
  <si>
    <t>Almost all living organisms require manganese (Mn) as an essential trace element for survival. To maintain an irreplaceable role in the oxygen-evolving complex of photosynthesis, plants require efficient Mn uptake in roots and delivery to aboveground tissues. However, the underlying mechanisms of root-to-shoot Mn translocation remain unclear. Here, we identified an Natural Resistance Associated Macrophage Protein (NRAMP) family member in maize (Zea mays), ZmNRAMP2, which localized to the tonoplast in maize protoplasts and mediated transport of Mn in yeast (Saccharomyces cerevisiae). Under Mn deficiency, two maize mutants defective in ZmNRAMP2 exhibited remarkable reduction of root-to-shoot Mn translocation along with lower shoot Mn contents, resulting in substantial decreases in F&lt;sub&gt;v&lt;/sub&gt;/F&lt;sub&gt;m&lt;/sub&gt; and plant growth inhibition compared to their corresponding wild-type (WT) plants. ZmNRAMP2 transcripts were highly expressed in xylem parenchyma cells of the root stele. Compared to the WT, the zmnramp2-1 mutant displayed lower Mn concentration in xylem sap accompanied with retention of Mn in root stele. Furthermore, the overexpression of ZmNRAMP2 in transgenic maize showed enhanced root-to-shoot translocation of Mn and improved tolerance to Mn deficiency. Taken together, our study reveals a crucial role of ZmNRAMP2 in root-to-shoot translocation of Mn via accelerating vacuolar Mn release in xylem parenchyma cells for adaption of maize plants to low Mn stress and provides a promising transgenic approach to develop low Mn-tolerant crop cultivars.</t>
  </si>
  <si>
    <t>10.1093/plphys/kiac434</t>
  </si>
  <si>
    <t>Organic acids as complexing agents for iron and their effects on the nutrition and growth of maize and soybean</t>
  </si>
  <si>
    <t>Justi, Marina; Silva, Carlos Alberto; Rosa, Sara Dantas</t>
  </si>
  <si>
    <t>Synthetic chelating agents have high cost and low biodegradation in the environment; thus, the use of natural complexing agents for iron increases the sustainability in crop production. The aim of this study was to verify the efficiency of natural organic acids added to the nutrient solution on the Fe acquisition. For that purpose, two experiments were carried out using soybean and maize. Citric acid (CA), malic acid (MA), tartaric acid (TA), and oxalic acid (OA) were used as complexing agents for iron. Fe-EDTA (ethylenediaminetetraacetic acid) and FeSO&lt;sub&gt;4&lt;/sub&gt; were also tested. Soluble Fe and chemical speciation in a nutrient solution were determined. Organic acids maintained less complexed Fe in the nutrient solution than EDTA, but the complexed Fe fraction was not associated with the efficiency of the Fe organic acids in supplying Fe to plants. Maize and soybean treated with Fe-MA and Fe-CA had reduced plant development. For maize, the TA treatment at both SRs increased Fe accumulation and promoted Fe translocation similar to EDTA. For soybean, Fe-OA at both SRs promoted biomass, Fe accumulation, and Fe translocation similar to EDTA. Therefore, Fe complexes were able to assure plant growth and nutrition and showed effectiveness depending on the plant species.</t>
  </si>
  <si>
    <t>10.1080/03650340.2021.1893308</t>
  </si>
  <si>
    <t>Zinc Phasing and Fertilization Effects on Soil Properties and Some Agromorphological Parameters in Maizeâ€“Wheat Cropping System</t>
  </si>
  <si>
    <t>Kumar, Sonal; Verma, Gayatri; Dhaliwal, S. S.</t>
  </si>
  <si>
    <t>The poor availability of zinc (Zn) in soil is due to the restricted replenishment of micronutrients in intensive agricultural systems. Zinc application is the most practical approach for treating zinc deficiency. The study was undertaken to assess the effectiveness of Zn applications at different levels (2.5, 5, 7.5, and 10 kg ha&lt;sup&gt;âˆ’1&lt;/sup&gt;) and phasing (once in 6 years, alternate year, and every year) and one control on soil properties and agromorphological parameters. The experiment was initiated in the year 2012 (rabi season) at the research farm of Department of Soil Science, Punjab Agricultural University, Ludhiana, in a randomized block design with 13 treatments replicated three times. Results after 6 years of experimentation revealed that available nitrogen, potassium, DTPA-extractable Zn, and manganese (Mn) in soil increased with increasing Zn levels when applied once, alternate year, and every year. However, DTPA iron (Fe) and copper (Cu) showed no definite trend. Zinc fertilization at different phasing showed nonsignificant effect on pH, electrical conductivity (EC), and organic carbon (OC). The plant height, number of tillers per meter, and number of leaves per plant were maximum with treatment 10 kg Zn ha&lt;sup&gt;âˆ’1&lt;/sup&gt; when applied every year and were significantly superior over no zinc. Although treatment zinc application of 10 kg ha&lt;sup&gt;âˆ’1&lt;/sup&gt; every year was statistically at par with treatments zinc application of 7.5 kg ha&lt;sup&gt;âˆ’1&lt;/sup&gt; every year and 10 kg ha&lt;sup&gt;âˆ’1&lt;/sup&gt; of alternate year. Hence, results indicated that Zn application of 10 kg ha&lt;sup&gt;âˆ’1&lt;/sup&gt; in alternate year significantly improved soil properties and agromorphological parameters under maizeâ€“wheat cropping system.</t>
  </si>
  <si>
    <t>10.1080/00103624.2021.2017449</t>
  </si>
  <si>
    <t>Influence of zinc fertilization levels and frequencies on crop productivity, zinc uptake and buildup of soil zinc in maizeâ€“wheat system</t>
  </si>
  <si>
    <t>Kumar, Sonal; Verma, Gayatri; Dhaliwal, S. S.; Sharma, Vivek</t>
  </si>
  <si>
    <t>The zinc (Zn) requirement under intensive cropping system is higher due to continuous mining and the zinc fertilizers applied to the soil being adsorbed on soil colloids. Hence, detailed information of Zn is essential to understand the bioavailability processes. The present study was undertaken on an ongoing experiment initiated in 2012 at research farm of Department of Soil Science, Ludhiana with Zn levels i.e., 2.5, 5.0, 7.5 and 10.0 kg Zn ha&lt;sup&gt;âˆ’1&lt;/sup&gt; and three frequencies (once in six-year, alternate year, and every year) along with a control treatment. The maize and wheat yield were highest with the application of 10 kg Zn ha&lt;sup&gt;âˆ’1&lt;/sup&gt; every year which was at par with 7.5 kg Zn ha&lt;sup&gt;âˆ’1&lt;/sup&gt; every year and alternate year. The Zn uptake in maize and wheat was highest with 10 kg Zn ha&lt;sup&gt;âˆ’1&lt;/sup&gt; every year, which was statistically at par with 7.5 kg Zn ha&lt;sup&gt;âˆ’1&lt;/sup&gt; every year and 10 kg Zn ha&lt;sup&gt;âˆ’1&lt;/sup&gt; alternate years. The values of different fractions of zinc were higher with the application of 10 kg Zn ha&lt;sup&gt;âˆ’1&lt;/sup&gt; every year which was at par with 7.5 kg Zn ha&lt;sup&gt;âˆ’1&lt;/sup&gt; of every year and 10 kg Zn ha&lt;sup&gt;âˆ’1&lt;/sup&gt;of alternate year. The different fractions of Zn i.e., residual zinc, crystalline FeO bound zinc, amorphous FeO bound zinc, organically bound zinc, manganese oxide bound zinc, carbonate bound zinc, specifically adsorbed zinc and water soluble + exchangeable zinc contribute 56.7, 16.0, 7.5, 5.1, 5.0, 4.8, 2.3, 2.2% to total Zn in soil. In overall it is concluded that the application of 10.0 kg Zn ha&lt;sup&gt;âˆ’1&lt;/sup&gt; in alternate year was found better for obtaining high crop yield and Zn uptake and for maintaining optimum available Zn in maizeâ€“wheat cropping system.</t>
  </si>
  <si>
    <t>10.1080/01904167.2022.2027970</t>
  </si>
  <si>
    <t>Mediation of Zinc and Iron Accumulation in Maize by ZmIRT2, a Novel Iron-Regulated Transporter</t>
  </si>
  <si>
    <t>Li, Suzhen; Song, Zizhao; Liu, Xiaoqing; Zhou, Xiaojin; Yang, Wenzhu; Chen, Jingtang; Chen, Rumei</t>
  </si>
  <si>
    <t>Iron (Fe) is an essential micronutrient for plant growth. Iron-regulated transporters (IRTs) play important roles in Fe&lt;sup&gt;2+&lt;/sup&gt; uptake and transport in strategy I plants. Maize (Zea mays) belongs to a strategy II plant, in which mugineic acid (MA)-Fe&lt;sup&gt;3+&lt;/sup&gt; uptake is mainly carried out by Yellow Stripe 1 (YS1). However, ZmIRT1 was previously identified by our laboratory. In this study, we isolated a novel gene from maize (ZmIRT2), which is highly homologous to OsIRT2 and ZmIRT1. ZmIRT2 was expressed in roots and anther and was induced by Fe and zinc (Zn) deficiencies. ZmIRT2-GFP fusion protein localized to the plasma membrane and endoplasmic reticulum. ZmIRT2 reversed growth defects involving Zn and Fe uptake in mutant yeast. ZmIRT2 overexpression in maize led to elevated Zn and Fe levels in roots, shoots and seeds of transgenic plants. Transcript levels of ZmIRT1 were elevated in roots, while levels of YS1 were reduced in shoots of ZmIRT2 transgenic plants. Our results imply that ZmIRT2 may function solely with ZmIRT1 to mediate Fe uptake in roots. ZmIRT1, ZmIRT2 and ZmYS1 may function in a cooperative manner to maintain Zn and Fe homeostasis in ZmIRT2 overexpressing plants. Furthermore, ZmIRT2 could be used in fortification efforts to elevate Zn and Fe levels in crop plants.</t>
  </si>
  <si>
    <t>10.1093/pcp/pcab177</t>
  </si>
  <si>
    <t>Defects in meristem maintenance, cell division, and cytokinin signaling are early responses in the boron deficient maize mutant tasselâ€less1</t>
  </si>
  <si>
    <t>Matthes, Michaela S.; Darnell, Zoe; Best, Norman B.; Guthrie, Katy; Robil, Janlo M.; Amstutz, Jen; Durbak, Amanda; McSteen, Paula</t>
  </si>
  <si>
    <t>Meristems house the stem cells needed for the developmental plasticity observed in adverse environmental conditions and are crucial for determining plant architecture. Meristem development is particularly sensitive to deficiencies of the micronutrient boron, yet how boron integrates into meristem development pathways is unknown. We addressed this question using the boronâ€deficient maize mutant, tasselâ€less1 (tls1). Reduced boron uptake in tls1 leads to a progressive impairment of meristem development that manifests in vegetative and reproductive defects. We show, that the tls1 tassel phenotype (male reproductive structure) was partially suppressed by mutations in the CLAVATA1 (CLV1)â€ortholog, thick tassel dwarf1 (td1), but not by other mutants in the well characterized CLVâ€WUSCHEL pathway, which controls meristem size. The suppression of tls1 by td1 correlates with altered signaling of the phytohormone cytokinin. In contrast, mutations in the meristem maintenance gene knotted1 (kn1) enhanced both vegetative and reproductive defects in tls1. In addition, reduced transcript levels of kn1 and cell cycle genes are early defects in tls1 tassel meristems. Our results show that specific meristem maintenance and hormone pathways are affected in tls1, and suggest that reduced boron levels induced by tls1 are the underlying cause of the observed defects. We, therefore, provide new insights into the molecular mechanisms affected by boron deficiency in maize, leading to a better understanding of how genetic and environmental factors integrate during shoot meristem development.</t>
  </si>
  <si>
    <t>10.1111/ppl.13670</t>
  </si>
  <si>
    <t>Iron deficiency in soybean</t>
  </si>
  <si>
    <t>Merry, Ryan; Dobbels, Austin A.; Sadok, Walid; Naeve, Seth; Stupar, Robert M.; Lorenz, Aaron J.</t>
  </si>
  <si>
    <t>Iron deficiency is an important soybean [Glycine max (L.) Merr.] nutrient deficiency that is easily identified by interveinal chlorosis of the leaves and reduced plant growth, both of which lead to yield reductions. Research in soybean iron deficiency is often segmented into studies on soil characteristics, microbe interactions, specific phenotypes, or genetics of iron efficiency. Joining these areas of research into a comprehensive literature review will advance our understanding of iron deficiency physiology and help to bridge known iron deficiency chlorosis (IDC) resistance loci with plant responses to iron stress. This review investigates what has been accomplished in the areas of phenotyping and genetics of iron deficiency. Furthermore, this work traces iron deficiency physiology research through the plant, beginning with the role of soil, the transport of iron into and through plant tissues, and the eventual deposition in the seed. While IDC is the most phenotyped and genetically mapped trait relating to iron deficiency in soybean, the whole plant is truly affected by and involved in recovery to the stress. While often neglected in iron deficiency research, the soybeanâ€“rhizobia relationship is discussed as an area of opportunity for future advancements. Citrate and nicotianamine were identified as important compounds for iron efficiency in several studies and warrant more inâ€depth investigation. The aim of this review is to analyze research in soybean iron deficiency phenotyping, genetics, and physiology to reveal connections between these areas and facilitate further discoveries. Core Ideas: Iron deficiency in soybean is a pervasive problem for growers and breeders.Several environmental factors are responsible for iron deficiency in soybean.A gap in understanding exists between IDC QTL and iron deficiency physiology.Iron physiology in soybean is complex and involves the whole plant.Combining knowledge of iron physiology and QTL will lead to improvements of resistance to IDC.</t>
  </si>
  <si>
    <t>10.1002/csc2.20661</t>
  </si>
  <si>
    <t>Development of a controlled-environment assay to induce iron deficiency chlorosis in soybean by adjusting calcium carbonates, pH, and nodulation</t>
  </si>
  <si>
    <t>Merry, R.; Espina, M. J.; Lorenz, A. J.; Stupar, R. M.</t>
  </si>
  <si>
    <t>Background: Soybean iron deficiency chlorosis (IDC) is an important nutrient stress frequently found in high pH and/or soils high in calcium carbonates. To advance the understanding of IDC resistance in soybean, a rapid (21-day) controlled-environment assay was developed to investigate the effects of nodulation, pH, and calcium carbonate levels on soybean iron deficiency traits. This system was tested on four genotypes known to exhibit differences in iron efficiency, including two standard IDC check cultivars and a pair of near-isogenic lines exhibiting variation at an IDC resistance quantitative trait locus. Visual score, chlorophyll content, plant height, root dry mass, and shoot dry mass were measured to quantify iron stress. Results: Calcium carbonate levels and nodulation were found to have the greatest effects on IDC severity. Increasing calcium carbonate levels worsened IDC symptoms, while nodulation reduced symptoms in all genotypes. Higher pH levels increased iron deficiency symptoms in check genotypes 'Corsoy 79' and 'Dawson', but did not induce iron deficiency symptoms in near-isogenic lines. A significant interaction was observed between genotype, nodulation, and calcium carbonate level, indicating that a specific treatment level could discern IDC symptoms between genotypes differing in resistance to IDC. Conclusions: IDC symptoms were successfully induced in the Check Genotypes Experiment as well as the NIL Experiment, indicating the success of using this assay for inducing IDC in controlled environments. However, our results suggest that treatment levels that best differentiate genotypes for their IDC resistance may need to be determined for each experiment because of the unique way in which different genotypes display symptoms and respond to iron deficiency conditions. Core ideas: An assay was developed to independently assess factors leading to IDC in soybean. Calcium carbonates have a greater influence on IDC symptoms than pH. Nodulation improved resistance to IDC in highly resistant and low resistant soybean genotypes. The developed assay is highly sensitive and can detect slight differences in IDC resistance.</t>
  </si>
  <si>
    <t>10.1186/s13007-022-00855-5</t>
  </si>
  <si>
    <t>Comparison of sources with different solubilities for Mn supply and retranslocation along with soybean development</t>
  </si>
  <si>
    <t>Migliavacca, Rafaela Alenbrant; Feresin Gomes, Marcos Henrique; Ferraz-Almeida, Risely; de Almeida, Eduardo; Lavres, JosÃ©; Wallace Pereira de Carvalho, Hudson; Otto, Rafael</t>
  </si>
  <si>
    <t>Foliar sprays with micronutrients are widely employed in agricultural production as an alternative to improve soil fertilization and plant nutritional status. We hypothesized that less water-soluble sources of manganese (Mn; MnCO&lt;sub&gt;3&lt;/sub&gt;) could serve as a slow-release source compared to a water-soluble source (MnSO&lt;sub&gt;4&lt;/sub&gt;.H&lt;sub&gt;2&lt;/sub&gt;O). Our goal here was to evaluate Mn-sources (MnSO&lt;sub&gt;4&lt;/sub&gt;.H&lt;sub&gt;2&lt;/sub&gt;O and MnCO&lt;sub&gt;3&lt;/sub&gt;) and rates (150; 250; 350; and 450 g ha&lt;sup&gt;âˆ’1&lt;/sup&gt;) sprayed in the 3&lt;sup&gt;rd&lt;/sup&gt; and 4&lt;sup&gt;th&lt;/sup&gt; trifoliate leaflets of soybean growing in clayey and sandy soil under controled conditions. In phenological stages V7 (vegetative period) and R1 (reproductive period), dry matter, height, the diameter of the stem, and Mn-content in the shoot, stem, and in the trifoliate leaflets were determined. Results showed that the application of Mn resulted in an augmented Mn-content in the 3&lt;sup&gt;rd&lt;/sup&gt; and 4&lt;sup&gt;th&lt;/sup&gt; trifoliate leaflets (sandy) and the 3&lt;sup&gt;rd&lt;/sup&gt; and 5&lt;sup&gt;th&lt;/sup&gt; trifoliate (clayey). The MnSO&lt;sub&gt;4&lt;/sub&gt;.H&lt;sub&gt;2&lt;/sub&gt;O promoted Mn-retranslocation from the 3&lt;sup&gt;rd&lt;/sup&gt;/4&lt;sup&gt;th&lt;/sup&gt; trifoliate to the stem and the 5&lt;sup&gt;th&lt;/sup&gt;/6&lt;sup&gt;th&lt;/sup&gt; trifoliate. However, MnCO&lt;sub&gt;3&lt;/sub&gt; was accumulated in the 3&lt;sup&gt;rd&lt;/sup&gt;/4&lt;sup&gt;th&lt;/sup&gt; trifoliate. The Mn-rates presented a linear response in sandy soil and quadratic response in clayey soil. Clayey soil was characterized by the higher Mn-contents in the stem, while sandy soil presented the higher Mn-contents in the 3&lt;sup&gt;rd&lt;/sup&gt;, 4&lt;sup&gt;th&lt;/sup&gt;, 5&lt;sup&gt;th&lt;/sup&gt;, and 6&lt;sup&gt;th&lt;/sup&gt; trifoliate. Our results suggest that MnSO&lt;sub&gt;4&lt;/sub&gt;.H&lt;sub&gt;2&lt;/sub&gt;O is more effective in increasing Mn-content in soybean leaves during plant development due to the Mn-retranslocation to sink organs (5&lt;sup&gt;th&lt;/sup&gt;/6&lt;sup&gt;th&lt;/sup&gt; trifoliate leaflets and shoot).</t>
  </si>
  <si>
    <t>10.1080/01904167.2021.1943437</t>
  </si>
  <si>
    <t>Copper sufficiency concentration in leaves and grains in two representative biomes of soybean crops in Brazil</t>
  </si>
  <si>
    <t>Moreira, AdÃ´nis; Moraes, Larissa Alexandra Cardoso; Loreto, Rafaela Bueno; Delfim, Jorge JoÃ£o</t>
  </si>
  <si>
    <t>The micronutrient interactions in the process of root and/or leaf uptake can lead to contradictory results in the interpretation of sufficiency concentrations in plants when using only the results of soil analysis, as observed with copper (Cu), which has a negative interaction with other cations, mainly calcium (Ca). To define the critical level of Cu for the two most representative biomes of soybean crops in Brazil, soybean leaves, and grains were collected, and grain yield was evaluated at 52 and 60 sites that were originally covered with forest vegetation ('Atlantic Forest' and 'Cerrado', respectively). In the average of the two biomes, the Cu concentrations in the leaves ranged from 6.7- to 14.4 mg kg&lt;sup&gt;âˆ’1&lt;/sup&gt; for yields of 3,000 and 4,200 kg ha&lt;sup&gt;âˆ’1&lt;/sup&gt;, with an average concentration for the maximum estimated yield (MEY) of 10.3 mg kg&lt;sup&gt;âˆ’1&lt;/sup&gt;, while for grains Cu concentration ranged from 8.1- to 16.2 mg kg&lt;sup&gt;âˆ’1&lt;/sup&gt; with an average of 12.2 mg kg&lt;sup&gt;âˆ’1&lt;/sup&gt; for MEY. There was a significant correlation between Cu concentrations in leaves and grains, and both proved to be efficient for use in assessing the nutritional status of Cu in soybean crops.</t>
  </si>
  <si>
    <t>10.1080/01904167.2022.2046082</t>
  </si>
  <si>
    <t>Nutrient Uptake of Maize as Influenced by Integrated Approach for Zinc Enrichment</t>
  </si>
  <si>
    <t>Nandini, P.; Laxminarayana, P.; K, Bhanu Rekha; Anjaiah, T.</t>
  </si>
  <si>
    <t>Environment &amp; Ecology</t>
  </si>
  <si>
    <t>Effects of Conventional and Nano Fertilizers on Growth and Yield of Maize (Zea mays L.)</t>
  </si>
  <si>
    <t>Reddy, Bada Maheswara; Elankavi, S.; Kumar, Midde Sai; Sai, Mattepally Vikram; Vani, Bhumireddy Divya</t>
  </si>
  <si>
    <t>Background: In the current global landscape, agriculture is heavily reliant on synthetic fertilisers, which places stress on the soil and plant environment. The greatest alternative is nano fertilisers. As a result, the following research was completed. Methods: In 2021, a pot experiment was conducted at Annamalai Nagar, Faculty of Agriculture, Annamalai University, to investigate the effects of conventional and nano fertilizer on maize growth and yield (Zea mays L.). To analyse maize crop development and yield qualities, the experiment was set up in a completely randomized block design (CRBD) with two factors and ten treatments: Factor A nano zinc and zinc EDTA and Factor B combined application of nano nitrogen with conventional fertilizers. Result: In our investigation results was concluded that combined application 50% N through urea + 50% N through nano urea combined with nano Zn substantially increases plant height 195.80 cm, LAI 1.95, dry matter production 15013 kg ha&lt;sup&gt;-1&lt;/sup&gt;, number of grains cob&lt;sup&gt;-1&lt;/sup&gt; 496, garin yield 8926 kgs ha&lt;sup&gt;-1&lt;/sup&gt;, stover yield 12094 kgs ha&lt;sup&gt;-1&lt;/sup&gt; and harvest index 42.46.</t>
  </si>
  <si>
    <t>Quarterly Research Journal of Plant &amp; Animal Sciences / Bhartiya Krishi Anusandhan Patrika</t>
  </si>
  <si>
    <t>10.18805/BKAP500</t>
  </si>
  <si>
    <t>Alleviation of Drought Stress in Soybean by Applying a Biostimulant Based on Amino Acids and Macro- and Micronutrients</t>
  </si>
  <si>
    <t>Repke, Rodrigo Alberto; Silva, Dayane MÃ©rcia Ribeiro; dos Santos, Jania Claudia Camilo; de Almeida Silva, Marcelo</t>
  </si>
  <si>
    <t>Drought stress is one of the most predominant environmental factors hindering soybean productivity. Therefore, the study of stress-mitigating strategies, such as the use of biostimulants, is important in order to mitigate this problem. This study investigated the effects of an exogenous application of biostimulants based on amino acids and macro- and micronutrients in the physiological, biochemical and productive responses of soybean cultivated under drought stress. Treatments consisted of T1â€”dose 0.0 kg ha&lt;sup&gt;âˆ’1&lt;/sup&gt; (control); T2â€”dose 0.0 kg ha&lt;sup&gt;âˆ’1&lt;/sup&gt; (with water-deficit stress); T3â€”dose 0.25 kg ha&lt;sup&gt;âˆ’1&lt;/sup&gt;; T4â€”dose 0.5 kg ha&lt;sup&gt;âˆ’1&lt;/sup&gt;; T5â€”dose 0.75 kg ha&lt;sup&gt;âˆ’1&lt;/sup&gt;; T6â€”dose 1.0 kg ha&lt;sup&gt;âˆ’1&lt;/sup&gt; of biostimulant. Application of T4 maintained photosynthetic metabolism, with main action on stomatal conductance, and increased the activity of antioxidant enzymes superoxide dismutase by 420%, catalase by 167% and ascorbate peroxidase by 695%. In addition, it increased the levels of proline by 106%, leaf area by 279% and the dry matter mass of the plants by 26%, which was reflected in a 22% increase in productivity. Therefore, application of the studied biostimulant at a dose of 0.5 kg ha&lt;sup&gt;âˆ’1&lt;/sup&gt; is recommended to effectively alleviate the adverse effects of drought stress on soybean.</t>
  </si>
  <si>
    <t>10.3390/agronomy12102244</t>
  </si>
  <si>
    <t>Short-term nickel residual effect in field-grown soybeans: nickel-enriched soil acidity amendments promote plant growth and safe soil nickel levels</t>
  </si>
  <si>
    <t>Rodak, Bruna Wurr; Freitas, Douglas Siqueira; Bernardes, Leonardo Franco; Lima, G. J. E. O.; Reis, A. R.; Lavres Junior, JosÃ©; GuimarÃ£es Guilherme, Luiz Roberto</t>
  </si>
  <si>
    <t>Nickel-enriched soil acidity amendments (SAA) may be advantageous for neutralizing acidity and providing safe/uniform distribution of Ni in soils. We evaluated the short-term effects of Ni application on field-grown soybean yield, growth, and soil chemical attributes using three sources of SAA, two enriched with Ni (Ni-rich mining by-product and Ni-salt) and a commercial SAA. The tested Ni-enriched sources were effective in providing Ni to the soil at safe levels, neutralizing acidity and increasing base saturation. A one-time Ni application resulted in optimal Ni levels in the first cropping season, enhancing grain yield by up to 658 kg ha&lt;sup&gt;âˆ’1&lt;/sup&gt; and improving nitrogen metabolism in soybean. A low residual effect of Ni was observed in the second year, with soil available Ni and plant Ni concentrations decreasing to sub-optimal levels and yield gains not being observed. In conclusion, the application of Ni-enriched SAA is a sustainable technology for agriculture, optimizing soil management practices. The SAA derived from by-products has benefits to the mining sector, meeting the 'Ensure Sustainable Consumption and Production Patterns' (SDG 12). Our findings suggest that this micronutrient may require a year-to-year adjustment via Ni-fertilization and the total Ni concentration in the soil should be monitored over the cropping seasons.</t>
  </si>
  <si>
    <t>10.1080/03650340.2021.1912325</t>
  </si>
  <si>
    <t>Does the application of boron in different stages of soy crop affect its productivity?</t>
  </si>
  <si>
    <t>Schanoski de Souza, Eduardo; Silva Romam, Matheus; Ferrari Schedenffeldt, Bruna; Silva de Medeiros, Elias; Vinicius da Silva, Paulo; Mauad, Munir</t>
  </si>
  <si>
    <t>Soybean is one of the most demanding annual crops in boron (B), however, there is a divergence regarding the best phenological stage to carry out this application via foliar. Therefore, the objective of the present work was to evaluate the influence of different times of foliar application of B, with and without splitting, on flowering, productivity, and components of soybean production. For this, an experiment was carried out in the field, the experimental design used was in randomized blocks, with seven times of foliar applications of B (control, 100% 15 V4, 100% R1, 100% R3, 50% V4 + 50% R1, 50% V4 + 50% R3 and 50% R1 + 50% R3) and four replications, totaling 28 experimental plots. The number of flowers, number of beginning pod, B content in plants, weight of 1000 grains (g) and productivity were analyzed. The highest B content was observed with applications in the V4 (50%) + R1 (50%) and V4 (50%) + R3 (50%) stages, that is, part in the vegetative stage and part in the reproductive stage. The application of B did not result in a significant difference in relation to the number of inflorescences per plant. There was no significant effect of the times of foliar application of B for the variable of number of pods per plant, number of inflorescences and productivity. For weight of 1000 grains (g) higher values were found in V4, R1 and R3 and in the control. Therefore, the foliar application of boron in the stages V4 (50%) + R1(50%) and V4(50%) + R3 (50%) increased the levels of B in the plant, while in R1+R3 it provided the highest number of beginning pods. However, there was no effect of boron application for grain yield regardless of the time of application.</t>
  </si>
  <si>
    <t>Revista de Ciencias Agroveterinarias</t>
  </si>
  <si>
    <t>10.5965/223811712142022395</t>
  </si>
  <si>
    <t>REFERENCE VALUES FOR ASSESSING THE NUTRITIONAL STATUS OF SOYBEAN CROPS IN MATO GROSSO</t>
  </si>
  <si>
    <t>Sena da Silva, Camilla; Paula de Freitas Coelho, Ana; Fernandes Lisboa, Cristiane; Lima Neves, JÃºlio CÃ©sar</t>
  </si>
  <si>
    <t>Monitoring the nutritional status of the soybean crop, based on nutrient levels in the third trefoil with petiole, can help improve fertilization. The objective of this work was to determine the reference values of macro and micronutrient contents, to evaluate the nutritional status of soybean crops, regarding the degree of balance and to obtain the potential response to fertilization for nutrients. The work was carried out based on a database of foliar nutrient contents and grain yield of soybean crops in Mato Grosso, Campo Novo dos Parecis region, covering different agricultural years, cultivars, soil textures and times of use of the area. with the soybean crop. They were obtained from useful reference values for the evaluation of the nutritional status of soybean crops, regarding the degree of balance, plus limits of nutrient content in the normal range, according to the balance by the Kenworthy method. In low-yield soybean crops in the region studied, on average, for macronutrients, 69.7% of crops are in the normal class, while for micronutrients this percentage is lower, 60.9%. N is the nutrient most found in crops (83.2%), while Cu (49.8%) is the least found in the normal class. Of the low productivity soybean crops studied in this work, 78.3% have adequate nutritional balance. Mg, P and Ca and Cu, Mn and Zn are those for which there are greater expectations of crop productivity gains, in response to fertilization.</t>
  </si>
  <si>
    <t>Scientia Agraria Paranaensis</t>
  </si>
  <si>
    <t>10.18188/sap.v21i3.29528</t>
  </si>
  <si>
    <t>Effect of Zinc Sources on Nutrient Content and Uptake in Soybean [Glycine max (L.) Merril] under the Acidic Soil Conditions of Nagaland</t>
  </si>
  <si>
    <t>Sentimenla; Singh, A. K.; Merasenla</t>
  </si>
  <si>
    <t>Background: Soybean is an important legume as well as oil seed crop grown in a varied range of climate and soils. Zinc is an important micronutrient required for plants, animals and human. Its deficiency in soil is a worldwide concern for production of food crops. Therefore two years reseach in two locations were conducted in 2019 and 2020 to study the nutrient content and uptake of NPK and Zn in soybean with zinc fertilization. Methods: A two years research was conducted in two locations under the acidic soil conditions of Nagaland. Nutrient content and uptake of N, P, K and Zn were recorded at first, second year and pooled. The location, climate, altitude and soil fertility status were recorded in both the sites. Altogether there were 13 treatments and 3 replications.The experimental design used was simple RBD. The datas were recorded, analysed and computed statistically. Result: The nutrient uptake of N, K and Zn except P in soybean were significantly found to be increased @ 5 kg ha&lt;sup&gt;-1&lt;/sup&gt; ZnSO4 H2O + RDF (T9) followed by T&lt;sub&gt;8&lt;/sub&gt; and T&lt;sub&gt;10&lt;/sub&gt; as compared to control in both the years and pooled.</t>
  </si>
  <si>
    <t>10.18805/LR-4815</t>
  </si>
  <si>
    <t>Effect of the Interaction between Elevated Carbon Dioxide and Iron Limitation on Proteomic Profiling of Soybean</t>
  </si>
  <si>
    <t>Soares, JosÃ© C.; OsÃ³rio, Hugo; Pintado, Manuela; Vasconcelos, Marta W.</t>
  </si>
  <si>
    <t>Elevated atmospheric CO&lt;sub&gt;2&lt;/sub&gt; (eCO&lt;sub&gt;2&lt;/sub&gt;) and iron (Fe) availability are important factors affecting plant growth that may impact the proteomic profile of crop plants. In this study, soybean plants treated under Fe-limited (0.5 mM) and Fe-sufficient (20 mM) conditions were grown at ambient (400 Î¼mol mol&lt;sup&gt;âˆ’1&lt;/sup&gt;) and eCO&lt;sub&gt;2&lt;/sub&gt; (800 Î¼mol mol&lt;sup&gt;âˆ’1&lt;/sup&gt;) in hydroponic solutions. Elevated CO&lt;sub&gt;2&lt;/sub&gt; increased biomass from 2.14 to 3.14 g plant&lt;sup&gt;âˆ’1&lt;/sup&gt; and from 1.18 to 2.91 g plant&lt;sup&gt;âˆ’1&lt;/sup&gt; under Fe-sufficient and Fe-limited conditions, respectively, but did not affect leaf photosynthesis. Sugar concentration increased from 10.92 to 26.17 Î¼mol g FW&lt;sup&gt;âˆ’1&lt;/sup&gt; in roots of Fe-sufficient plants and from 8.75 to 19.89 Î¼mol g FW&lt;sup&gt;âˆ’1&lt;/sup&gt; of Fe-limited plants after exposure to eCO&lt;sub&gt;2&lt;/sub&gt;. In leaves, sugar concentration increased from 33.62 to 52.22 Î¼mol g FW&lt;sup&gt;âˆ’1&lt;/sup&gt; and from 34.80 to 46.70 Î¼mol g FW&lt;sup&gt;âˆ’1&lt;/sup&gt; in Fe-sufficient and Fe-limited conditions, respectively, under eCO&lt;sub&gt;2&lt;/sub&gt;. However, Fe-limitation decreases photosynthesis and biomass. Pathway enrichment analysis showed that cell wall organization, glutathione metabolism, photosynthesis, stress-related proteins, and biosynthesis of secondary compounds changed in root tissues to cope with Fe-stress. Moreover, under eCO&lt;sub&gt;2&lt;/sub&gt;, at sufficient or limited Fe supply, it was shown an increase in the abundance of proteins involved in glycolysis, starch and sucrose metabolism, biosynthesis of plant hormones gibberellins, and decreased levels of protein biosynthesis. Our results revealed that proteins and metabolic pathways related to Fe-limitation changed the effects of eCO&lt;sub&gt;2&lt;/sub&gt; and negatively impacted soybean production.</t>
  </si>
  <si>
    <t>10.3390/ijms232113632</t>
  </si>
  <si>
    <t>Zinc deficiency responses: bridging the gap between Arabidopsis and dicotyledonous crops</t>
  </si>
  <si>
    <t>ThiÃ©baut, NoÃ©mie; Hanikenne, Marc</t>
  </si>
  <si>
    <t>Zinc (Zn) deficiency is a widespread phenomenon in agricultural soils worldwide and has a major impact on crop yield and quality, and hence on human nutrition and health. Although dicotyledonous crops represent &gt;30% of human plant-based nutrition, relatively few efforts have been dedicated to the investigation of Zn deficiency response mechanisms in dicotyledonous, in contrast to monocotyledonous crops, such as rice or barley. Here, we describe the Zn requirement and impact of Zn deficiency in several economically important dicotyledonous crops, Phaseolus vulgaris , Glycine max , Brassica oleracea , and Solanum lycopersicum. We briefly review our current knowledge of the Zn deficiency response in Arabidopsis and outline how this knowledge is translated in dicotyledonous crops. We highlight commonalities and differences between dicotyledonous species (and with monocotyledonous species) regarding the function and regulation of Zn transporters and chelators, as well as the Zn-sensing mechanisms and the role of hormones in the Zn deficiency response. Moreover, we show how the Zn homeostatic network intimately interacts with other nutrients, such as iron or phosphate. Finally, we outline how variation in Zn deficiency tolerance and Zn use efficiency among cultivars of dicotyledonous species can be leveraged for the design of Zn biofortification strategies.</t>
  </si>
  <si>
    <t>10.1093/jxb/erab491</t>
  </si>
  <si>
    <t>A comparative evaluation of the effects of seed invigoration treatments with precursor zinc salt and nano-sized zinc oxide (ZnO) particles on vegetative growth, grain yield, and quality characteristics of Zea mays</t>
  </si>
  <si>
    <t>Tondey, Manisha; Kalia, Anu; Singh, Alla; Abd-Elsalam, Kamel; Hassan, Montaser M.; Dheri, Gurmeet Singh</t>
  </si>
  <si>
    <t>Introduction: The zinc micronutrient fertilizers have a critical impact on the grain productivity and quality attributes of maize. However, the low use-efficiency issues of the applied Zn-fertilizers are required to be addressed through the development of novel formulations and alternative application techniques. Objectives: This field study investigates the comparative impact of seed invigoration (including seed priming and coating) treatments with bulk zinc and ZnO nanoparticles (ZnONPs). Methods: The two seed treatments with two different zinc sources at three different concentrations of 0, 20, and 40 mg L&lt;sup&gt;âˆ’1&lt;/sup&gt; each, for a total of ten treatments, were evaluated for vegetative growth, photosynthetic pigments, grain yield, and quality traits in Zea mays. Results: The total chlorophyll content was improved by ZnONPs seed priming at the V8 stage. However, there were plants that grew tall, bearing longer ears with bulk ZnSO&lt;sub&gt;4&lt;/sub&gt; and the untreated control. Yield-contributing factors like number of seeds per cob, and 1000-grain weight were marginally improved by ZnONPs treatment. Overall, only cob weight, starch, total soluble protein, and soil nutrient (N, P, K, and Zn) content were significantly enhanced by ZnONPs treatment. Furthermore, no negative effect was recorded on the soil microbiological and enzymatic activities seed treatment with both the zinc sources. Conclusion: The seed treatment, i.e. coating and priming with ZnONPs, did not significantly alter the grain yield, but the seed starch and total soluble protein content were improved.</t>
  </si>
  <si>
    <t>Journal of Analytical Science &amp; Technology</t>
  </si>
  <si>
    <t>10.1186/s40543-022-00346-1</t>
  </si>
  <si>
    <t>The Evaluation of the Effects of Zn, and Amino Acid-Containing Foliar Fertilizers on the Physiological and Biochemical Responses of a Hungarian Fodder Corn Hybrid</t>
  </si>
  <si>
    <t>TÃ³th, Brigitta; Moloi, Makoena Joyce; Mousavi, Seyed Mohammad Nasir; IllÃ©s, ÃrpÃ¡d; Bojtor, Csaba; SzÅ‘ke, LÃ³rÃ¡nt; Nagy, JÃ¡nos</t>
  </si>
  <si>
    <t>The benefit of applying foliar fertilizers is that crops can uptake them faster than soil fertilizers. The aim of this study was to test and valuate the effects of one zinc (Zn) and two amino acids-containing (AS) foliar fertilizers on a fodder corn hybrid's physiological and biochemical processes. The experiment was conducted in field conditions. The following parameters of a fodder maize hybrid were measured one, two, three, four, five, and six weeks after the treatments (WAT): physiological (relative chlorophyll content and the effectiveness of PSII); biochemical (activities of superoxide dismutase (SOD); ascorbate peroxidase (APX) and guaiacol peroxidase (POD); the concentration of malondialdehyde (MDA); and proline. The yield increased by 10%, 6%, and 10% at Zn, Zn+AS1, and Zn+AS2 treatments. The yield parameters, such as grain/cob and ear weight, were also significantly higher under the applied three treatments relative to the control. The relative chlorophyll content was significantly higher one, two, and four weeks after Zn-treatment, and some changes were also observed when Zn and amino acid-containing fertilizer were applied in combination. The latter sampling did not show any notable changes. In addition, the activity of SOD increased when Zn-containing fertilizer was applied, although the effect of AS-containing fertilizer did not show. There was a correlation between the SOD activity and some of the yield parameters. The increasing SOD activity indicated a higher yield (t/ha) and a higher cob weight.</t>
  </si>
  <si>
    <t>10.3390/agronomy12071523</t>
  </si>
  <si>
    <t>Copper accumulation and physiological markers of soybean (Glycine max) grown in agricultural soil amended with copper nanoparticles</t>
  </si>
  <si>
    <t>Xiao, Yinlong; Ma, Jun; Xian, Junren; Peijnenburg, Willie J. G. M.; Du, Ying; Tian, Dong; Xiao, Hong; He, Yan; Luo, Ling; Deng, Ouping; Tu, Lihua</t>
  </si>
  <si>
    <t>Copper-based nanoparticles (NPs) display a strong potential to replace copper salts (e.g., CuSO 4) for application in agricultures as antimicrobial agents or nutritional amendments. Yet, their effects on crop quality are still not comprehensively understood. In this study, the Cu contents in soybeans grown in soils amended with Cu NPs and CuSO 4 at 100â€“500 mg Cu/kg and the subsequent effects on the plant physiological markers were determined. The Cu NPs induced 29â€“89% at the flowering stage (on Day 40) and 100â€“165% at maturation stage (on Day 100) more Cu accumulation in soybeans than CuSO 4. The presence of particle aggregates in the root cells with deformation upon the Cu NP exposure was observed by transmission electron microscopy. The Cu NPs at 100 and 200 mg/kg significantly improved the plant height and biomass, yet significantly inhibited at 500 mg/kg, compared to the control. In leaves chlorophyll- b was more sensitive than chlorophyll- a and carotenoids to the Cu NP effect. The Cu NPs significantly decreased the root nitrogen and phosphorus contents, while they significantly increased the leaf potassium content in comparison with control. Our results imply that cautious use of Cu NPs in agriculture is warranted due to relatively high uptake of Cu and altered nutrient quality in soybeans. â€¢ Cu NPs increased more Cu in soybean plants than CuSO 4. â€¢ Soybean growth was improved by Cu NPs â‰¤ 200 mg/kg, yet inhibited at 500 mg/kg. â€¢ Chl- b was more sensitive than Chl- a and carotenoids to the Cu NPs effect. â€¢ Cu NPs reduced N and P in soybean roots, but enhanced K in aerial parts.</t>
  </si>
  <si>
    <t>10.1016/j.ecoenv.2021.113088</t>
  </si>
  <si>
    <t>Identification of Zinc Efficiency-Associated Loci (ZEAL s) and Candidate Genes for Zn Deficiency Tolerance of Two Recombination Inbred Line Populations in Maize</t>
  </si>
  <si>
    <t>Xu, Jianqin; Qin, Xiaoxin; Ni, Zhongfu; Chen, Fanjun; Fu, Xiuyi; Yu, Futong</t>
  </si>
  <si>
    <t>Zinc (Zn) deficiency is one of the most common micronutrient disorders in cereal plants, greatly impairing crop productivity and nutritional quality. Identifying the genes associated with Zn deficiency tolerance is the basis for understanding the genetic mechanism conferring tolerance. In this study, the K22Ã—BY815 and DAN340Ã—K22 recombination inbred line (RIL) populations, which were derived from Zn-inefficient and Zn-efficient inbred lines, were utilized to detect the quantitative trait loci (QTLs) associated with Zn deficiency tolerance and to further identify candidate genes within these loci. The BLUP (Best Linear Unbiased Prediction) values under Zn-deficient condition (-Zn) and the ratios of the BLUP values under Zn deficient condition to the BLUP values under Zn-sufficient condition (-Zn/CK) were used to perform linkage mapping. In QTL analysis, 21 QTLs and 33 QTLs controlling the Zn score, plant height, shoot and root dry weight, and root-to-shoot ratio were detected in the K22Ã—BY815 population and the DAN340Ã—K22 population, explaining 5.5â€“16.6% and 4.2â€“23.3% of phenotypic variation, respectively. In addition, seventeen candidate genes associated with the mechanisms underlying Zn deficiency tolerance were identified in QTL colocalizations or the single loci, including the genes involved in the uptake, transport, and redistribution of Zn (ZmIRT1, ZmHMAs, ZmNRAMP6, ZmVIT, ZmNAS3, ZmDMAS1, ZmTOM3), and the genes participating in the auxin and ethylene signal pathways (ZmAFBs, ZmIAA17, ZmETR, ZmEIN2, ZmEIN3, ZmCTR3, ZmEBF1). Our findings will broaden the understanding of the genetic structure of the tolerance to Zn deficiency in maize.</t>
  </si>
  <si>
    <t>10.3390/ijms23094852</t>
  </si>
  <si>
    <t>Glycine-chelated zinc rather than glycine-mixed zinc has lower foliar phytotoxicity than zinc sulfate and enhances zinc biofortification in waxy corn</t>
  </si>
  <si>
    <t>Xu, Meng; Du, Longgang; Liu, Mengjiao; Zhou, Jingjie; Pan, Wankun; Fu, Haoran; Zhang, Xin; Ma, Qingxu; Wu, Lianghuan</t>
  </si>
  <si>
    <t>[Display omitted] â€¢ Spraying Zn fertilizers at high concentrations was an overlooked Zn fortification strategy. â€¢ Zn form rather than pH or EC was primarily responsible for foliar burn. â€¢ Glycine and Zn interacted in both glycine-chelated and glycine-mixed Zn. â€¢ Actual grain Zn recovery rate was overestimated using grain &lt;sup&gt;68&lt;/sup&gt;Zn recovery rate. To determine whether high spraying concentrations of Zn sources increase the Zn concentration in waxy corn (Zea mays L. var. ceratina Kulesh) seeds without compromising agronomic performance, field experiments were conducted between 2018 and 2020. Excess ZnSO 4 application caused foliar burn, barren ear tip, and grain yield loss. ZnEDTA and Glycine-chelated Zn (ZnGly) caused less foliar burn, but Glycine-mixed Zn caused more foliar burn than ZnSO 4. The seed Zn concentration increased with spraying Zn concentration. ZnEDTA (â‰¤0.8%) had a higher threshold concentration than ZnGly (â‰¤0.4%). Nevertheless, Zn biofortification efficacy did not significantly differ between 0.4% ZnGly and 0.8% ZnEDTA, and the grain Zn recovery rate of 0.4% ZnGly was much higher than that of 0.8% ZnEDTA. Additionally, dual-isotope labelling tests confirmed that &lt;sup&gt;15&lt;/sup&gt;N-glycine and &lt;sup&gt;68&lt;/sup&gt;Zn in ZnGly interacted. In the future, chelating technology is essential for developing new Zn fertilizers to optimize Zn biofortification efficacy.</t>
  </si>
  <si>
    <t>Food Chemistry</t>
  </si>
  <si>
    <t>10.1016/j.foodchem.2021.131031</t>
  </si>
  <si>
    <t>Responses of soybean (Glycine max [L.] Merr.) to zinc oxide nanoparticles: Understanding changes in root system architecture, zinc tissue partitioning and soil characteristics</t>
  </si>
  <si>
    <t>10.1016/j.scitotenv.2022.155348</t>
  </si>
  <si>
    <t>Advanced coating on Zea mays seeds using modified hydroxyapatite nanoparticles as a plant nutrient delivery system for enhanced plant growth</t>
  </si>
  <si>
    <t>Abeywardana, Latheesha; Sandaruwan, Chanaka; Chathurika, Surani; Karunaratne, Veranja; Kottegoda, Nilwala</t>
  </si>
  <si>
    <t>The deficiency of nutrients during the early plant growth stages diminishes plant development, leading ultimately to lower crop yields. In this context, nanotechnology has been used to develop advanced seed coatings with sustainable and precise release properties to deliver supplements to the plant effectively. Zinc-doped hydroxyapatite-urea nanoparticles were synthesized and incorporated into a seed coating. This system enhanced plant growth, yield and root-shoot nutrient content in Zea mays seeds. The nanohybrid is futuristic as a macro-micro plant nutrient delivery agent and opens up new opportunities to explore the suitability of metal-doped hydroxyapatite nanoparticles in agriculture.</t>
  </si>
  <si>
    <t>Current Science (00113891)</t>
  </si>
  <si>
    <t>10.18520/cs/v124/i5/599-606</t>
  </si>
  <si>
    <t>PHOSPHORUS AND ZINC NUTRITION IN MAIZE (ZEA MAYS L.) UNDER DROUGHT STRESS</t>
  </si>
  <si>
    <t>Afzal, T.; Wakeel, A.; Shahzad, T.; Hussain, S.; Sanaullah, M.</t>
  </si>
  <si>
    <t>Drought stress causes negative effects on soil nutrients dynamics as well as their mutual interactions. Negative interaction between phosphorus (P) and zinc (Zn) vis-Ã -vis plant uptake exists under adequate moisture availability but this phenomenon is still unclear under drought condition. A pot study was conducted to investigate the effect of this interaction on maize plants (var. FH-1046) at three moisture levels, viz., optimum (80% of water holding capacity-WHC), moderate drought (50% of WHC) and severe drought (30% of WHC). The P and Zn were added alone (only-P and only-Zn) or in combination (P + Zn) at the rate of 57 and 6 mg kg-1 soil at three moisture levels with complete randomization. Soil moisture levels were introduced after two weeks of plant growth and maintained after every three days by weighing. After 60 days of plant growth, plants were harvested and analyzed for their growth and nutrients contents, viz., P, Zn, nitrogen (N), and potassium (K). The findings showed that combined P and Zn caused a significant reduction in P and Zn contents at the root and shoot levels at higher moisture (80% and 50% of WHC) relative to alone P and Zn additions, but the extent of this reduction reduced with increasing drought intensity, showing the negative effect of drought on plant nutrients uptake. The effect of combined nutrients addition was positive on plant growth and the absence of P (only Zn addition) reduced plant height by 14% and 28% at 80% and 30% of WHC levels. Shoot and root dry weights increased significantly by 41% and 43% with combined P and Zn applications. The plant growth also declined with the increasing drought levels. Under severe drought (30% of WHC), the extent of the negative interaction of P and Zn diminished considerably but there was an overall negative effect on plant growth and nutrient contents at 30% of WHC. The findings suggest that increasing drought intensity can reduce the negative effect of P and Zn on each other's uptake and accumulation in plants but with concurrent reductions in absolute nutrients contents and plant growth.</t>
  </si>
  <si>
    <t>10.36899/JAPS.2023.6.0669</t>
  </si>
  <si>
    <t>Managing essential plant nutrients to improve maize productivity in the savanna agroecological zones of Northern Ghana: the role of secondary and micronutrients</t>
  </si>
  <si>
    <t>Agyin-Birikorang, Sampson; Tindjina, Ignatius; Adu-Gyamfi, Raphael; Dauda, Haruna Waku; Fugice Jr, Job; Sanabria, Joaquin</t>
  </si>
  <si>
    <t>Studies have shown that despite the positive response of maize to nitrogen (N), phosphorus (P), and potassium (K), actual yields in the savanna agroecological zones (AEZs) of northern Ghana remain well below the potential even with N-P-K fertilizer application. In a two-year nutrient omission trial in 12 locations within the Sudan savanna and Guinea savanna AEZs of northern Ghana, we quantified maize yield increases resulting from addition of secondary and micronutrients from the NPK-only fertilization practice for maize production in the two AEZs. In both years, applying only NPK fertilizer resulted in average yields of 3.6 t ha âˆ’ 1 and 2.5 t ha âˆ’ 1 in the Guinea savanna and Sudan savanna AEZs, respectively. However, addition of sulfur (S), zinc (Zn), and boron (B) to the NPK fertilizers ("balanced" fertilization) resulted in an average of 60% and 64% yield increases over those of the NPK-only treatment in the Sudan savanna and Guinea savanna AEZs, respectively. Compared to balanced fertilization, omission of S, Zn, and B reduced grain yield by an average of âˆ¼34%, âˆ¼28%, and âˆ¼14%, respectively. The combined data suggest that, even though secondary- and micronutrients are needed in small quantities by plants relative to N, P, and K, they have an enormous effect on crop productivity. Therefore, to ensure sustainably increased maize productivity in the savanna agroecological zones of northern Ghana, fertilizer recommendations should not be restricted to only NPK fertilizers but all limiting secondary- and micronutrients must be accounted for in a holistic and balanced fertilizer recommendation.</t>
  </si>
  <si>
    <t>10.1080/01904167.2022.2027984</t>
  </si>
  <si>
    <t>Zinc application rate for optimal profitability of maize production systems in the savanna agroecological zones of Northern Ghana</t>
  </si>
  <si>
    <t>Agyin-Birikorang, Sampson; Tindjina, Ignatius; Fugice, Jr Job; Dauda, Haruna Waku; Issahaku, Rahman Abdulai; Iddrissu, Mumuni</t>
  </si>
  <si>
    <t>Although the critical role of zinc (Zn) in maize nutrition and productivity is well documented, there is still a need to determine the most economically justifiable Zn application rate for maize production, particularly in the savanna agroecological zones (AEZs) of northern Ghana where such study is lacking. In a three-year study at six locations across the AEZs, we compared seven Zn application rates, ranging from 0 to 15 kg ha&lt;sup&gt;âˆ’1&lt;/sup&gt; in 2.5 kg intervals, to quantify maize yield responses and determine the economically optimal Zn rate for maize production. Across all experimental sites and for the three growing seasons, maize grain yield with each treatment followed the order 15 kg Zn ha&lt;sup&gt;âˆ’1&lt;/sup&gt; = 12.5 kg Zn ha&lt;sup&gt;âˆ’1&lt;/sup&gt; = 10 kg Zn ha&lt;sup&gt;âˆ’1&lt;/sup&gt; = 7.5 kg Zn ha&lt;sup&gt;âˆ’1&lt;/sup&gt; &gt; 5 kg Zn ha&lt;sup&gt;âˆ’1&lt;/sup&gt; &gt; 2.5 kg Zn ha&lt;sup&gt;âˆ’1&lt;/sup&gt; &gt; control, suggesting that 7.5 kg Zn ha&lt;sup&gt;âˆ’1&lt;/sup&gt; is the optimal Zn application rate. However, based on agro-input prices at the local level and the farm-gate prices of maize, the potential gross profit resulting from Zn application was maximized at 5 kg Zn ha&lt;sup&gt;âˆ’1&lt;/sup&gt;. From the combined results, we conclude that, when the production objective is for yield optimization only, an application rate of 7.5 kg Zn ha&lt;sup&gt;âˆ’1&lt;/sup&gt; provides the best results. However, unless premium prices are paid for Zn-enriched maize grains, then Zn application rate of 5 kg ha&lt;sup&gt;âˆ’1&lt;/sup&gt; is economically justified for sustainable and profitable maize production in the Zn-deficient soils of the savanna AEZs of northern Ghana.</t>
  </si>
  <si>
    <t>10.1080/01904167.2022.2064300</t>
  </si>
  <si>
    <t>Enhancement of Morphological and Physiological Performance of Zea mays L. under Saline Stress Using ZnO Nanoparticles and 24-Epibrassinolide Seed Priming</t>
  </si>
  <si>
    <t>Ahmad, Awais; Tola, ElKamil; Alshahrani, Thobayet S.; Seleiman, Mahmoud F.</t>
  </si>
  <si>
    <t>Salinity is one of the most devastating environmental factors limiting crop productivity worldwide. Therefore, our study investigates the effect of seed priming with zinc oxide nanoparticles (ZnO NPs: 0, 50, and 100 mg L&lt;sup&gt;âˆ’1&lt;/sup&gt;), 24-epibrassinolide (EBL: 0.0, 0.2, and 0.4 ÂµM), and their combined treatments on maize (Zea mays L.) grown with different levels of saline stress (i.e., control, 5, 10 dS m&lt;sup&gt;âˆ’1&lt;/sup&gt;) under semi-controlled conditions. Higher saline stress (10 dS m&lt;sup&gt;âˆ’1&lt;/sup&gt;) negatively influenced the growth traits, physiological attributes, and elemental (i.e., Zn and K) uptake for both roots and shoots of maize, whereas it increased Na&lt;sup&gt;+&lt;/sup&gt; accumulation and Na&lt;sup&gt;+&lt;/sup&gt;/K&lt;sup&gt;+&lt;/sup&gt; ratio in comparison to other treatments. However, seed priming with ZnO NPs and EBL as well as their combinations showed amelioration of the detrimental effects of saline stress on the growth and physiological and biochemical performance of maize. In general, seed priming with combined treatments of ZnO NPs and EBL were significantly more effective than either ZnO NPs or EBL as individual treatments. A combination of 100 mg L&lt;sup&gt;âˆ’1&lt;/sup&gt; ZnO NPS + 0.2 ÂµM EBL resulted in the highest values of root length, root surface area, stem diameter, relative leaf water contents, total chlorophyll, net rate of photosynthesis, zinc accumulation, and K&lt;sup&gt;+&lt;/sup&gt; uptake, while it resulted in the lowest Na&lt;sup&gt;+&lt;/sup&gt; and Na&lt;sup&gt;+&lt;/sup&gt;/K&lt;sup&gt;+&lt;/sup&gt; ratio, especially under the highest saline-stress treatment. Thus, we concluded that seed priming with combined ZnO NPs and EBL can effectively mitigate the saline-stress-mediated decline in the morphological, physiological, and biochemical traits of maize.</t>
  </si>
  <si>
    <t>10.3390/agronomy13030771</t>
  </si>
  <si>
    <t>Agronomic Zn biofortification through nano ZnO application enhanced growth, photosystem efficiency, Zn and P nutrition in maize</t>
  </si>
  <si>
    <t>Ahmad, Wiqar; Nepal, Jaya; Xin, Xiaoping; He, Zhenli</t>
  </si>
  <si>
    <t>Zinc-oxide nanoparticles (ZnO-NP) effect on crop physiology and zinc recovery remains poorly studied for acidic-sandy soils. To address this, greenhouse pot (plastic-pots, 6 kg soil, maize) experiments with ZnO-NP (50, 100, 150, 200 mg kg&lt;sup&gt;âˆ’1&lt;/sup&gt;) applied via different methods (soil-drench, seed-coating and foliar-spray) was conducted in a 60 days study. Results revealed that ZnO-NP via seed-coating (100 mg kg&lt;sup&gt;âˆ’1&lt;/sup&gt;) and soil-drench (150 mg kg&lt;sup&gt;âˆ’1&lt;/sup&gt;) enhanced shoot and total P uptake, while ZnO-NPs (foliar) (50 mg kg&lt;sup&gt;âˆ’1&lt;/sup&gt;) enhanced maize growth (6â€“11%), with agronomic and physiological improvements ultimately resulted in greater biomass (16â€“20%), Zn agronomic efficiency and uptake. Compared to ZnSO&lt;sub&gt;4&lt;/sub&gt; treatment and the control, seed-coating with 100 mg kg&lt;sup&gt;âˆ’1&lt;/sup&gt; ZnO-NP increased leaf chlorophyll and pigment content by 12â€“127%. Principal component analysis revealed a close association among growth traits, plant pigments, fluorescence parameters, total Zn and P concentration, and uptake with total biomass as influenced by ZnO-NPs. Thus, compared to conventional ZnSO&lt;sub&gt;4&lt;/sub&gt; and higher dosages of ZnO-NPs, foliar-spray of ZnO-NP at 50 mg kg&lt;sup&gt;âˆ’1&lt;/sup&gt;, seed-coating at 100 mg kg&lt;sup&gt;âˆ’1&lt;/sup&gt;, or soil-drench at 150 mg kg&lt;sup&gt;âˆ’1&lt;/sup&gt; increased maize biochemical characteristics, growth, biomass, and Zn agronomic efficiency. These elucidate important implications of ZnO-NP application for increasing plant development and Zn biofortification in acidic-sandy soils.</t>
  </si>
  <si>
    <t>10.1080/03650340.2023.2231350</t>
  </si>
  <si>
    <t>Effect of spraying dates with nano-zinc on some characteristics of quality, viability and emergence of maize</t>
  </si>
  <si>
    <t>Al-Rawi, Adawiya Sajid Mustafa; Al-Khafaji, Mustafa J.; Cheyed, Saddam Hakeem</t>
  </si>
  <si>
    <t>A laboratory experiment was carried out in the Seed Technology Laboratory of the College of Agricultural Engineering Sciences - University of Baghdad (during 2021) with the aim to study the effect of nano-zinc concentrations and the dates of their addition on the quality, viability, and seed vigor characteristics of maize seeds. A factorial experiment was applied according to a completely randomized design (CRD) with three replications. The first factor represents the dates of spraying (the beginning of the male flowering stage, 50% female flowering, and the completion of female flowering) and its symbol (D1, D2, and D3) respectively, while the second factor was represented by zinc concentrations (0, 100, 200 and 300 mg L-1). The results of the statistical analysis showed the significant effect of the dates of spraying nano-zinc in all the studied traits, the early date (D1) gave the highest average germination energy (94.50%), final count of germination (96.67%), radicle length (6.85 cm), plumule length (6.96 cm), fresh weight of the seedling (4.85 g), and the highest dry weight (2.23 g). The results showed the superiority of nano-Zn concentrations in most of the viability and seed strength traits for the studied traits, especially at the concentration of 300 mg L-1, Which gave the highest average germination energy of 94.44%, radicle length of 7.07 cm, plumule length of 7.04 cm, fresh seedling weight of 5.86 g, and the highest dry weight of 2.83 g. It is concluded from this study that spraying at the beginning of flowering stage is the most responsive to spraying the nano-Zn element, and the concentration of 300 mg L-1 was distinguished in all viability characteristics and seed vigor.</t>
  </si>
  <si>
    <t>Bulgarian Journal of Agricultural Science</t>
  </si>
  <si>
    <t>Evaluation of the Effect of the Vigor of Soybean Seeds Treated with Micronutrients Using X-ray Fluorescence Spectroscopy and Hyperspectral Imaging</t>
  </si>
  <si>
    <t>Alves, Rafael Mateus; Gomes-Junior, Francisco Guilhien; Carmo-Filho, Abimael dos Santos; Ribeiro, GlÃ³ria de Freitas Rocha; Rego, Carlos Henrique Queiroz; Iost-Filho, Fernando Henrique; Yamamoto, Pedro Takao</t>
  </si>
  <si>
    <t>Seed treatment with micronutrients is a crucial strategy for providing early seedling supply during development, and is commonly employed in soybean cultivation. However, responses to micronutrient treatment may vary based on seed vigor levels. Therefore, this study aimed to assess the potential of hyperspectral imaging combined with preprocessing and machine learning, compared to X-ray fluorescence spectroscopy, in evaluating the dynamics of micronutrient uptake during the germination of soybean seeds with varying levels of vigor. Two seed lots with differing levels of vigor were utilized for the analysis. The absorption of micronutrients by the seeds was evaluated using X-ray fluorescence spectroscopy (XRF), microprobe X-ray fluorescence spectroscopy (Î¼-XRF) and hyperspectral imaging (HSI) in two regions of interest (cotyledons and the embryonic axis). Artificial neural network (ANN), decision tree (DT) and partial least squaresâ€“discriminant analysis (PLS-DA) classification models, along with the Savitzkyâ€“Golay (SG), standard normal variation (SNV) and multiplicative scatter correction (MSC) methods, were employed to determine seed vigor based on the impact of micronutrient treatment. XRF identified higher concentrations of micronutrients in the treated seeds, with zinc being the predominant element. Î¼-XRF analysis revealed that a significant proportion of the micronutrients remained adhered to the hilum and seed coat, irrespective of seed vigor. The PLS-DA classification model using spectral data exhibited higher accuracy in classifying soybean seeds with high and low vigor, regardless of seed treatment with micronutrients and the analyzed region.</t>
  </si>
  <si>
    <t>10.3390/agronomy13071945</t>
  </si>
  <si>
    <t>Influence of Sulfur and Zinc on Growth and Yield of Rabi Maize (Zea mays L.)</t>
  </si>
  <si>
    <t>anupama, A.; Singh, Rajesh</t>
  </si>
  <si>
    <t>This article discusses a field experiment conducted in India to study the effects of sulfur and zinc on the growth and yield of maize crops. The study found that applying sulfur at 40 kg/ha and zinc at 25 kg/ha resulted in higher growth parameters, yield attributes, and grain yield. Maize is an important crop in India, and the study aimed to increase its production potential. The findings suggest that balanced fertilization with sulfur and zinc can improve the productivity and quality of maize crops.</t>
  </si>
  <si>
    <t>10.60151/envec/EYLG7388</t>
  </si>
  <si>
    <t>Foliar Fertilization by the Sol-Gel Particles Containing Cu and Zn</t>
  </si>
  <si>
    <t>Borak, Beata; Gediga, Krzysztof; Piszcz, Urszula; SacaÅ‚a, ElÅ¼bieta</t>
  </si>
  <si>
    <t>Silica particles with the size of 150â€“200 nm containing Ca, P, Cu or Zn ions were synthesized with the sol-gel method and tested as a foliar fertilizer on three plant species: maize Zea mays, wheat Triticum sativum and rape Brassica napus L. var napus growing on two types of soils: neutral and acidic. The aqueous suspensions of the studied particles were sprayed on the chosen leaves and also on the whole tested plants. At a specific stage of plant development determined according to the BBCH (Biologische Bundesanstalt, Bundessortenamt und CHemische Industrie) scale, the leaves and the whole plants were harvested and dried, and the content of Cu and Zn was determined with the AAS (atomic absorption spectroscopy) method. The engineered particles were compared with a water solution of CuSO&lt;sub&gt;4&lt;/sub&gt; and ZnSO&lt;sub&gt;4&lt;/sub&gt; (0.1%) used as a conventional fertilizer. In many cases, the copper-containing particles improved the metal supply to plants more effectively than the CuSO&lt;sub&gt;4&lt;/sub&gt;. The zinc-containing particles had less effect on both the growth of plants and the metal concentration in the plants. All the tested particles were not toxic to the examined plants, although some of them caused a slight reduction in plants growth.</t>
  </si>
  <si>
    <t>10.3390/nano13010165</t>
  </si>
  <si>
    <t>Exploring options for increasing maize yields and grain Zn concentrations in sub-Saharan Africa</t>
  </si>
  <si>
    <t>Breure, Mirjam S.; Njoroge, Samuel; Pasley, Heather R.; Hoffland, Ellis</t>
  </si>
  <si>
    <t>Background: Increasing zinc (Zn) concentrations in maize grains could contribute to alleviating widespread human Zn deficiency in sub-Saharan Africa (SSA). However, trade-offs between grain Zn concentrations and maize yields have been observed. Scope: Using data from researcher-managed, on-farm and on-station field trials in Kenya, Zambia and Zimbabwe, we aimed (i) to confirm whether this trade-off is found in current farming systems in SSA and (ii) to explore whether genotypic and management options, relevant for the African context, can increase both yields and grain Zn concentrations across several environments. Results: An overall negative, but weak relation between maize yields and grain Zn concentrations was found. High yields and high grain Zn concentrations did not co-occur. The negative relation between grain Zn concentrations and yields cannot be bypassed by selecting one of the commercially available varieties used in this study. Nitrogen application increased yields, but had contrasting effects on grain Zn concentrations depending on variety and site. Grain Zn concentrations were positively related with soil organic carbon and P and K availability. Conclusions: Attaining grain Zn concentrations above the HarvestPlus target of 38 mg kg&lt;sup&gt;âˆ’1&lt;/sup&gt;, considered adequate for reducing human Zn deficiency, with current commercially available maize varieties and presented management options, is not possible without compromising yield levels. Increasing soil organic matter content and balanced application of N, P and K fertilisers could increase grain Zn concentrations. These practices likely will also increase yields and could be a viable option to bypass the trade-off between maize yields and grain Zn concentrations.</t>
  </si>
  <si>
    <t>10.1007/s11104-023-05998-5</t>
  </si>
  <si>
    <t>Seed coating with micronutrients improves germination, growth, yield and microelement nutrients of maize (Zea mays L.)</t>
  </si>
  <si>
    <t>Chen, Fa-Bo; Feng, Yun-Chao; Huo, Shi-Ping</t>
  </si>
  <si>
    <t>Soil and foliar application are the most widely used methods for adding micronutrients to maize. High quality micronutrient fertilizers, however, are difficult to obtain in developing countries; micronutrient seed coatings are an attractive and practical alternative. We applied this approach to maize (Zea mays L.) to demonstrate the effects of boron (B), iron (Fe), manganese (Mn), molybdenum (Mo) and zinc (Zn) sulfates on maize germination, vigor, seedling growth, seed yield and seed quality as well as on seed microelement concentration. Seed coating was tested on three representative Chinese soil types (sandy, purple and lime soils). Compared to untreated controls, coating maize seeds with micronutrients significantly increased the seed emergence rate, seedling height, leaf length, leaf width, leaf area, main root length, root number, above ground fresh biomass, above ground dry biomass, underground fresh biomass, underground dry biomass, ear thickness and yield in sandy, purple and lime soils. Coating maize seeds with micronutrients also significantly increased the yield and quality of maize seed compared to untreated controls including ear barren tip, ear length, ear thickness, grains/row, hundred seed weigh, and rows/ear. Also, B, Zn, Fe, Mn and Mo microelements accumulated in maize seed after coating the seed with micronutrients. Our findings indicate that micronutrient seed coating may improve nutrient uptake and production of maize hybrids.</t>
  </si>
  <si>
    <t>Biotechnic &amp; Histochemistry</t>
  </si>
  <si>
    <t>10.1080/10520295.2023.2174273</t>
  </si>
  <si>
    <t>Effects of boron sources and rates on grain yield, yield components, nutritional status, and changes in the soil chemical attributes of soybean</t>
  </si>
  <si>
    <t>Dameto, Larissa S.; Moraes, Larissa A. C.; Moreira, AdÃ´nis</t>
  </si>
  <si>
    <t>Boron (B) deficiency has been demonstrated as a frequent problem in soybean crops, as soybean exhibits a large sensitivity to this nutrient, regardless of its uptake efficiency in the soil. The objective of this study was to evaluate the effects of B sources and rates on the yield, yield components, nutritional status, and changes in the chemical attributes of soil cultivated with soybean. The experimental design was completely randomized in a 2 Ã— 5 factorial design with four replicates. The treatments consisted of two sources (H&lt;sub&gt;3&lt;/sub&gt;BO&lt;sub&gt;3&lt;/sub&gt; and ulexite) and five B rates (0, 2, 4, 8, and 16 mg kg&lt;sup&gt;âˆ’1&lt;/sup&gt;). The grain yield (GY), yield components, nutritional status, and soil chemical attributes were evaluated. B sourcesâ€“rates interactions (S Ã— R) were significant for most variables evaluated. The B (H&lt;sub&gt;3&lt;/sub&gt;BO&lt;sub&gt;3&lt;/sub&gt;) application resulted in higher B levels in the leaves and the soil cultivated with soybean than those obtained with ulexite. GY was highest with a B application of 4 mg kg&lt;sup&gt;âˆ’1&lt;/sup&gt;, exhibiting a toxic effect in H&lt;sub&gt;3&lt;/sub&gt;BO&lt;sub&gt;3&lt;/sub&gt; at 8 and 16 mg kg&lt;sup&gt;âˆ’1&lt;/sup&gt;. The application of B increased N, S, Fe, and B concentrations while decreasing P and K in the leaves. The shoot dry weight yield, number of pods, grains per pot, and 100-grains weight were also influenced by the B rates. The highest GY ranged from 0.3- to 0.8 mg kg&lt;sup&gt;âˆ’1&lt;/sup&gt; in the soil and 50- to 100 mg kg&lt;sup&gt;âˆ’1&lt;/sup&gt; in the soybean diagnostic leaf.</t>
  </si>
  <si>
    <t>10.1080/01904167.2022.2118611</t>
  </si>
  <si>
    <t>Spectral method for macro and micronutrient prediction in soybean leaves using interval partial least squares regression</t>
  </si>
  <si>
    <t>dos Santos, Glaucio Leboso Alemparte Abrantes; Reis, Amanda Silveira; Besen, Marcos Renan; Furlanetto, Renato Herrig; Rodrigues, Marlon; Crusiol, LuÃ­s Guilherme Teixeira; de Oliveira, Karym Mayara; Falcioni, Renan; de Oliveira, Roney Berti; Batista, Marcelo Augusto; Nanni, Marcos Rafael</t>
  </si>
  <si>
    <t>Studies on the use of hyperspectral remote sensing for nutrient prediction in soybean (Glycine max L.) leaves are limited, especially regarding the selection of wavelengths. Therefore, the objective of this study was to estimate macro and micronutrients in soybean leaves by employing reflectance data modeled by Partial Least Squares Regression (PLSR) from bands selected by the iPLS (Interval PLS), method with a script developed for MATLAB R2018a. The experimental area was treated with different doses of limestone, with and without incorporation, also with phosphogypsum application in additional treatments. The soybean crops of 2018/2019 and 2019/2020 had the nutritional status evaluated by a random collection of the third fully developed trefoil in the R2 (full flowering) and R5.5 (76â€“100% grain filling) reproductive phenological stages. The leaf samples were submitted to conventional laboratory analyses. The Ca, Mg, K, P, S, Cu, Fe, Mn, and Zn elements in the leaves were quantified through spectrometry. A field spectroradiometer performed spectral data acquisition in the visible-near infrared, short-wave infrared spectral range of soybean leaves. The spectral curves were subjected to iPLS, and PLSR models were fitted. After iPLS selection, the coefficient of determination (R&lt;sup&gt;2&lt;/sup&gt;) values of PLSR models were on average 15.3% and 16.6% higher in calibration and validation, respectively, compared to classical methods. The PLSR model for Mn, which obtained R&lt;sup&gt;2&lt;/sup&gt; above 0.90 in the calibration and validation phases, stood out. The Root Mean Square Error (RMSE) decreased, on average, more than 15.0%, both in calibration and validation, after applying the iPLS selection. The models for Ca and Mn stood out with over a 30.0% decrease in RMSE, in calibration and validation. The iPLS selection was efficient in improving the performance and accuracy of the PLSR models, increasing the R&lt;sup&gt;2&lt;/sup&gt; and decreasing the RMSE, opening new possibilities for the analysis and prediction of macro and micronutrients in plants. [Display omitted] â€¢ The wavelengths selection by iPLS was efficient in improving the PLSR models. â€¢ R&lt;sup&gt;2&lt;/sup&gt; increased on average 15% and 17% in calibration and validation, respectively. â€¢ RMSE decreased on average 15% after applying the iPLS selection. â€¢ The PLSR model for Mn, which obtained R&lt;sup&gt;2&lt;/sup&gt; above 0.90 stood out.</t>
  </si>
  <si>
    <t>10.1016/j.eja.2022.126717</t>
  </si>
  <si>
    <t>Interactive effect of Fe and Mn deficiencies on physiological, biochemical, nutritional and growth status of soybean</t>
  </si>
  <si>
    <t>El Amine, Bouthayna; Mosseddaq, Fatema; Naciri, Rachida; Oukarroum, Abdallah</t>
  </si>
  <si>
    <t>Iron (Fe) deficiency is one of the most common problems of soybean. It causes upper leaves yellowing, interveinal chlorosis, stunted growth and yield loss. Manganese (Mn) deficiency affects the reactions in the oxygen evolving complex (OEC) of photosystem II and increase the accumulation of reactive oxygen species (ROS). The aim of this research is to study the effect of Fe and Mn deficiencies applied separately and simultaneously on physiological, biochemical, nutritional and growth (morphological) parameters of soybean cultivars (Glycine max L.). The experiment was conducted in nutrient hydroponic solution lacking Fe or Mn or both Fe and Mn. Chlorophyll content index (CCI) and chlorophyll a fluorescence were measured through time to detect nutritional disorders at an early growth stage before the apparition of visual symptoms. The results showed that Fe and Mn deficiencies had a significant negative effect on the photosynthetic efficiency, CCI, stomatal conductance, protein content and shoot/root nutrient uptakes. Iron and manganese stress conditions were found to enhance the accumulation of secondary metabolites and increase the antioxidant activity such as total polyphenol content (TPC), malondialdehyde (MDA) and superoxide dismutase (SOD). These impacts were more accentuated when Fe and Mn stress were applied simultaneously than when any of the deficiencies was applied alone. More than that, Mn stress alone did not significantly affect the biomass accumulation. The obtained results showed that, in hydroponic conditions, iron and manganese rational fertilization can improve the studied parameters. â€¢ A significant negative effect on the photosynthetic efficiency, CCI, stomatal conductance, protein content and shoot/root nutrient uptakes. â€¢ Enhancement of the accumulation of secondary metabolites and increase the antioxidant activity such as TPC, MDA and SOD. â€¢ These impacts were more accentuated when Fe and Mn stress were applied simultaneously than when any of the deficiencies was applied alone. More than that, Mn stress alone did not significantly affect the biomass accumulation. â€¢ In hydroponic conditions, iron and manganese rational fertilization can improve the studied parameters.</t>
  </si>
  <si>
    <t>10.1016/j.plaphy.2023.107718</t>
  </si>
  <si>
    <t>B&lt;sub&gt;2&lt;/sub&gt;O&lt;sub&gt;3&lt;/sub&gt; nanoparticles alleviate salt stress in maize leaf growth zones by enhancing photosynthesis and maintaining mineral and redox status</t>
  </si>
  <si>
    <t>Elâ€Shafey, Nadia Mohamed; Avramova, Viktoriya; Beemster, Gerrit T. S.; Korany, Shereen Magdy; AbdElgawad, Hamada</t>
  </si>
  <si>
    <t>Salt stress induces significant loss in crop yield worldwide. Although the growthâ€stimulating effects of micronutrient nanoparticles (NPs) application under salinity have been studied, the molecular and biochemical mechanisms underlying these effects are poorly understood. The large size of maize leaf growth zones provides an ideal model system to sample and investigate the molecular and physiological bases of growth at subzonal resolution. Using kinematic analysis, our study indicated that salinity at 150 mM inhibited maize leaf growth by decreasing cell division and expansion in the meristem and elongation zones. Consistently, salinity downregulated cell cycle gene expression (wee1, mcm4, and cyclinâ€B2â€4). B2O3 NP (BNP) mitigated the stressâ€induced growth inhibition by reducing the decrease in cell division and expansion. BNP also enhanced the photosynthesisâ€related parameters. Simultaneously, chlorophyll, phosphoenolpyruvate carboxylase and ribuloseâ€1,5â€bisphosphate carboxylase/oxygenase were stimulated in the mature zone. Concomitant with growth stimulation by BNP, mineral homeostasis, particularly for B and Ca, was monitored. BNP reduced oxidative stress (e.g., lessened H2O2 generation along the leaf zones and reduced lipid peroxidation in the mature zone) induced by salinity. This resulted from better maintenance of the redox status, that is, increased the glutathioneâ€ascorbate cycle in the meristem and elongation zones, and flavonoids and tocopherol levels in the mature zone. Our study has important implications for assessing the salinity stress impact mitigated by BNP on maize growth, providing a basis to improve the resilience of crop species under salinity stress conditions.</t>
  </si>
  <si>
    <t>10.1111/ppl.14033</t>
  </si>
  <si>
    <t>Nano-Fe nutrition improves soybean physiological characteristics, yield, root features and water productivity in different planting dates under drought stress conditions</t>
  </si>
  <si>
    <t>Farajollahi, Zeinab; Eisvand, Hamid Reza; Nazarian-Firouzabadi, Farhad; Nasrollahi, Ali Heidar</t>
  </si>
  <si>
    <t>Soybean production as an oil and protein crop, especially in water limited conditions, is of global importance. Suitable Nano-iron fertilizer application method can be a useful nutrition technique under water limitation stress. The aim of this study was to investigate the response of yield, physiological and morphological characteristics of soybean to drought stress, planting date and nutrition with iron Nano-oxide in two separate experiments (i.e. 2-year field and a pot) in 2021â€“2022. Field experiments included planting date (April 09: early planting date, May 05: optimum planting date and June 10: late planting date), nutrition with iron Nano-oxide (control, seed priming 300 ppm, foliar spraying 15 ppm, priming 300 ppm + foliar spraying 15 ppm) and drought stress (100 %, 75 % and 50 % FC). In the pot experiment, all field treatments were applied except planting date. Then, morphological and biochemical characteristics of the root were investigated. The results showed that drought stress, planting date and different methods of iron Nano-oxide nutrition had significant effects on gas exchanges, chlorophyll fluorescence, antioxidant activity and grain yield. The highest gas exchanges, net photosynthesis rate, the maximum photosystem quantum efficiency (F V /F m) and grain yield were obtained by iron Nano-oxide nutrition as seed priming + spraying in optimum planting date and 100 % FC. However, these traits were decreased with increasing drought intensity (50 % FC), non-use of iron Nano-oxide (control) in early planting date. By increasing the drought severity in the field to 50 % FC, the antioxidant enzyme's activity increased. The highest activity of catalase and superoxide dismutase were observed in early planting date + non-use of iron Nano-oxide +50 % FC. Based on the results of the pot test, the highest root length, number of nitrogen-fixing nodules, root dry weight, and nitrogenase activity were observed by iron Nano-oxide nutrition (nano priming 300 ppm + 15 ppm spraying) under 100 % FC. The mentioned parameters were reduced by drought, but the number of root branches increased. Combined nutrition (priming + spraying) had more positive effects on the root's morphological and biochemical properties compared with iron spraying only. The water productivity increased due to late plantings, but the negative effect of early planting on this indicator was higher. The maximum water productivity (0.73 kg/m&lt;sup&gt;3&lt;/sup&gt;) obtained from iron Nano-oxide nutrition (seed priming 300 ppm + foliar spraying 15 ppm) in late planting date under 50 % FC conditions and its lowest (0.35 kg/m&lt;sup&gt;3&lt;/sup&gt;) in no iron Nano-oxide nutrition in early planting date under 100 % FC. In general, the optimum planting date (05 May), supply of 100 % FC and combined iron Nano-oxide nutrition (seed priming + foliar application) is suggestible for soybean (Kosar cultivar) production in the climate conditions like the present study. â€¢ Low soil temperature delays soybean germination at early planting. Seed priming can increase germination under such conditions. â€¢ Nano-iron boosts yield and quality of soybean seeds by improvement in photosynthesis and chlorophyll fluorescence parameters. â€¢ The nitrogenase activity of the nodules increases by proper irrigation. â€¢ Under situation of late planting dates, iron feeding techniques increase water productivity. â€¢ Nano-iron priming and spraying reduces the damage brought on by drought stress and inconvenient planting dates.</t>
  </si>
  <si>
    <t>Industrial Crops &amp; Products</t>
  </si>
  <si>
    <t>10.1016/j.indcrop.2023.116698</t>
  </si>
  <si>
    <t>Vegetative and productive characteristics of soybean under doses of boron and inoculation of Trichoderma atroviride</t>
  </si>
  <si>
    <t>GonÃ§alves, Graziele Cieslinski; Ferbonink, Guilherme Ferreira; Hemkemeier, Carine; Caione, Gustavo; Yamashita, Oscar Mitsuo; Luiz, Silvana Aparecida Rocha; de Carvalho, Marco Antonio Camillo</t>
  </si>
  <si>
    <t>The application of new management techniques with the objective of implementing in agriculture, such as the use of growth-promoting and/or plant-protecting microorganisms and micronutrients, appears as an alternative. Thus, the aim of the study was to evaluate the potential of Trichoderma atroviride in association with doses of B, analyzing the effects on nutritional contents, yield components and productivity. The study was carried out in the field, in a randomized block design in a 4 x 5 factorial scheme, whose treatments were combined, consisting of foliar application of T. atroviride in three phenological stages (V5, R1 and R5) and no application (SEM), and five doses of B (0, 500, 1000, 1500 and 2000 g ha-1). The data obtained were submitted to ANOVA and, when significant, the study of polynomial regression and Tukey's test was carried out, followed by Pearson's linear correlation analysis (p &lt; 0.05). The use of the microorganism and doses of B did not result in a significant increase in the growth and productive yield of soybean (Glycine max (L.) Merr.), but the application of the micronutrient significantly increased the number of pods per plant and the foliar content of B. Positive correlations were observed between plant height and pod insertion height (r = 0.51***), pod with branches (r = 0.68***), grains with branches and pod (r = 0.69*** and 0.95*** respectively), as well as a negative correlation between 100- grain mass and plant height (r = -0.24*), and a non-correlation for yield and leaf content of B.</t>
  </si>
  <si>
    <t>Chilean Journal of Agricultural Research</t>
  </si>
  <si>
    <t>10.4067/S0718-58392023000200159</t>
  </si>
  <si>
    <t>Transcriptome analysis of soybean roots in response to boron deficiency</t>
  </si>
  <si>
    <t>Guo, Jiahua; Zhao, Xiaoyu; Wang, Xuejiao; Jia, Limin; Zhou, Yu; Xie, Min; Li, Qiang; Su, Erhu; Fan, Li</t>
  </si>
  <si>
    <t>Boron (B) deficiency is detrimental to Glycine max (L.) Merr., which is one of the leading oil crops. In this study, physiological analysis of soybean seedlings under B deficiency and control after 12 h, 24 h, 72 h and 8 days was carried out, and the roots were subjected to transcriptome sequencing analysis. The results showed that under B deficiency, the plant height, SPAD and chlorophyll fluorescence value of soybean seedlings decreased significantly, indicating that B stress significantly inhibited plant growth and photosynthesis. RNA-seq revealed a total of 5126 DEGs (Differentially Expressed Genes), and nine DEGs co-existed at the four-time points, among which GLYMA_03G130600 regulates transcription factor ORG3, which is related to plant growth. GO analysis revealed a total of annotated 4018 DEGs, among which the terms plasma membrane, extracellular, enzyme activity, ion transport metabolic process and oxidoreductase activity were significantly enriched at the four time points, which might hinder the growth of soybean and accelerate senescence. KEGG analysis showed that at level 1, the DEGs were mainly enriched in photosynthesis-related, phenylpropanoid biosynthesis, nitrogen metabolism and plant hormone signal transduction. At level 2 of secondary metabolism, the DEGs were mainly enriched in energy metabolism and amino acid metabolism pathways, which indicates that B stresses mainly affect photosynthesis, hormone regulation and amino acid metabolism of soybean, thus affecting plant growth. The above results give deeper insight into the soybean response to B deficiency and lay the foundation for further studies of the molecular mechanism of soybean response to boron deficiency.</t>
  </si>
  <si>
    <t>Biotechnology &amp; Biotechnological Equipment</t>
  </si>
  <si>
    <t>10.1080/13102818.2023.2200510</t>
  </si>
  <si>
    <t>Hydrogen sulfide and nitric oxide regulate the adaptation to iron deficiency through affecting Fe homeostasis and thiol redox modification in Glycine max seedlings</t>
  </si>
  <si>
    <t>He, Xi-Li; Zhang, Wei-Qin; Zhang, Ni-Na; Wen, Shi-Ming; Chen, Juan</t>
  </si>
  <si>
    <t>Iron (Fe) is a vital microelement required for the growth and development of plants. Hydrogen sulfide (H 2 S) and nitric oxide (NO), as messenger molecules, participated in the regulation of plant physiological processes. Here, we studied the interaction effects of H 2 S and NO on the adaptation to Fe deficiency in Glycine max L. Physiological, biochemical and molecular approaches were conducted to analyze the role of H 2 S and NO in regulating the adaptation to Fe deficiency in soybean. We found that H 2 S and NO had obvious rescuing function on the Fe deficiency-induced the plant growth inhibition, which was significantly correlated with the increase in Fe content in the leaves, stems, and roots of soybean. Meanwhile, H&lt;sup&gt;+&lt;/sup&gt;-flux, ferric chelate reductase (FCR) activity, and root apoplast Fe content were significantly affected by H 2 S and NO. Under Fe deficiency conditions NO and H 2 S regulated the expression of genes related to Fe homeostasis. Moreover, photosynthesis (Pn) and photosystem II (PSII) efficiency were enhanced by H 2 S and NO, and thiol redox modification was important for regulating the adaptation of Fe deficiency. The aforementioned affirmative influences caused by H 2 S and NO were also totally reversed by cPTIO (a NO scavenger). Our results suggested that H 2 S might act upstream of NO in response to Fe deficiency by affecting the Fe homeostasis enzyme activities and gene expression, and by promoting Fe accumulation in plant tissues as well as by enhancing thiol redox modification and photosynthesis in soybean plants. â€¢ H 2 S and NO had significant rescuing effects on the Fe deficiency-induced inhibition of plant growth. â€¢ H&lt;sup&gt;+&lt;/sup&gt;-flux, ferric chelate reductase (FCR) activity, and root apoplast Fe contents were significantly affected by H 2 S and NO. â€¢ H 2 S and NO regulated the gene expression of Fe homeostasis in soybean plants under Fe deficiency conditions. â€¢ H 2 S and NO regulated the adaptation of Fe deficiency by affecting thiol redox modification and photosynthesis.</t>
  </si>
  <si>
    <t>10.1016/j.plaphy.2022.11.003</t>
  </si>
  <si>
    <t>Effect of Sulphur and Zinc Fertilization on Growth and Yield of Soybean [Glycine max (L.) Merrill] under Nagaland Condition</t>
  </si>
  <si>
    <t>Imsong, W.; Tzudir, L.; Longkumer, L. T.; Gohain, T.; Kawikhonliu, Z.</t>
  </si>
  <si>
    <t>Background: A field experiment was conducted at the Experimental Research Farm of School and Agricultural Sciences and Rural Development (SASRD), Nagaland University, during the Kharif season of 2017 and 2018 to study the effect of sulphur and zinc fertilization for biofortification in soybean [Glycine max (L.) Merrill] under Nagaland condition. Methods: The experiment was laid out in a factorial randomized block design (RBD) with 15 treatments combinations viz sulphur (0 kg ha&lt;sup&gt;-1&lt;/sup&gt;, 20 kg ha&lt;sup&gt;-1&lt;/sup&gt; and 40 kg ha&lt;sup&gt;-1&lt;/sup&gt;), zinc (0 kg ha&lt;sup&gt;-1&lt;/sup&gt;, 5 kg ha&lt;sup&gt;-1&lt;/sup&gt;, 10 kg ha&lt;sup&gt;-1&lt;/sup&gt;, 15 kg ha&lt;sup&gt;-1&lt;/sup&gt; and 20 kg ha&lt;sup&gt;-1&lt;/sup&gt;) replicated thrice. Result: The results obtained showed that the plant growth and yield attributes were significantly influenced by the treatment combination of S20Zn20. The application of 20 kg S ha&lt;sup&gt;-1&lt;/sup&gt; showed higher plant height, number of leaves and branches per plant, shoot dry weight, leaf area index (LAI), crop growth rate (CGR), number of nodules and was found to be quite comparable with the treatment of 40 kg S ha&lt;sup&gt;-1&lt;/sup&gt;. The zinc fertilization of 20 kg Zn ha&lt;sup&gt;-1&lt;/sup&gt; showed a greater response by the plant and showed increase in growth attributes and was at par with 15 kg Zn ha&lt;sup&gt;-1&lt;/sup&gt;. A higher number of pods, seed yield of and stover yield were observed in 20 kg S ha&lt;sup&gt;-1&lt;/sup&gt; and 20 kg Zn ha&lt;sup&gt;-1&lt;/sup&gt; fertilization respectively as compared to the other levels of treatments. However, the length of pods, number of seeds per pod, test weight and harvest index did not differ significantly by the treatments.</t>
  </si>
  <si>
    <t>10.18805/ag.D-5758</t>
  </si>
  <si>
    <t>Understanding the regulatory mechanisms of B transport to develop crop plants with B efficiency and excess B tolerance</t>
  </si>
  <si>
    <t>Jothi, Muthuvel; Takano, Junpei</t>
  </si>
  <si>
    <t>Background: Boron (B) is a micronutrient required for optimal plant growth and development. It is primarily involved in pectin crosslinking in the rhamnogalacturonan II region to ensure cell wall integrity. In plants grown under limited soil B availability, seed yield and quality are often compromised. However, excessive B accumulation can also be toxic to plants. Therefore, plants must maintain optimal tissue concentrations of B by regulating transport processes. Scope: This article is a critical review of the molecular mechanisms involved in B transport under limited and excess B conditions. We focus on various B transport proteins and their B-dependent regulation, mainly as studied in the model plant Arabidopsis thaliana, and summarize research progress on B transport and its regulation in Brassica napus, Oryza sativa, Hordeum vulgare, Triticum aestivum, and Zea mays. Conclusion: Under limited B conditions, the nodulin 26-like intrinsic protein (NIP) AtNIP5;1 and the borate transporter (BOR) AtBOR1 mediate the radial transport of boric acid or borate from soil to the xylem. AtBOR2 also plays a role in root cell elongation by increasing the B-RGII dimerization rate. Under excess B conditions, AtBOR4 is involved in the directional export of B from roots to soil. In crop plants, NIPs and BORs responsible for B efficiency and excess B tolerance are becoming key targets of plant breeding. These B transport proteins are regulated at the transcription, mRNA degradation, translational repression, and endocytic degradation levels to maintain B homeostasis. Understanding the complex regulatory mechanisms of B transport will allow us to develop high-yielding plants under fluctuating soil B conditions.</t>
  </si>
  <si>
    <t>10.1007/s11104-023-05975-y</t>
  </si>
  <si>
    <t>Quantitative and Qualitative Response of Fodder Maize to Use of Bulk and Nano-fertilizers in North Western Plains of India</t>
  </si>
  <si>
    <t>Kashyap, Suryakanta; Kumar, Rakesh; Ram, Hardev; Kumar, Ashwani; Basak, Nirmalendu; Sheoran, Parvender; Bhatacharjee, Subhradip; Biswal, Bisworanjita; Ali, Ghous; Kumar, Birendra; Bhakuni, Kanika; Hindoriya, Phool Singh; Birbal; Min, Doohong</t>
  </si>
  <si>
    <t>Optimizing nutrient management strategies is crucial for enhancing the growth, yield, and nutritional quality of fodder maize (Zea mays) while minimizing environmental impacts. This study investigated the effects of innovative nitrogen (N) and zinc (Zn) management approaches on fodder maize production. Different combinations of nitrogen fertilizers, including conventional urea and nano-urea, were applied in conjunction with targeted foliar sprays of zinc sulfate (ZnSO&lt;sub&gt;4&lt;/sub&gt;) and nano-zinc. The experiment was carried out in a Factorial Randomized Block design with four nitrogen management strategies (control N, 100% recommended nitrogen dose RDN through urea, 50% RDN through urea + two sprays of nano-urea at six and ten leaves stages, and 33.33% RDN through urea + two sprays of nano-urea at six and ten leaves stage) and four zinc management strategies (control Zn, soil application of ZnSO&lt;sub&gt;4&lt;/sub&gt;, foliar application of ZnSO&lt;sub&gt;4&lt;/sub&gt;, and foliar application of nano-Zn) which were replicated thrice. The study revealed that applying 50% of RDN through urea, along with dual foliar sprays of nano-urea, achieved comparable productivity to the 100% RDN through urea only. Among the Zn managements, both foliar and soil applications of conventional ZnSO&lt;sub&gt;4&lt;/sub&gt; recorded similar green and dry fodder yields, although foliar application of ZnSO&lt;sub&gt;4&lt;/sub&gt; was observed to be superior in terms of qualitative attributes. Maize subjected to the integrated nitrogen and zinc management strategy exhibited elevated protein content and reduced fiber fractions. These findings highlight the potential of nano-urea and foliar zinc application in enhancing both productivity and nutritional quality, while reducing dependence on conventional chemical fertilizers.</t>
  </si>
  <si>
    <t>10.3390/agronomy13071889</t>
  </si>
  <si>
    <t>Effects of Boron Forms and Doses on Germination in Sunflower, Soybean, and Opium Poppy Seeds</t>
  </si>
  <si>
    <t>Kaya, Mehmet Demir; Ergin, NurgÃ¼l; HarmancÄ±, PÄ±nar</t>
  </si>
  <si>
    <t>A laboratory experiment was planned to search the inhibitory effects of boron (B) concentrations constituted by two sources on seed germination and subsequent seedling growth of sunflower, soybean, and opium poppy. Seven levels (0, 2, 4, 8, 16, 30, 60, and 90 mg B L&lt;sup&gt;-1&lt;/sup&gt;) of boric acid (H&lt;sub&gt;3&lt;/sub&gt;BO&lt;sub&gt;3&lt;/sub&gt;) and sodium borate (Na&lt;sub&gt;2&lt;/sub&gt;B&lt;sub&gt;8&lt;/sub&gt;O&lt;sub&gt;13&lt;/sub&gt;.4H&lt;sub&gt;2&lt;/sub&gt;O) were used. Increasing B levels slightly influenced the germination percentage of sunflower, soybean, and opium poppy. Mean germination time in sunflower and opium poppy was shortened at 60 and 90 mg B L&lt;sup&gt;-1&lt;/sup&gt; by increasing B, while the germination index was promoted in sunflower. However, seedling growth of sunflower, soybean, and opium poppy was considerably prohibited by B doses. The shoot length of sunflower was decreased at 16 mg B L&lt;sup&gt;-1&lt;/sup&gt;, but low B levels enhanced root length, indicating that shoot growth showed more sensitivity to B doses than root length. The shoot and root length of soybean did not exhibit any significant trends against B levels. The seedling length of opium poppy was diminished at 60 mg B L&lt;sup&gt;-1&lt;/sup&gt; and above. There were no significant differences between boric acid and sodium borate except for shoot length in soybean, germination percentage and seedling length in opium poppy. It was concluded that there were no toxic effects of B levels up to 90 mg B L&lt;sup&gt;-1&lt;/sup&gt; on germination of sunflower, soybean, and opium poppy, while seedling growth of sunflower and opium poppy was restricted at 60 and 90 mg B L&lt;sup&gt;-1&lt;/sup&gt;, respectively.</t>
  </si>
  <si>
    <t>Journal of Agricultural Production</t>
  </si>
  <si>
    <t>10.56430/japro.1217929</t>
  </si>
  <si>
    <t>Application of Iron and Zinc Nanochelates Enhances the Productivity and Nutritional Quality of Intercropping Cowpea (Vigna unguiculata L.) and Maize (Zea mays L.)</t>
  </si>
  <si>
    <t>Khalesi, Alireza; Afsharmanesh, Gholamreza; Shirzadi, Mohammad Hassan</t>
  </si>
  <si>
    <t>Background: Nanofertilizers are a new product containing nutrients available in Nano form scale and are mainly preferred due to their effectiveness. Methods: This research was conducted to assess a three-replicate randomized complete block design (RCBD) factorial experiment in Roudbar area (Kerman province, Iran) in 2018 and 2019 to investigate the effects of Nano iron and zinc chelates on Nano iron and zinc chelates on agronomic and qualitative traits of cowpea in cover crops was investigated. Treatments included the first factor, the cropping system at five levels of cowpea and maize cropping pattern (PC: pure Cultivation, IC1: 75% maize+ 25% cowpea, IC2: 50% maize+ 50% cowpea, IC3: 25% maize+75% cowpea) and the second factor, four levels of nano-chelate (nano iron chelate, nano zinc chelate and nano iron chelate + nano zinc chelate) and control treatments. Result: The highest protein of seed (28.6%), grain yield (2813 kg/ha) and harvest index (44.4%) was measured for cowpea in treatment IC3 under Zn application alone, while the lowest protein of seed (16.9%) and grain yield (1618 kg/ha) was observed in treatment CPC and harvest index (36%) in treatment IC2 under control. The highest Protein of seed (22.2%) in treatment IC1 under Zn application, grain yield (12050 kg/ha) in treatment MPC under Fe application and Harvest index (54.8%) was measured for maize in treatment MPC under Fe application, while the lowest protein of seed (7.4%) and grain yield (9980 kg/ha) was observed in treatment MPC control and harvest index (36.5%) in treatment IC1 under control for maize. Simultaneously applying nano iron and zinc chelates increased all the quantitative and qualitative traits measured in both crops.</t>
  </si>
  <si>
    <t>10.18805/LRF-730</t>
  </si>
  <si>
    <t>Agronomic response of maize hybrids to foliar fertilization with nanosized zinc hydroxy nitrate</t>
  </si>
  <si>
    <t>Kolentsova, E.; Mitkov, A.; Nguyen, N.; Tonev, T.; Ivanov, K.</t>
  </si>
  <si>
    <t>Recently, nanotechnology has offered the practice of a new generation of foliar fertilizers containing nanoparticles. One of the most promising zinc-containing foliar fertilizers is zinc hydroxy nitrate. Along with this, important aspects of its application in practice, such as the number and timing of sprays and the agronomic response of different maize hybrids, remain understudied. The objective of this study was to investigate the agronomic responses of maize hybrids to foliar fertilization by zinc in the form of zinc hydroxy nitrate suspension. Grain yield and its components were used as evaluation criteria. A total of ten hybrids from three maturity groups (FAO 400, 500 and 600/700) were tested. Considerable differences were found between the groups for the grain yield parameters. Furthermore, a significant effect of Zn application was observed for grain yield, which increases up to 12.2% for P0216 FAO 480. The best effect is obtained by double spraying at 4-5 fully emerged leaf and 8-9 fully developed leaf. The most sensitive to foliar zinc fertilization are the hybrids from the early maturity group FAO 400. No direct correlation was found between foliar zinc fertilization and protein, fat and starch content in the maize grains. The preparation of the zinc hydroxide nitrate with composition Zn&lt;sub&gt;5&lt;/sub&gt; (OH)&lt;sub&gt;8&lt;/sub&gt;(NO&lt;sub&gt;3&lt;/sub&gt;)&lt;sub&gt;2&lt;/sub&gt;Â·2H&lt;sub&gt;2&lt;/sub&gt;O was performed by pouring a NaOH solution into Zn (NO&lt;sub&gt;3&lt;/sub&gt;)&lt;sub&gt;2&lt;/sub&gt;Â·6H&lt;sub&gt;2&lt;/sub&gt;O under vigorous stirring. All samples were characterised in detail by thermal analysis, X-ray diffraction, scanning electron microscopy, and inductively coupled plasma (ICP) mass spectrometry to determine their physicochemical properties, morphology and content. The field experiment was conducted in four variants, three repetitions for each hybrid. It was concluded that the synthesised zinc hydroxy nitrate has potential as a successful long-term foliar fertilizer.</t>
  </si>
  <si>
    <t>Effect of Biofertilizer and Micronutrient on Growth and Yield of Summer Maize (Zea mays L.)</t>
  </si>
  <si>
    <t>Kumar, Pranav; Singh, Shikha; Nawhal, Anu; Sharma, Akanksha</t>
  </si>
  <si>
    <t>10.60151/envec/MWWN9405</t>
  </si>
  <si>
    <t>Carbon dioxide enrichment effects on concentration, partitioning and uptake of metallic micronutrient elements in soybean under varied nitrogen application rates</t>
  </si>
  <si>
    <t>Lenka, Narendra Kumar; Shukla, Arvind Kumar; Lenka, Sangeeta; Yashona, D. S.</t>
  </si>
  <si>
    <t>Information on the fate of micronutrients in plant tissue and total uptake from soil upon exposure to elevated carbon dioxide (CO&lt;sub&gt;2&lt;/sub&gt;) is meager. Hence, this field study was conducted in open top field chambers to investigate the effects of elevated CO&lt;sub&gt;2&lt;/sub&gt; and applied nitrogen (N) on partitioning and uptake of zinc (Zn), copper (Cu), iron (Fe), and manganese (Mn) in soybean crop under two CO&lt;sub&gt;2&lt;/sub&gt; and four N levels during 2016 and 2018 crop seasons. The two CO&lt;sub&gt;2&lt;/sub&gt; concentrations were ambient and elevated (âˆ¼550 Âµmol mol&lt;sup&gt;âˆ’1&lt;/sup&gt;). Nitrogen treatments included application at 0, 50, 100, and 150% of the recommended dose. Significant effects of CO&lt;sub&gt;2&lt;/sub&gt; and N were observed on grain yield, biomass and uptake of the four micronutrients. Seed Fe concentration was significantly increased by 12% under CO&lt;sub&gt;2&lt;/sub&gt; enrichment. Tukey's post-hoc test revealed significantly higher grain yield, biomass and uptake of micronutrients in seed and straw under CO&lt;sub&gt;2&lt;/sub&gt; elevation and at higher N application. Uptake of Fe, Zn, Cu, and Mn increased by 53, 42, 36, and 41%, respectively, in seed and by 25, 26, 31, and 18% in straw under elevated CO&lt;sub&gt;2&lt;/sub&gt;. Total uptake of Fe, Zn, Cu, and Mn increased by 39, 38, 34, and 29%, respectively. Nitrogen at 100% level enhanced uptake of Fe, Zn, Cu, and Mn by 25, 20, 32, and 28%. The study bears implications in micronutrient management for sustaining soil health under changing climate.</t>
  </si>
  <si>
    <t>10.1080/01904167.2022.2160745</t>
  </si>
  <si>
    <t>Soybean GmVIT1 Gene Confers Plant Tolerance to Excess Fe/Mn Stress</t>
  </si>
  <si>
    <t>Li, Tong; Zhang, Xue-Meng; Gao, Jia-Lu; Wang, Ling; Si, Liang; Shu, Yong-Jun; Guo, Chang-Hong; Lai, Yong-Cai; Bi, Ying-Dong; Guo, Dong-Lin</t>
  </si>
  <si>
    <t>Iron (Fe) and (Mn) are essential for the plant but are toxic when in excess. Vacuolar iron transporters (VITs) are involved in plant metal storage and detoxication. In this study, we screened two soybean cultivars (HN51 and SN37) with different responses to iron stress. From HN51 and SN37, we identified a new gene GmVIT1, for which expression is closely related to iron stress response by transcriptomic and quantitative analysis. We obtained GmVIT1 and GmVIT1 promoter from the iron deficiency-tolerant soybean variety Heinong51. Sequence analysis showed that GmVIT1 contained a conserved 170-residue VIT domain and localized at the tonoplast. Moreover, GmVIT1 is expressed in soybean leaves, stems, and roots. The expression of GmVIT1 was significantly induced by excessive Fe/Mn in leaves and stems. GUS assay showed that excess Fe/Mn enhanced GmVIT1 promoter activity. Furthermore, overexpression of GmVIT1 in Arabidopsis seedlings showed reduced phytotoxic effects induced by excess Fe/Mn stress, including yellowing in leaves, decreased chlorophyll content, and accumulated MDA. GmVIT1 overexpression in Arabidopsis showed relatively higher soluble sugar content and SOD, POD, and CAT activity. In addition, the ferric reductase activity in GmVIT1 overexpression in Arabidopsis decreased under excess Fe, while it increased under excess Mn. By integrating all these results, we found that GmVIT1 plays a vital role in plant response to excess Fe/Mn. The results showed that GmVIT1 was worthy of metal homeostasis mechanism research in plants and could be applied in the metal toxic-tolerance improvement in crops.</t>
  </si>
  <si>
    <t>10.3390/agronomy13020384</t>
  </si>
  <si>
    <t>Genome-wide identification of QTLs associated with iron deficiency tolerance in soybean reveals GATA12 as the integrator of iron signaling in roots</t>
  </si>
  <si>
    <t>Maqbool, Amir; ÅžAhÄ°N, Ahmet; Bakhsh, Allah; Aksoy, Emre</t>
  </si>
  <si>
    <t>Iron (Fe) is an essential micronutrient required for plant growth and development. However, its deficiency causes substantial yield losses, particularly in alkaline soils. Soybean (Glycine max) serves as an ideal model to study Fe deficiency chlorosis (IDC) due to its inefficient Fe uptake from the soil. Although the quantitative trait loci (QTL) associated with IDC tolerance were determined in soybean, the specific genes within these QTL regions remain unidentified. In this study, it was aimed to identify and analyze the expression levels of genes present in IDC-responsive soybean QTL under Fe deficiency. Through this investigation, 6593 genes were identified within 19 QTL linked to IDC tolerance in soybean, and among these, 607 genes exhibited differential expression under Fe deficiency conditions. Notably, the orthologs of 10 selected genes, referred to as the core group, were found to be induced in Fe-signaling mutants of Arabidopsis thaliana. These core group genes were enriched in metal transport and Fe-signaling pathways. Further examination of these genes in an IDC-sensitive soybean cultivar revealed their induction under Fe deficiency and high soil pH conditions. Particularly, GATA TRANSCRIPTION FACTOR12 (GATA12) stood out with significantly increased expression levels of approximately 5 and 20 times under Fe deficiency and high pH treatments, respectively. Coexpression network analyses of the core group genes highlighted the significance of the cluster containing GATA12 as a crucial integrator of Fe signaling between the epidermis-localized FER-LIKE IRON DEFICIENCY INDUCED TRANSCRIPTION FACTOR (FIT) and the stele-localized POPEYE (PYE) signaling networks. Overall, the findings suggest that GATA12 and its close paralogs may act in the transcriptional network linking the two Fe-signaling networks in the root stele and epidermis. This knowledge sheds light on the intricate mechanisms of Fe signaling in soybean and provides valuable insights for future studies on IDC tolerance and Fe-efficient cultivar development.</t>
  </si>
  <si>
    <t>Turkish Journal of Botany</t>
  </si>
  <si>
    <t>10.55730/1300-008X.2781</t>
  </si>
  <si>
    <t>Zinc fertilization strategies in soybean: plant uptake, yield, and seed concentration</t>
  </si>
  <si>
    <t>MartÃ­nez Cuesta, NicolÃ¡s; Carciochi, Walter; Wyngaard, NicolÃ¡s; Sainz Rozas, HernÃ¡n; Silva, Sandra; Salvagiotti, Fernando; Barbieri, Pablo</t>
  </si>
  <si>
    <t>Based on the expected increase in soybean (Glycine max L.) demand and the current yield gap, smart management strategies of crop nutrition are required to improve the use of resources. Given that zinc (Zn) deficiency is the most widespread micronutrient problem in agricultural production systems, the objective of this study was to evaluate, under field conditions, the effect of different Zn fertilization strategies on seed yield, Zn uptake, and seed Zn concentration in Zn-deficient soils. To this end, a field experiment was conducted at three sites evaluating the following treatments: (i) Control = no Zn application; (ii) Seed-Zn = Zn applied to the seed (0.3 kg ha&lt;sup&gt;âˆ’1&lt;/sup&gt;); (iii) Foliar-Zn = Zn foliar-applied at V&lt;sub&gt;5&lt;/sub&gt; (0.7 kg ha&lt;sup&gt;âˆ’1&lt;/sup&gt;); and (iv) Soil-Zn = Zn applied to the soil at sowing (2.1 kg ha&lt;sup&gt;âˆ’1&lt;/sup&gt;). At all sites, Zn fertilization significantly (p &lt; 0.05) increased seed yield (9.5%) regardless of the fertilization strategy. The Foliar- and Soil-Zn applications generated the greatest leaf Zn concentration at R&lt;sub&gt;5.5&lt;/sub&gt; stage (60 and 50 mg kg&lt;sup&gt;âˆ’1&lt;/sup&gt;, respectively). Zinc concentration in stems, pods, and the whole plant did not differ between treatments (avg. 12, 41, and 31 mg kg&lt;sup&gt;âˆ’1&lt;/sup&gt;, respectively). Only Soil-Zn application increased seed Zn concentration compared to the unfertilized Control (11%). Future research on Zn dynamic in soybean should focus on: (i) recalibrating thresholds based on leaf and seed Zn concentration and (ii) evaluating different times, sources, and rates of Foliar-Zn application in reproductive stages, alone or in combination with Soil-Zn applications, to reach Zn biofortification.</t>
  </si>
  <si>
    <t>10.1080/01904167.2022.2067059</t>
  </si>
  <si>
    <t>Predicting zincâ€enhanced maize hybrid performance under stress conditions</t>
  </si>
  <si>
    <t>Matongera, Nakai; Ndhlela, Thokozile; van Biljon, Angeline; Labuschagne, Maryke</t>
  </si>
  <si>
    <t>The low yield potential of most biofortified maize is a barrier to its full adoption and reduces its potential to curb various macroâ€ and micronutrient deficiencies highly prevalent in lowâ€income regions of the world, such as subâ€Saharan Africa (SSA). By crossing biofortified inbred lines with different nutritional attributes such as zinc (Zn), provitamin A and protein quality, breeders are attempting to develop agronomically superior and stable multiâ€nutrient maize of different genetic backgrounds. A key question, however, is the relationship between the biofortified inbred lines per se and hybrid performance under stress and nonâ€stress conditions. In this study, inbred line per se and testcross performance were evaluated for grain yield and secondary traits of Znâ€enhanced normal, provitamin A and quality protein maize (QPM) hybrids and estimated heterosis under combined heat and drought (HMDS) and wellâ€watered (WW) conditions. Responses of all secondary traits, except for the number of days to midâ€anthesis, significantly differed for HMDS and WW conditions. The contribution of heterosis to grain yield was highly significant under both management levels, although higher mid and highâ€parent heterosis was observed under WW than HMDS conditions. However, the findings suggest that inbred line performance was the best determinant of hybrid performance under HMDS. Strong correlations were observed between grain yield and secondary traits for both parents and hybrids, and between secondary traits of inbred lines and hybrids under both management levels, indicating that hybrid performance can be predicted based on intrinsic inbred line performance. Phenotypic correlation between grain yield of inbred lines and hybrids was higher under HMDS than WW conditions. This study demonstrated that under HMDS conditions, performance of Znâ€enhanced hybrids could be predicted based on the performance of their corresponding inbred lines. However, the parental inbred lines should be systematically selected for desirable secondary traits correlated with HMDS tolerance during inbred line development.</t>
  </si>
  <si>
    <t>Food &amp; Energy Security</t>
  </si>
  <si>
    <t>10.1002/fes3.479</t>
  </si>
  <si>
    <t>Manganese sources and rates impact plant Mn concentrations and soil Mn fractions</t>
  </si>
  <si>
    <t>Montgomery, Ashleigh; Herndon, Elizabeth; Sams, Carl; Jagadamma, Sindhu</t>
  </si>
  <si>
    <t>Manganese (Mn) is an essential micronutrient for all organisms. In plants, Mn plays a critical role in photosynthesis and as a structural component of enzymes. In soils, Mn exists as different fractions of varying availability to plants. Mn fertilizers can be used to increase Mn availability to plants but are easily converted from a plantâ€available fraction (exchangeable Mn) to an unavailable fraction (Mnâ€oxides). Little research has been done in agricultural settings on soil Mn fractions; thus, the objective of this experiment was to study the effect of Mn additions on soil Mn fractions and plant Mn concentration. A greenhouse experiment was conducted by growing soybean (Glycine max) treated with three Mn application rates (recommended or 1Ã—, 10Ã—, and 50Ã—) of two sources (MnSO4 and Mn ethylenediamine tetraacetic acid [MnEDTA]). Soil Mn fractions (Mehlichâ€1 extractable, exchangeable, organicâ€bound, Mnâ€oxide, residual) were quantified via sequential Mn extraction procedures. Bioavailability was evaluated by measuring soybean leaf Mn concentrations. Both fertilizer types increased available soil Mn fractions. Leaf Mn concentration increased with MnSO4 50Ã— application at the V3 stage and decreased with MnEDTA addition at the V3 and R2 stages. Mn additions likely resulted in the conversion of Mn into unavailable fractions. This was amplified by higher application rates, where total Mn increased by 18.5%, but available Mn decreased by 4.3% relative to initial soil values. Thus, our study showed that adding Mn to soils does not necessarily increase plantâ€available Mn. Core Ideas: Manganese (Mn) fertilizer types and rates impacted plant uptake of Mn.MnSO4 fertilizer increased Mn uptake with increasing application rates, whereas MnEDTA decreased Mn uptake.MnEDTA was less effective at increasing soil Mn concentrations and was likely leached from soil.Mn fertilization resulted in the conversion of available Mn to unavailable Mn.</t>
  </si>
  <si>
    <t>10.1002/saj2.20570</t>
  </si>
  <si>
    <t>In vitro germination and growth of maize and lettuce seeds exposed to iron oxide magnetic nanoparticles</t>
  </si>
  <si>
    <t>Montoya-Giraldo, Yessica Alejandra; Portela-DÃ¡vila, Adriana Roxana; Susunaga-GÃ³mez, Danna; Urquijo-Morales, Jeaneth Patricia; VelÃ¡squez-Torres, Ãlvaro AndrÃ©s; Villanueva-MejÃ­a, Diego F.</t>
  </si>
  <si>
    <t>Iron is a micronutrient essential for optimal plant development, nevertheless, due to their low solubility it is poorly available to plants, affecting many agronomically important crops. Nanofertilizers are nanoparticles that have been used as an alternative for the release of micro and macronutrients necessary for plant nutrition. Therefore, in this research we evaluated the effect of the application of aqueous suspensions of iron oxide (magnetite-maghemite) nanoparticles stabilized with chitosan on the germination and growth of Maize (Zea mays L.) and Lettuce (Lactuca sativa L.) plants at in vitro level. Preliminary results suggest that for aqueous nanoparticle suspensions with iron contents below 50 ppm there is no evidence of negative effects on the seed germination process and on the growth of maize seedlings. Similarly, it was determined that there is no phytotoxic effect of the suspensions on Lettuce seeds.</t>
  </si>
  <si>
    <t>Dyna (0012-7353)</t>
  </si>
  <si>
    <t>10.15446/dyna.v90n227.106149</t>
  </si>
  <si>
    <t>Bradyrhizobium and Azospirillum co-inoculation associated with cobalt and molybdenum application in the soybean crop</t>
  </si>
  <si>
    <t>Moura Barbosa, Henrique; de CÃ¡ssia FÃ©lix Alvarez, Rita; Ferreira de Lima, SebastiÃ£o; Silvestrini Cordeiro, Meire Aparecida; Santana Zanella, Mayara; FÃ¡tima Bernardo, VitÃ³ria</t>
  </si>
  <si>
    <t>Co-inoculation between bacteria of the genera Bradyrhizobium and Azospirillum can enhance the nodulation and promote the development of the soybean [Glycine max (L.) Merrill] root system, contributing to the increase in grain yield, in addition to the reduction in production costs and contamination of natural resources. Cobalt (Co) and molybdenum (Mo) use can also favor biological nitrogen fixation. The research evaluated the co-inoculation effect of bacteria associated with the Co and Mo application in soybean crop. The randomized blocks design was employed, in a 2 x 6 factorial scheme, presence and absence of Co and Mo and five ways of using the products Bradyrhizobium and Azospirillum, plus control, with four replications. The treatments were formed by the control (not inoculated + 20 kg N ha&lt;sup&gt;-1&lt;/sup&gt;); seed inoculation with Bradyrhizobium (100 mL ha&lt;sup&gt;-1&lt;/sup&gt;) + 20 kg N ha&lt;sup&gt;-1&lt;/sup&gt;; seed inoculation with Bradyrhizobium (100 mL ha&lt;sup&gt;-1&lt;/sup&gt;) and three treatments applying Bradyrhizobium + Azospirillum in furrow, in different doses. Height of insertion of the first pod, total number of pods and grains per plant, weight of 100 grains and grain yield were evaluated. Inoculation of Bradyrhizobium japonicum associated with co-inoculation of Azospirillum brasilense via foliar and Co and Mo, provided increases in the number of pods per plant, number of grains per pod and weight of 100 grains, reflecting increases in grain yield. The use of Co and Mo, on average, increased soybean yield by 10%, resulting in an average yield of 4,904 kg ha&lt;sup&gt;-1&lt;/sup&gt;.</t>
  </si>
  <si>
    <t>10.1590/0103-8478cr20210871</t>
  </si>
  <si>
    <t>Recommendation of soil fertilization with copper and zinc for soybean crops grown in Petric Plinthosol</t>
  </si>
  <si>
    <t>Munhoz de Almeida, Rodrigo Estevam; Pettersen CustÃ³dio, Daniel; Maciel de Oliveira, Silas; Soares Lima, Lila; Veras da Costa, Rodrigo; Motta Campos, Leonardo JosÃ©</t>
  </si>
  <si>
    <t>Cultivation of soybean and off-season corn is advancing in areas under restricted edaphoclimatic conditions, such as petric plinthosols, which have significant proportions of gravel and are deficiency in micro-nutrients such as copper (Cu) and zinc (Zn). The effects of Cu and Zn concentrations on soybean nutrition cultivated in petric plinthosol are unclear, and it is unknown whether the levels considered adequate for other soils are sufficient for gravely soils, or even if higher Cu and Zn rates can cause a toxic effect in soybean. The objective was to compare the response of soybean grown in petric plinthosol and ferralsol to Cu and Zn doses for identifying the changes induced by gravel soils and to evaluate the residual effect on off-season corn grown in ferralsol. Four experiments were carried out with Cu and Zn doses applied to soil with the soybean crop in ferralsol and plinthosol. The leaf tissues of soybean crops in the two soils showed the same rate of increase in Zn concentrations, for each kgÂ·ha-1 of Zn applied, the increase in Zn was 0.7 mgÂ·kg-1, suggesting no difference in the effect of Zn fertilization between soils with and without gravel. The dosages of Zn and Cu Oxysulfate applied to soil did not cause residual effects in the off-season corn. The highest doses of Cu and Zn did not have any toxic effects on the plants. The main criteria for interpreting Cu and Zn in soil analysis are thus also applicable to soybean crops grown in petric plinthosol.</t>
  </si>
  <si>
    <t>10.1590/0103-8478cr20210722</t>
  </si>
  <si>
    <t>Deciphering the role of zinc oxide nanoparticles on physiochemical attributes of Zea mays exposed to saline conditions through modulation in antioxidant enzyme defensive system</t>
  </si>
  <si>
    <t>Naseer, Iqra; Javad, Sumera; Iqbal, Sumera; Shah, Anis Ali; Alwutayd, Khairiah; AbdElgawad, Hamada</t>
  </si>
  <si>
    <t>â€¢ Salt stress can reduce growth and physiochemical characteristics of Zea mays. â€¢ Application of zinc oxide NPs improved growth, yield and biochemical parameters of the Z. mays crop. â€¢ Priming and foliar spray of ZnO-NPs also fortified the crop with enhanced zinc content. â€¢ Application of zinc oxide in form of nanoparticles can activate anti-oxidative defensive approach. Use of zinc oxide nanoparticles (ZnO NPs) has the potential to increase the plant growth and development in agricultural sectors. Mode of application of NPs to plants is also of considerable importance. In present study, zinc oxide nanoparticles were prepared by using black seed extract and zinc salt. Characterized zinc oxide nanoparticles were then used to treat Zea mays L. in two types of treatments namely nano-priming and foliar nano-spray of zinc oxide nanoparticles. For each treatment a range of concentration was used i.e., 100, 200, 400, and 1000 mg/L. Experiment was conducted in randomized complete block design. Hydro-priming was used as a control. Whereas foliar spray was given after 30, 45, and 60 days of sowing. Plants were harvested after 90 days and various growth, physiological, biochemical, yield and stress parameters were studied. Results showed that monodispersed nanoparticles of average size of 45.56 nm were synthesized. Priming with ZnO NPs showed better results as compared to foliar spray of ZnO NPs. Highest germination (100%), Leaf length (350 cm), plant height (65 cm), and no. of leaves (10 leaves per plant) were recorded for corn plants with seed priming treatment of 200 mg/L of ZnO NPs. These values were significantly higher than comparative positive control treatment values (salt-treated plants) as well. Whereas biochemical analysis also supported the results of growth parameters i.e., ZnO NPs treated plants (200â€“1000 mg/L) showed higher values of sugar (0.6 Âµg), chlorophyll (1800 Âµg) and carotenoid content (400 Âµg). Protein and proline content was higher for zinc salt-treated (positive control) plants. Photosynthetic rate, CO 2 sub-stomatal conductance, stomatal conductance and rate of transpiration was also higher for ZnO NPs treated plants particularly in nano-primed plants. Whereas study of yield attributes showed highest cob length (14 cm), cob weight (80 g), cobs per plant (4) in ZnO NPs treated plants that was significantly higher than the both controls. Stress studies of plant samples showed that peroxidase activity was highest in plants treated with 1000 mg/L zinc salt-treated salts, both in case of priming and foliar spray. Whereas catalase activity was found highest in ZnO NPs (200 mg/L) foliar spray treated plants. Zinc content analysis of plant sample showed significantly higher amount of zinc in ZnO NPs treated corn plants. It is concluded from present study that ZnO NPs in priming treatment significantly enhanced the growth and yield attributes of corn plants through the balance of biochemical and stress indicators. Priming and foliar spray of ZnO NPs also fortified the crop with enhanced zinc content. Future study with combination of both priming and foliar spray may be further optimized.</t>
  </si>
  <si>
    <t>10.1016/j.sajb.2023.07.035</t>
  </si>
  <si>
    <t>Micronutrients in coated phosphate fertilizer improve precision distribution and nutrient use efficiency of soybean</t>
  </si>
  <si>
    <t>Nunes, Ana Paula Pereira; Takayama, Thalita; Sarkis, Leonardo Fernandes; Guelfi, Douglas</t>
  </si>
  <si>
    <t>Challenges regarding uniform micronutrient distribution and Pâ€use efficiency in agricultural soils are common. Micronutrients can be added as coated P fertilizers, creating multiâ€nutrient fertilizers for crops to address this issue. The objective of this study was to quantify the diffusion and availability of P, B, Cu, Mn, and Zn in coated P fertilizers. Another objective was to evaluate the nutrient uptake, partitioning, and yield of soybeans. Treatments were monoammonium phosphate and NPS (nitrogen, phosphorus, sulfur) fertilizer coated with Maxxiâ€PhÃ³s and either Wolftrax, Microsol, or MIB Precise. Applied concentrations of B and Cu varied between 0.15% and 0.05%. The Mn and Zn ranged from 0.45% to 0.15%. Nutrient accumulation and recovery were assessed in the greenhouse and field trials. P diffusion ranged from 5.58 to 18.88 mm in 336 h. Micronutrient use efficiencies varied according to the soybean (Glycine max) phenological stages, with emphasis on the V4 stage, which resulted in the following values: B (0.65% to 13.89%), Cu (6.73% to 62.84%), Mn (0.73% to 3.36%), and Zn (0.01% to 2.34%). Nutrient exports were: 55.7 kg of P2O5 haâˆ’1, 209.6 g of B haâˆ’1, 109 g of Mn haâˆ’1, 216.7 g of Zn haâˆ’1, and 64.3 g of Cu haâˆ’1. There was significant absorption (p â‰¤ 0.05) of B, Mn, and Zn at stages R1â€“R5.1 in the field trial, whereas it was from V4 to R1 for Cu. As a multiâ€nutrient fertilizer for soybeans, micronutrientâ€coated P fertilizers could replace exported nutrients. Core Ideas: Coating monoammonium phosphate and N, P, and S with micronutrients produced a multiâ€nutrient fertilizer.Micronutrients in coated Pâ€fertilizer technologies replace exported nutrients in soybean grains.Detailed scientific research shows the micronutrient use efficiency of soybean.Scientific data are presented on the partitioning of B, Zn, Cu, and Mn in soybeans at different phenological stages.</t>
  </si>
  <si>
    <t>10.1002/saj2.20594</t>
  </si>
  <si>
    <t>Contrasting patterns and drivers of soil micronutrient availability in paddy and maize fields of eastern China</t>
  </si>
  <si>
    <t>Peng, Ziheng; Liu, Yu; An, Yining; Wang, Zhifeng; Li, Xiaomeng; Gao, Hang; Wei, Gehong; Jiao, Shuo</t>
  </si>
  <si>
    <t>â€¢ A large-scale survey shows the distribution of micronutrients in paddy and maize soils across eastern China. â€¢ The available iron, copper and manganese are higher in paddy soils than those in maize soils. â€¢ The micronutrient availability in the paddy and maize soils is driven by organic matter content and soil pH. â€¢ The available iron is decoupled with environment and total metal in paddy fields. â€¢ Soil micronutrients need to be further improved in the northwest region in maize soils. Micronutrient deficiencies, known as 'hidden hunger', harm the growth and development of plants and people alike. However, less attention has been paid to soil micronutrients, the main source of micronutrients for plants and humans, than macronutrients (e.g. N and P availability). Understanding the geographic distribution of soil micronutrients across different agricultural fields is critical to support crop production and quality. Here we investigated the micronutrient composition (total and available copper, iron, manganese and zinc) of parallel 114 maize and rice fields in major crop production regions of eastern China. We found that available iron, copper and manganese were significantly higher in paddy soils than in maize soils, and total zinc was significantly higher in maize soils than in paddy soils. There was geospatial variation in the composition of micronutrients across latitudinal gradients and crop types. Soil organic matter and pH drove geographic variation of available micronutrient concentrations and ratio of total to available micronutrient, which were specific to micronutrient and crop type. Available Fe was decoupled with environment and total metal in paddy fields. Our study sheds light on the distribution patterns and environmental drivers of soil micronutrients in eastern China, and provides theoretical guidance for agricultural practice and fertilization management.</t>
  </si>
  <si>
    <t>10.1016/j.geoderma.2023.116342</t>
  </si>
  <si>
    <t>Nutrient Accumulation During Vegetative and Reproductive Growth Affected by Endogenous and Exogenous Phosphorus Applications in Maize Crop</t>
  </si>
  <si>
    <t>Saeed, Muhammad Tariq; Wahid, Muhammad Ashfaq; Riaz, Umair; Nadeem, Muhammad; Farrukh Saleem, Muhammad; Aziz, Tariq; Kausar, Salma; Cheema, Mumtaz</t>
  </si>
  <si>
    <t>Although maize (Zea mays L.) crop has high production potential for forage and grain, however it requires efficient managerial practices for optimum yield. Adequate nutrients for optimum growth led to good vegetative and reproductive growth. Field studies were conducted to evaluate the effects of two endogenous seed phosphorus (P); i.e. SLP: seed with low endogenous phosphorus (1.5 mg kg &lt;sup&gt;âˆ’1&lt;/sup&gt; seed dry weight), and SHP: seed with high endogenous phosphorus (3.2 mg kg &lt;sup&gt;âˆ’1&lt;/sup&gt; seed dry weight). Pre-categorized seeds were tested against five rates of exogenous soil P, namely, (1) control: no P (0 kg P ha &lt;sup&gt;âˆ’1&lt;/sup&gt;); (2) 50 kg P ha &lt;sup&gt;âˆ’1&lt;/sup&gt;; (3) 100 kg P ha &lt;sup&gt;âˆ’1&lt;/sup&gt;; (4) 150 kg P ha &lt;sup&gt;âˆ’1&lt;/sup&gt;; and (5) 200 kg P ha &lt;sup&gt;âˆ’1&lt;/sup&gt;. Seeds having different P contents depicted non-prominent effects on accumulation patterns with few exceptions of P (at physiological maturity (R6) and of potassium (K) (at grain filling (R4) and R6); exogenous P expressed significant effects. Nitrogen (N), P, K, zinc (Zn), and boron (B) exhibited differential accumulation behavior during maize growth. Nitrogen expressed accumulation from tasseling (VT) to R4; however, P, K, Zn, and B depicted remobilization from VT to R6. Maximum accumulation efficiency of P (50.7%), Zn (46.9%), and B (51.4%) was observed from VT to R4 growth, whereas maximum response of K (60.3%) and N (21.8%) was witnessed from R4 to R6, representing variant source-sink capacities. Boron depicted greater remobilization under low exogenous P applications. Results suggest that exogenous P application severely affects nutrient accumulation during pre- and post-grain filling growth.</t>
  </si>
  <si>
    <t>10.1080/00103624.2022.2137180</t>
  </si>
  <si>
    <t>The impact of foliar applied zinc and iron on quality of soybean</t>
  </si>
  <si>
    <t>For optimum growth and yield production, plants need all soil minerals to be available in adequate level, and unsuitable soil conditions can restrict root's ability for uptake of minerals nutrient. For that matter, foliar sprays can be the best option for plants to benefit from nutrients. Field experiments with split-split plot design with three replications were conducted in 2018 and 2019 to determine the effects of foliar spraying zinc and iron treatments on some quality parameters of soybean (Glycine max L.) plants under calcareous soil with high pH conditions. Varieties (Arisoy, Bravo, Nazlican) were placed in main plots, growth stages of the soybean (V3, R1, R3) in sub plots and foliar fertilizers (Zn, Fe, Zn + Fe) in sub-sub plots. Foliar application of iron and zinc increased oil and protein content per soybean seed at different stages of growth in contrast to control (non-fertilizers) groups. The highest protein contents (33.61%) and oil contents (22.02%) were obtained from Zn treatment in both years. However, Zn + Fe mixture (102.25 kg da&lt;sup&gt;âˆ’1&lt;/sup&gt;) was more efficient on oil yield in both years. It was observed that two-year average of polyunsaturated fatty acids was 58.93% (linoleic 50.13%; linolenic 8.80%), monounsaturated fatty acid was 24.83% (oleic), and saturated fatty acids were 14.68% (palmitic 11.82%; stearic 2.86%). Foliar Zn + Fe mixture spraying can be recommended to get high oil yield, and foliar Zn spraying for oil and protein contents from soybean based on this study.</t>
  </si>
  <si>
    <t>10.1080/01904167.2022.2161389</t>
  </si>
  <si>
    <t>Boron sources and rates on soybean seed physiological quality and root system volume</t>
  </si>
  <si>
    <t>Sartori Dameto, Larissa; Cardoso Moraes, Larissa Alexandra; Carlos Krzyzanowski, Francisco; Moreira, AdÃ´nis</t>
  </si>
  <si>
    <t>Soybean has shown increasing performance in terms of yield in recent years. However, despite this growth, the lack of quality control and knowledge about the effects of the nutritional status of plants has compromised the germination and vigor of a significant proportion of seeds. The aim of this study was to evaluate the physiological performance of seeds and root growth of soybean cultivated with boron (B) sources with different solubilities incorporated into the soil. The experimental design was completely randomized in a 2Ã—5 factorial arrangement, with two B sources (boric acid and ulexite) and five B rates (0, 2, 4, 8, and 16 mg.kg-1). 100-seed weight (100SW), germination, seedling shoot length (SSL), seedling root length (SRL), accelerated aging (AA), root protrusion (RP), lignin content in the seed coat (LCSC), and root volume (RV) were evaluated. The B sources and rates showed a significant interaction with increases in RV, RP, SSL, SRL, and 100SW, while the LCSC decreased with increasing rates with no interaction effect, indicating a reduction of seed quality with rates up to 8.0 mg.kg-1, regardless of the B source used.</t>
  </si>
  <si>
    <t>10.1590/2317-1545v45262849</t>
  </si>
  <si>
    <t>Exogenous Application of Zinc Oxide Nanoparticles Improved Antioxidants, Photosynthetic, and Yield Traits in Salt-Stressed Maize</t>
  </si>
  <si>
    <t>Seleiman, Mahmoud F.; Ahmad, Awais; Alhammad, Bushra Ahmed; Tola, ElKamil</t>
  </si>
  <si>
    <t>Salinity is one of the most threatening abiotic stresses to agricultural production, alarmingly expanding both through natural salinization phenomena and anthropogenic activities in recent times. The exploration of sustainable and eco-friendly strategic approaches for mitigating the negative impact of salinity on food crops is of vital importance for future food security. Therefore, our study aimed to evaluate zinc oxide nanoparticles (ZnO-NPs) as potent salinity mitigators in maize (Zea mays L.). Three ZnO-NPs foliar treatments (i.e., 0, 50, and 100 mg/L) were applied 40, 55, and 70 days after sowing on maize plants exposed to continuous salinities of 0 mM NaCl (S0), 60 mM NaCl (S1), and 120 mM NaCl (S3) in a semi-automated greenhouse facility. Results showed that the highest salinity (i.e., 120 mM NaCl) significantly affected plant growth attributes, physiological performance, nutrient profiles, antioxidant activity, plant yield, and yield-contributing characteristics of maize plants. Thus, 120 mM NaCl resulted in âˆ’53% number of grains per cob (NG), âˆ’67% grains weight per cob (GW), âˆ’36% 100-grains weight (HGW), and âˆ’72% grain yield per plant (GY) compared to controls. However, foliar treatment of maize plants with ZnO-NPs successfully mitigated salinity and significantly improved all studied parameters, except transpiration rate (TR) and intrinsic water use efficiency (iWUE). Foliar application of 100 mg/L of ZnO-NPs alleviated NG, GW, HGW, and GY by 31%, 51%, 13%, and 53%, respectively. Furthermore, principal component analysis (PCA) and Pearson's correlation further strengthened the significance of ZnO-NP application as salinity mitigators.</t>
  </si>
  <si>
    <t>10.3390/agronomy13102645</t>
  </si>
  <si>
    <t>Impact of zinc on yield, nutrient uptake and soil nutrient status in rainfed pea-maize sequence under high phosphorus regime soils of Northwestern Himalaya</t>
  </si>
  <si>
    <t>Sharma, Munish; Parmar, D. K.; Kumar, Praveen; Pal Butail, Nagender; Kumar, Pardeep; Sharma, Sanjay K.</t>
  </si>
  <si>
    <t>Field trials were conducted at the experimental farm of Hill Agricultural Research and Extension Center, Bajaura, Kullu, during kharif (summer crop) and rabi (winter crop) seasons from 2014â€“2015 to 2015â€“2016 to investigate the impact of zinc (Zn) on yield, nutrient uptake and soil nutrient status in rainfed pea-maize sequence under high phosphorus regime soils of Northwestern Himalaya. The various priming levels of Zn (water soaking- without zinc, 1%, 2% and 3% of ZnSO&lt;sub&gt;4&lt;/sub&gt;) with three priming durations (4, 8 and 12 hours) were compared with basal dose of recommended NPK + ZnSO&lt;sub&gt;4&lt;/sub&gt; @ 25 kg ha&lt;sup&gt;âˆ’1&lt;/sup&gt; and farmers' practice (absolute control). The yield of pea crop was maximum with 1% ZnSO&lt;sub&gt;4&lt;/sub&gt; priming duration of 12 hours, whereas maize crop yield was highest with 2% ZnSO&lt;sub&gt;4&lt;/sub&gt; priming duration of 12 hours. The nitrogen (N), phosphorus (P) and potassium (K) uptake of pea pods and stover was highest with 1% ZnSO&lt;sub&gt;4&lt;/sub&gt; priming for 12 hours duration, whereas the N, P and K uptake of maize grains and stover was registered highest with 2% ZnSO&lt;sub&gt;4&lt;/sub&gt; priming for a period of 12 hours. The results showed a positive impact on the crop yield and uptake, while no significant improvement was noticed in soil nutrients status after harvest.</t>
  </si>
  <si>
    <t>10.1080/01904167.2022.2155530</t>
  </si>
  <si>
    <t>Boron foliar supplementation as a strategy to attenuate drought stress in soybean</t>
  </si>
  <si>
    <t>Souza JÃºnior, Paulo CÃ©sar; Marchiori, Paulo Eduardo Ribeiro; Hippler, Franz Walter Rieger; Bastos, Ludmila da Silva; Linhares, Paulo Cassio Alves; Peralta Sanchez, Marlon Alexander</t>
  </si>
  <si>
    <t>Drought is the major abiotic stress that limits growth, development and yield of crops worldwide. In this scenario, mineral nutrients, such as boron (B), have been promising for increasing the tolerance of plants to abiotic stresses because of their physiological roles in plants. We aimed to evaluate the benefits of foliar supplementation of B in either relieving or reducing the physiological damages caused by water stress in soybean (Glycine max L.). A greenhouse trial was carried out in a 2 Ã— 3 factorial scheme, with two water conditions (wellâ€watered and drought stress) and three doses of B (0, 150 and 300 mg B Lâˆ’1). Foliar application of B was before inducing the water stress, which remained for 20 days during vegetative stage. Plants were evaluated at three moments, according to the water conditions: maximum stress, rehydration and just before harvesting. The levels of hydrogen peroxide and lipid peroxidation increased in soybean leaves and roots under water stress, resulting in impaired plant growth. However, the foliar supplementation with B before the stress increased activities of the antioxidant enzymes and reduced the levels of stress markers. Furthermore, B applied foliar increased the nutrient concentration in the leaves of plants and stimulated root growth, which resulted in higher harvest index related to yield. The foliar application of B has shown as an alternative management to mitigate the damages caused by drought stress in soybean.</t>
  </si>
  <si>
    <t>Annals of Applied Biology</t>
  </si>
  <si>
    <t>10.1111/aab.12848</t>
  </si>
  <si>
    <t>Biofertilizer effect of some zinc dissolving bacteria free and encapsulated on Zea mays growth</t>
  </si>
  <si>
    <t>Sultan, Asmaa Ahmed Yassen Ahmed; Gebreel, Hassan Mahmoud; Youssef, HebatAllah Ibrahim AbdElazeim</t>
  </si>
  <si>
    <t>Crop nutrition depends on zinc for enzymatic, oxidative, and metabolic processes. In the current study 20 different bacteria were isolated from five soil samples collected from different fields in Egypt. Bacterial isolates were screened for their ability to solubilize insoluble zinc oxide and zinc carbonate. The ability of selected isolates to tolerate soluble zinc was determined using different concentrations of (ZnSO&lt;sub&gt;4&lt;/sub&gt;). Three bacterial isolates were selected with efficiency in solubilizing zinc oxide and zinc carbonate while tolerating high levels of soluble zinc. Molecular identification by 16S rRNA sequencing of the chosen isolates identified them as B3 (Acinetobacter calcoaceticus), B5 (Bacillus proteolyticus) and C6 (Stenotrophomonas pavanii). Sodium alginate beads formulated with the isolated bacteria were tested for stability under different storage conditions for 3 months. A pot experiment was conducted to study and compare the effect of using chosen isolates as an in vivo Zn solubilizer with amended ZnCO&lt;sub&gt;3&lt;/sub&gt; either alone or embedded in beads as carrier in the soil and its effect on growth parameters of Zea mays after 2 months. There was an increase in Zn uptake in all treatments compared to the control. However, plants grown in a pot treated with ZnCO&lt;sub&gt;3&lt;/sub&gt; and Acinetobacter calcoaceticus showed the highest zinc content and plant dry weight as compared to the control. Finally, selected isolates in both free and encapsulated forms showed improved plant growth parameters and higher zinc content and can be applied as biofertilizers to enhance soil fertility.</t>
  </si>
  <si>
    <t>Archives of Microbiology</t>
  </si>
  <si>
    <t>10.1007/s00203-023-03537-5</t>
  </si>
  <si>
    <t>The adequate dose of Mo required for soybean seed treatment is low when associated with Cu, Mn, and Zn compared to its association with Co and Ni, although increasing the risk of toxicity</t>
  </si>
  <si>
    <t>Teixeira, Gelza Carliane Marques; Prado, Renato de Mello; Rocha, Antonio MÃ¡rcio Souza; Silva, JosÃ© Lucas Farias da; Lata-Tenesaca, Luis Felipe; Dias, Marcos Altomani Neves</t>
  </si>
  <si>
    <t>The seed treatment with Mo associated with other elements, such as Ni and Co, and with micronutrients, such as Cu, Mn, and Zn, has been highlighted. The use of these associations can affect the adequate dose of Mo and the risk of toxicity. This study aimed to determine whether the optimal and the toxic dose of Mo can be affected by the accompanying elements of the group Co and Ni in relation to Cu, Mn, and Zn for the treatment of soybean seeds. Two experiments were carried out. The treatments in experiment I consisted of five doses of a product containing Mo, Co, and Ni at the concentrations of 0, 30-, 60-, 90-, and 120-mL ha&lt;sup&gt;âˆ’1&lt;/sup&gt;. In experiment II, the treatments consisted of five doses of a product containing Mo, Cu, Mn, and Zn at the concentrations of 0, 50-, 100-, 200-, and 400-mL ha&lt;sup&gt;âˆ’1&lt;/sup&gt;. The optimal dose of Mo was low (6.7 g ha&lt;sup&gt;âˆ’1&lt;/sup&gt;) when applied along with Cu, Mn, and Zn as accompanying elements in relation to Co and Ni (17.5 g ha&lt;sup&gt;âˆ’1&lt;/sup&gt; of Mo). Application of the optimal dose provided an increase in N accumulation and in the chlorophylls, carotenoids, and phenolic compounds, decreasing the extravasation of electrolytes and increasing photosynthetic efficiency, dry matter, and yield. Mo toxicity was more severe with Cu, Mn, and Zn as accompanying elements, already occurring at the low dose of 18.9 g ha&lt;sup&gt;âˆ’1&lt;/sup&gt; Mo, which is much lower when Mo is associated with Co and Ni (32 g ha&lt;sup&gt;âˆ’1&lt;/sup&gt; Mo).</t>
  </si>
  <si>
    <t>10.1080/01904167.2022.2092510</t>
  </si>
  <si>
    <t>Quantitative, Qualitative, and Energy Assessment of Boron Fertilization on Maize Production in North-West Himalayan Region</t>
  </si>
  <si>
    <t>Thakur, Pratibha; Kumar, Pardeep; Shukla, Arvind Kumar; Butail, Nagender Pal; Sharma, Munish; Kumar, Praveen; Sharma, Upinder</t>
  </si>
  <si>
    <t>Boron (B), the second most deficient soil micronutrient globally, negatively impacts the production and quality of the agricultural produce. Maize (Zea mays L.) grown on B deficient soils registered a decline in crop productivity. Keeping this in view, a two-year field experiment was conducted to assess the effect of B application on productivity, profitability, quality, and different efficiencies in maize, with limited information available. Treatments consisted of two levels of soil B application methods (Foliar application and soil plus foliar application), three levels of B foliar application rates (0.017, 0.034, and 0.051%), and two levels of B foliar application frequencies (2 and 3 sprays). It was hypothesized that among all the treatments, foliar B sprays with 0.051% will be more productive, qualitatively superior, economically viable, and ecologically sustainable compared to the recommended dose for the region (0.034% B). The results showed that the highest grain yields were obtained with conjoint basal and foliar application of boron at 2.0 kg ha&lt;sup&gt;âˆ’1&lt;/sup&gt; and 0.051%, respectively with three foliar feedings. Overall, B application recorded an increase of 19.6% in maize grain yield compared to control. The economic indices, nutritional quality (Fe and Zn uptake by plants), and energy efficiencies also showed analogous results. However, sole foliar application through boric acid at its lowest rate (0.017%) with two foliar feedings registered the highest Partial factor productivity. In conclusion, B fertilization enhanced the productivity, profitability, ecological, and economic sustainability of maize on a B deficient Typic Hapludalfs.</t>
  </si>
  <si>
    <t>International Journal of Plant Production</t>
  </si>
  <si>
    <t>10.1007/s42106-023-00235-6</t>
  </si>
  <si>
    <t>Prescient diagnostic analysis for boron nutritional status in soy crops</t>
  </si>
  <si>
    <t>Traspadini, Edilaine IstÃ©fani Franklin; Wadt, Paulo Guilherme Salvador; de Mello Prado, Renato; Roque, Cassiano Garcia; Wassolowski, Carlos Roberto</t>
  </si>
  <si>
    <t>Boron is the most limiting micronutrient for soybean yield; therefore, accurate identification of its nutritional status is important for adequate fertilization management and maximize soybean yield potential. Currently, tools for nutritional status interpretation of B, such as the CND and DRIS are used; however, their efficacy is not considered to identify the true nutritional status of B. In this research, we investigated the efficacy of these methods to identify the nutritional status of B in 140 commercial soybean crops to obtain nutritional standards for the DRIS and CND methods. In addition, an experiment of B dose calibration (0, 300, 600, 1200 and 1800 g ha&lt;sup&gt;âˆ’1&lt;/sup&gt;) was installed to assess the quality of nutritional diagnoses using the PDA. The experimental approach tested the limits of 0.25, 0.50, and 1.00 for the NRr and values of 1%, 5%, or 10% for YR. The DRIS method was more effective, and, on average, its variations increased yield by 27% compared to CND, with the best performance of DRIS when NRr = 1.00 was adopted with 10% for YR. This study highlights the need for reliable and accurate diagnostic methods with global implications for crop sustainability by improving the efficacy of B fertilization programs and crop yield.</t>
  </si>
  <si>
    <t>10.1038/s41598-022-26263-2</t>
  </si>
  <si>
    <t>GmYSL7 controls iron uptake, allocation, and cellular response of nodules in soybean</t>
  </si>
  <si>
    <t>Wu, Xinying; Wang, Yongliang; Ni, Qiaohan; Li, Haizhen; Wu, Xuesong; Yuan, Zhanxin; Xiao, Renhao; Ren, Ziyin; Lu, Jingjing; Yun, Jinxia; Wang, Zhijuan; Li, Xia</t>
  </si>
  <si>
    <t>Iron (Fe) is essential for DNA synthesis, photosynthesis and respiration of plants. The demand for Fe substantially increases during legumesâ€rhizobia symbiotic nitrogen fixation because of the synthesis of leghemoglobin in the host and Feâ€containing proteins in bacteroids. However, the mechanism by which plant controls iron transport to nodules remains largely unknown. Here we demonstrate that GmYSL7 serves as a key regulator controlling Fe uptake from root to nodule and distribution in soybean nodules. GmYSL7 is Fe responsive and GmYSL7 transports iron across the membrane and into the infected cells of nodules. Alterations of GmYSL7 substantially affect iron distribution between root and nodule, resulting in defective growth of nodules and reduced nitrogenase activity. GmYSL7 knockout increases the expression of GmbHLH300, a transcription factor required for Fe response of nodules. Overexpression of GmbHLH300 decreases nodule number, nitrogenase activity and Fe content in nodules. Remarkably, GmbHLH300 directly binds to the promoters of ENOD93 and GmLbs, which regulate nodule number and nitrogenase activity, and represses their transcription. Our data reveal a new role of GmYSL7 in controlling Fe transport from host root to nodule and Fe distribution in nodule cells, and uncover a molecular mechanism by which Fe affects nodule number and nitrogenase activity.</t>
  </si>
  <si>
    <t>10.1111/jipb.13364</t>
  </si>
  <si>
    <t>Characterization of Root and Foliar-Applied Iron Oxide Nanoparticles (Î±-Fe 2 O 3 , Î³-Fe 2 O 3 , Fe 3 O 4 , and Bulk Fe 3 O 4) in Improving Maize (Zea mays L.) Performance</t>
  </si>
  <si>
    <t>Yousaf, Nauman; Ishfaq, Muhammad; Qureshi, Hassan Ali; Saleem, Atif; Yang, Haofeng; Sardar, Muhammad Fahad; Zou, Chunqin</t>
  </si>
  <si>
    <t>Iron (Fe) oxide nanoparticles (NPs) improve crop growth. However, the comparative effect of root and foliar-applied different sources of Fe oxide NPs on plant performance at morphological and physiological levels still needs to be discovered. In this study, we characterized the growth and physiological responses of hydroponic-cultured maize seedlings to four sources of Fe (i.e., Î±-Fe&lt;sub&gt;2&lt;/sub&gt;O&lt;sub&gt;3&lt;/sub&gt;, Î³-Fe&lt;sub&gt;2&lt;/sub&gt;O&lt;sub&gt;3&lt;/sub&gt;, Fe&lt;sub&gt;3&lt;/sub&gt;O&lt;sub&gt;4&lt;/sub&gt; NPs, and bulk Fe&lt;sub&gt;3&lt;/sub&gt;O&lt;sub&gt;4&lt;/sub&gt;) and two application methods (root vs. foliar). Results showed that Fe concentration in root and shoot increased by elevating the level of NPs from 100 mg L&lt;sup&gt;âˆ’1&lt;/sup&gt; to 500 mg L&lt;sup&gt;âˆ’1&lt;/sup&gt;. Overall, the responses of maize seedlings to different sources of Fe oxide NPs were as follows: Fe&lt;sub&gt;3&lt;/sub&gt;O&lt;sub&gt;4&lt;/sub&gt; &gt; Î³-Fe&lt;sub&gt;2&lt;/sub&gt;O&lt;sub&gt;3&lt;/sub&gt; &gt; Î±-Fe&lt;sub&gt;2&lt;/sub&gt;O&lt;sub&gt;3&lt;/sub&gt; &gt; bulk Fe&lt;sub&gt;3&lt;/sub&gt;O&lt;sub&gt;4&lt;/sub&gt;. The application of Fe at concentrations ranging from 100 mg L&lt;sup&gt;âˆ’1&lt;/sup&gt; to 500 mg L&lt;sup&gt;âˆ’1&lt;/sup&gt; had no significant effects on various growth parameters of maize, including biomass, chlorophyll content, and root length. Iron oxide NPs increased the plant biomass by 23â€“37% by root application, whereas it was 5â€“9% by foliar application. Chlorophyll contents were increased by 29â€“34% and 18â€“22% by foliar and root applications, respectively. The non-significant response of reactive oxygen species (i.e., superoxide dismutase, catalase, and peroxidase) suggested optimum maize performance for supplementing Fe oxide NPs. A confocal laser scanning microscope suggested that Fe oxide NPs entered through the epidermis and from the cortex to the endodermis. Our results provide a scientific basis that the root application of Fe&lt;sub&gt;3&lt;/sub&gt;O&lt;sub&gt;4&lt;/sub&gt; at the rate of 100 mg L&lt;sup&gt;âˆ’1&lt;/sup&gt; is a promising approach to obtain higher maize performance and reduce the quantity of fertilizer used in agriculture to minimize environmental effects while improving crop productivity and quality. These findings demonstrated the tremendous potential of Fe NPs as an environmentally friendly and sustainable crop approach.</t>
  </si>
  <si>
    <t>10.3390/nano13233036</t>
  </si>
  <si>
    <t>Addressing global food insecurity: Soil-applied zinc oxide nanoparticles promote yield attributes and seed nutrient quality in Glycine max L</t>
  </si>
  <si>
    <t>Yusefi-Tanha, Elham; Fallah, Sina; Pokhrel, Lok Raj; Rostamnejadi, Ali</t>
  </si>
  <si>
    <t>10.1016/j.scitotenv.2023.162762</t>
  </si>
  <si>
    <t>Natural variants of molybdate transporters contribute to yield traits of soybean by affecting auxin synthesis</t>
  </si>
  <si>
    <t>Zhang, Jing; Liu, Shulin; Liu, Chu-Bin; Zhang, Min; Fu, Xue-Qin; Wang, Ya-Ling; Song, Tao; Chao, Zhen-Fei; Han, Mei-Ling; Tian, Zhixi; Chao, Dai-Yin</t>
  </si>
  <si>
    <t>Soybean (Glycine max) is a crop with high demand for molybdenum (Mo) and typically requires Mo fertilization to achieve maximum yield potential. However, the genetic basis underlying the natural variation of Mo concentration in soybean and its impact on soybean agronomic performance is still poorly understood. Here, we performed a genome-wide association study (GWAS) to identify GmMOT1.1 and GmMOT1.2 that drive the natural variation of soybean Mo concentration and confer agronomic traits by affecting auxin synthesis. The soybean population exhibits five haplotypes of the two genes, with the haplotype 5 demonstrating the highest expression of GmMOT1.1 and GmMOT1.2 , as well as the highest transport activities of their proteins. Further studies showed that GmMOT1.1 and GmMOT1.2 improve soybean yield, especially when cultivated in acidic or slightly acidic soil. Surprisingly, these two genes contribute to soybean growth by enhancing the activity of indole-3-acetaldehyde (IAAld) aldehyde oxidase (AO), leading to increased indole-3-acetic acid (IAA) synthesis, rather than being involved in symbiotic nitrogen fixation or nitrogen assimilation. Furthermore, the geographical distribution of five haplotypes in China and their correlation with soil pH suggest the potential significance of GmMOT1.1 and GmMOT1.2 in soybean breeding strategies. [Display omitted] â€¢ Natural variation in soybean seed Mo concentration is driven by GmMOT1.1 and GmMOT1.2 â€¢ These two genes contribute to soybean yield by promoting Mo-dependent IAA synthesis â€¢ Five haplotypes of the two genes could be used as soybean breeding markers â€¢ Geographic distribution of the five haplotypes is related to soil pH Zhang et al. uncover the genetic basis underlying natural variation in soybean Mo concentration, highlighting the roles of GmMOT1.1 and GmMOT1.2. These genes improve soybean yield by facilitating Mo-dependent auxin synthesis in the leaves and offer promising implications for soybean breeding, especially in low-pH soil areas.</t>
  </si>
  <si>
    <t>Current Biology</t>
  </si>
  <si>
    <t>10.1016/j.cub.2023.10.072</t>
  </si>
  <si>
    <t>Effect of Nano-ZnO on Growth and Yield of Summer Maize under Drip Irrigation in Laterite Soil</t>
  </si>
  <si>
    <t>Aktar, S. N.; Pramanik, K.; Saren, B. K.; Gupta, R. K.; Patre, S. S.</t>
  </si>
  <si>
    <t>A field experiment was conducted at Agricultural Farm, Palli Siksha Bhavana, Visva-Bharati, West Bengal, India during summer season (February-June), 2022 and 2023, respectively to investigate the effects of drip irrigation and nano zinc oxide biofortification on maize. In the main plot, four drip irrigations scheduling treatments viz., once-in-2 days, once-in-3 days, once-in-4 days and Irrigation by surface flooding method were accommodated. The sub-plot treatments consisted of five methods of zinc applications viz., control, soil application of ZnSO4 at 20 kg ha-1, foliar application of ZnO NP at 40 ppm, seed priming of ZnO NP (NP:Nano Particles) at 40 ppm, and seed coating of ZnO NP at 40 ppm. Growth parameter like plant height and number of leaves were highest with application water through drip irrigation once-in-3 days and seed coating of ZnO NP at 40 ppm at 30 DAS for both the years but at 90 DAS, drip irrigation once-in-2 days and seed coating of ZnO NP recorded highest growth parameters. Aerial dry matter accumulation in unit area recorded maximum in drip irrigation oncein-3 days and seed coating of ZnO NP at 40 ppm at 30 DAS but at 90 DAS drip irrigation once-in-2 days and seed coating of ZnO NP recorded highest. Cob girth, number of grains cob-1, seed index, grain yield and biological yield was observed highest with drip irrigation once-in-2 days and seed coating of ZnO NP in zinc treatment for both the years.</t>
  </si>
  <si>
    <t>10.23910/1.2024.5533</t>
  </si>
  <si>
    <t>Synthesis of silver and cobalt nanoparticles and assessment of their effects on germination and biometric parameters in maize (Zea mays L.)</t>
  </si>
  <si>
    <t>Almeida Junior, JoÃ£o Henrique Vieira de; Brignoli, Fernando Marcos; Neto, Michel Esper; Cavalcante, Raphaela Mulato; Costa, Antonio Carlos Saraiva da; Zaia, Dimas Augusto Morozin; Inoue, Tadeu Takeyoshi; Batista, Marcelo Augusto</t>
  </si>
  <si>
    <t>Nanomaterials composed of non-nutritive elements are gaining momentum in agriculture. In view of these advances, this study aimed to synthesize and assess the effects of silver (Ag) and cobalt (Co) nanoparticles as seed treatment in maize crops. Nanoparticles were synthesized by coprecipitation and characterized by X-ray diffractometry, transmission electron microscopy, surface area analysis, and Fourier-transform infrared spectroscopy. An experiment was carried out according to a completely randomized design with a 3 Ã— 5 factorial arrangement. The factors were Ag and Co source (soluble, microparticle, and nanoparticle) and concentration (0, 20, 40, 80, and 160 mg L&lt;sup&gt;âˆ’1&lt;/sup&gt;). A total of 50 maize seeds were used per treatment. Seeds were placed on germination paper moistened with distilled water. Germination, biometric parameters (root and shoot lengths), and biomass production were evaluated. Characterization analyses showed that particles ranged from 20 to 100 nm in size and were composed of oxides, such as Ag 2 O and Co 3 O 4. Nanoparticle treatment improved germination and reduced the incidence of defects. The best results were achieved with 98â€“106 mg L&lt;sup&gt;âˆ’1&lt;/sup&gt; Ag 2 O and 75â€“80 mg L&lt;sup&gt;âˆ’1&lt;/sup&gt; Co 3 O 4. There was no significant change in biometric parameters between treatments. [Display omitted] â€¢ Nanoparticles synthesized by coprecipitation consisted of Ag 2 O and Co 3 O 4 oxides. â€¢ The best germination rates were achieved with 106 mg L&lt;sup&gt;âˆ’1&lt;/sup&gt; Ag and 80 mg L&lt;sup&gt;âˆ’1&lt;/sup&gt; Co. â€¢ The Co 3 O 4 nanoparticles increase root and shoot lengths as well as dry weights. â€¢ Ag 2 O nanoparticles increased root dry mass only up to 94.2 mg L&lt;sup&gt;âˆ’1&lt;/sup&gt; concentration.</t>
  </si>
  <si>
    <t>10.1016/j.ecoenv.2024.117257</t>
  </si>
  <si>
    <t>GENETIC DIVERGENCE AND EXTENT OF ASSOCIATION AMONG INDICATORS LINKED TO ZINC CONTENTS AND YIELD IN TROPICAL MAIZE</t>
  </si>
  <si>
    <t>Aslam, M.; Khan, S. H.; Beshir, A.; Hussain, M.; Aslam, M. A.</t>
  </si>
  <si>
    <t>Zinc deficiency prevails in one-third of the worldâ€™s population, which is mainly due to the intake of cereals grown on zinc-deficient soils. Biofortification is a top priority among different solutions to this condition and is an agricultural intervention suitable for farmers and consumers due to accessibility and cost-effectiveness. Maize (Zea mays L.) is a short-duration and high-yielding crop that can grow in two seasons per annum and is the most suitable cereal for biofortification. The present study investigated 150 genetically diverse maize inbred lines for grain-zinc contents, yield, and yield-contributing traits, employing an augmented field design. Significant genotypic diversity was prominent for the studied traits. The first four components of the principal component analysis (PCA) depicted an Eigen value of more than one, which explained 73.5% of the total variability. Among inbred lines, E102, E38, E92, E52, E91, E1, E93, E54, E28, E25, E72, E30, and E90 showed higher grain-zinc contents and average grain yields per plant in the PCA-based study. The grain-zinc contents were less than the desired level (33 mg kg-1 ) notified by HarvestPlus. Creating significant genetic diversity and exploiting its existing level for heterotic performance is a prerequisite to achieve the desired level of grain-zinc contents and yield. Correlation studies revealed a significant positive association of average grain yield per plant with the ear length, the number of grains per row, the number of rows per cob, and 1000-grain weight. Selection of inbred lines based on the standards of positive association with grain yield per plant could improve total yield.</t>
  </si>
  <si>
    <t>SABRAO Journal of Breeding &amp; Genetics</t>
  </si>
  <si>
    <t>10.54910/sabrao2024.56.3.9</t>
  </si>
  <si>
    <t>Fertilizer Management Strategies of Glycine max L. (Soybean) in Northcentral and North-Western North Dakota â€ </t>
  </si>
  <si>
    <t>Augustin, Christopher Lee; Franzen, David W.</t>
  </si>
  <si>
    <t>Soybean (Glycine max L.) is a new cash crop grown in north central and northwestern North Dakota (ND). Soils and climate in these new soybean areas differ from current fertilizer guidelines. A three-year study to evaluate soybean fertility best management practices was initiated in the spring of 2016 and concluded in 2018. Each year had two sites and twelve treatments. One site was acidic (pH &lt; 6.2) and the other was alkaline (pH &gt; 7.2). Both site treatments were: untreated check, inoculated with rhizobia (Bradyrhizobium japonicum L.), broadcast urea (55 kg ha&lt;sup&gt;âˆ’1&lt;/sup&gt;), broadcast MAP (110 kg ha&lt;sup&gt;âˆ’1&lt;/sup&gt;), In-furrow 10-34-0 (28 L ha&lt;sup&gt;âˆ’1&lt;/sup&gt;), in-furrow 6-24-6 (28 L ha&lt;sup&gt;âˆ’1&lt;/sup&gt;), foliar 3-18-18 (28 L ha&lt;sup&gt;âˆ’1&lt;/sup&gt;) at V5 and R2, and foliar 3-18-18 (28 L ha&lt;sup&gt;âˆ’1&lt;/sup&gt;) with sulfate (1.1 kg ha&lt;sup&gt;âˆ’1&lt;/sup&gt;) at V5 and R2. The acidic site had two treatments of sugar beet (Beta vulgaris L.) waste lime (4411 kg ha&lt;sup&gt;âˆ’1&lt;/sup&gt; and 8821 kg ha&lt;sup&gt;âˆ’1&lt;/sup&gt;). The alkaline site received treatments of iron ortho-ortho-EDDHA (7.1 L ha&lt;sup&gt;âˆ’1&lt;/sup&gt;), and naked ortho-ortho-EDDHA (7.1 L ha&lt;sup&gt;âˆ’1&lt;/sup&gt;). An in-furrow treatment of cobalt (2.9 kg cobalt-sulfate ha&lt;sup&gt;âˆ’1&lt;/sup&gt;) was added in 2018. Fertilizer treatments did not impact soybean yield, protein content and oil content at the 0.05 significance level.</t>
  </si>
  <si>
    <t>10.3390/agronomy14030545</t>
  </si>
  <si>
    <t>Effect of Ni and Fe Co-Application on the Soybean Crop Grown in Nickel and Iron Deficient Soils of Mirzapur District</t>
  </si>
  <si>
    <t>Bahuguna, Ayush; Singh, Satish Kumar; Pandey, Astha; Sharma, Sachin; Pradhan, Surajyoti; Arvind; Shukla, Munesh Kumar; Bharteey, Prem Kumar; Mukherjee, Sayon; Tripathi, Sumit; Singh, Pavan</t>
  </si>
  <si>
    <t>Considering the importance of nickel and iron nutrition for the soybean crop, their deficiency inhibits the yield drastically specially in the area where soybean crop is dominant. To encounter this problem, a pot experiment was conducted in glass house on low nickel and iron soil in Department of Soil Science and Agricultural Chemistry, Institute of Agricultural Sciences, Banaras Hindu University, Varanasi, during 2019â€“20 and 2021â€“22. The study was carried out to investigate the effect of Ni (nickel) and Fe (iron) on the post-harvest soil parameters, growth, yield, nutrient uptake and nutrient content of soybean crop. There were 10 treatments with two levels of Ni (5 and 10 mg kg &lt;sup&gt;âˆ’1&lt;/sup&gt;) and Fe (10 and 20 mg kg&lt;sup&gt;âˆ’1&lt;/sup&gt;) with recommended dosage of fertilizers nitrogen, phosphorus, potassium (8.93, 35.71, and 17.86 mg kg&lt;sup&gt;âˆ’1&lt;/sup&gt;) applied to all treatments except control. The result of the experiment revealed that the co-application of nickel and iron@10 mg kg&lt;sup&gt;âˆ’1&lt;/sup&gt; and 20 mg kg&lt;sup&gt;âˆ’1&lt;/sup&gt; (RDF + Ni&lt;sub&gt;10&lt;/sub&gt;Fe&lt;sub&gt;20&lt;/sub&gt;), resulted in the increase in plant height, greeness index, no of seed per pod, no of pod per plant, seed yield, and stover yield. Similar, findings for the post- harvest soil parameter indicated that there was increase in pH, electrical conductivity, and organic carbon content of soil. DTPA (Diethylenetriaminepentaacetic acid) extractable Ni, Fe, Zn, and Cu, also found highest in treatment where nickel and iron@10 mg kg&lt;sup&gt;âˆ’1&lt;/sup&gt; and 20 mg kg&lt;sup&gt;âˆ’1&lt;/sup&gt; (RDF + Ni&lt;sub&gt;10&lt;/sub&gt;Fe&lt;sub&gt;20&lt;/sub&gt;) were applied in soil, but in case of DTPA extractable Mn, the highest amount was found in treatment where nickel and iron@10 mg kg&lt;sup&gt;âˆ’1&lt;/sup&gt; and 10 mg kg&lt;sup&gt;âˆ’1&lt;/sup&gt; (RDF + Ni&lt;sub&gt;10&lt;/sub&gt;Fe&lt;sub&gt;10&lt;/sub&gt;) was applied in soil. The soil microbial biomass carbon and urease activity was also found highest in the treatment where nickel and iron@10 and 20 mg kg&lt;sup&gt;âˆ’1&lt;/sup&gt; was applied in soil. The minimum plant height, greeness index, no of seed per pod, no of pod per plant, seed, and stover yield was recorded in treatment where only RDF(T&lt;sub&gt;1&lt;/sub&gt;) was applied. Similar, result recorded for the post-harvest soil parameters. So, overall findings of the pot experiment revealed that the conjoint application of nickel and iron has resulted in better yield of soybean crop.</t>
  </si>
  <si>
    <t>10.1080/00103624.2024.2397029</t>
  </si>
  <si>
    <t>Exploring maize grain yield response to boron fertilization in Mollisols: Critical thresholds and predictive models</t>
  </si>
  <si>
    <t>Barbieri, Pablo AndrÃ©s; Crespo, Cecilia; Wyngaard, NicolÃ¡s; Eyherabide, Mercedes; MartÃ­nez Cuesta, NicolÃ¡s; Reussi Calvo, Nahuel Ignacio; Sainz Rozas, HernÃ¡n RenÃ©; Pablo Angelini, HernÃ¡n; Carciochi, Walter; Gudelj, Vicente; EspÃ³sito Goya, Gabriel Pablo; Salvagiotti, Fernando; Ferraris, Nestor Gustavo; SÃ¡nchez, HÃ©ctor; Ventimiglia, Luis; Torrens Baudrix, Lisandro</t>
  </si>
  <si>
    <t>Background Aims Methods Results Conclusion There are no extractable boron (B) thresholds for maize (&lt;italic&gt;Zea mays&lt;/italic&gt; L.) in Mollisols determined by field calibrations.Our objectives were to: (1) explore maize grain yield response to B fertilization, (2) calibrate the soil hot water extractable B (HWâ€B) as a predictor of maize response to B fertilization under field conditions, and (3) assess the contribution of clay, pH, and soil organic matter (SOM) as predictive variables of maize response to B fertilization.We conducted 53 field trials with 2 treatments: with and without B fertilization. At all sites, we measured clay, SOM, pH, and HWâ€B at a 0â€“20Â cm depth.Maize grain yield ranged from 5.34 to 17.35Â MgÂ ha&lt;sup&gt;âˆ’1&lt;/sup&gt;. Grain yield response to fertilization was observed in 6 out of 53 sites (11.3%). In responsive sites, average grain yield response was 1.0Â MgÂ ha&lt;sup&gt;âˆ’1&lt;/sup&gt;. Multiple regression models to predict yield response to B addition that included soil, pH, and SOM only explained 19% of the variability. The critical soil HWâ€B concentration threshold was 0.78Â mgÂ kg&lt;sup&gt;âˆ’1&lt;/sup&gt;, correctly diagnosing 79% of the siteâ€years.The critical threshold for maize B levels resulting from our field study is the first of its kind in Mollisols. This threshold will improve the identification of soils deficient in B.</t>
  </si>
  <si>
    <t>10.1002/jpln.202400011</t>
  </si>
  <si>
    <t>Boron Foliar Application Improves Growth, Yield and Grain Quality of Maize</t>
  </si>
  <si>
    <t>Bayar, Jalal; Shah, Shahen; Khan, Waleed; Okla, Mohammad K.; Alwasel, Yasmeen A.; Saleh, Ibrahium A.; AbdElgawad, Hamada; Rahim, Waqas; Iqbal, Babar; Jalal, Arshad</t>
  </si>
  <si>
    <t>Balanced nutrition is the key to higher quality crop production. Micronutrients, especially boron (B) have an important role in various physiological processes and stress tolerance while its deficiency could affect the yield and quality of crop plants. In this context, this study investigated the significance of foliar B application at various growth stages on maize yield components, yield, and grain B content. The treatments consisted of boron foliar application levels (0, 0.5, 1, 1.5 and 2%) at different growth stages (V4 = fourth leaf stage, V8 = eighth leaf stage and VT = tasseling stage) during summer 2021 and 2022. The results revealed that plant height, leaf area plant-1, leaf area index, plants at harvest, ear length, grains ear-1, thousand grains weight, shelling percentage, biological yield, grain yield and harvest index were increased with 1 % B foliar spray compared to other levels. In addition, ear length, grains ear-1, thousand grains weight, shelling percentage, biological yield, grain yield and harvest index were increased with B foliar application at VT (tasseling stage) compared to other stages. It was concluded that the application of 1% foliar boron (1.28 kg B ha&lt;sup&gt;-1&lt;/sup&gt;) i.e. 7.32 kg H&lt;sub&gt;3&lt;/sub&gt;BO&lt;sub&gt;3&lt;/sub&gt; at tasseling stage improved growth, yield and yield components of maize.</t>
  </si>
  <si>
    <t>10.15244/pjoes/177183</t>
  </si>
  <si>
    <t>Response of Maize (Zea mays L.) to Blend (Nitrogen, Phosphorus, Sulfur, Boron) and Potassium Fertilizers Rates at Boloso Sore Woreda, Ethiopia</t>
  </si>
  <si>
    <t>Bekele, Zinabu; Lelago, Alemu; Gidago, Gifole; Bibiso, Mesfin; Bosha, Abraham</t>
  </si>
  <si>
    <t>Background: The declining soil fertility is a severe bottleneck for crop production in Ethiopia. The application of inorganic fertilizer helps to correct a site-specific nutrient deficiency. Methods: The research was conducted at Achura kebele Farmers Training Center (FTC) from December 2020 to July 2021. Soil samples and crop data were collected and analyzed by standard procedures. Result: The soil reaction revealed that the soil was moderately acidic (pH=5.68) and low in organic carbon, total nitrogen, available phosphorus, potassium, sulfur and boron. The result of this study indicated that the growth and yield of maize were significantly (P&lt;0.05) affected by the combined effect of both blended (nitrogen, phosphorus, sulfur, boron) and potassium fertilizer rates. The highest grain yield (7200.9 kg ha-1) was found from NPSB, 200 kg ha-1 + K, 50 kg ha-1 and the lowest was recorded from control.</t>
  </si>
  <si>
    <t>10.18805/ag.RF-521</t>
  </si>
  <si>
    <t>Genomic Regions and Candidate Genes for Seed Iron and Seed Zinc Accumulation Identified in the Soybean 'Forrest' by 'Williams 82' RIL Population</t>
  </si>
  <si>
    <t>Bellaloui, Nacer; Knizia, Dounya; Yuan, Jiazheng; Song, Qijian; Betts, Frances; Register, Teresa; Williams, Earl; Lakhssassi, Naoufal; Mazouz, Hamid; Nguyen, Henry T.; Meksem, Khalid; Mengistu, Alemu; Kassem, My Abdelmajid</t>
  </si>
  <si>
    <t>Soybean is a major crop in the world and an essential source for minerals, including iron (Fe) and zin (Zn). Deficiency of Fe and Zn in soil and soybean plants result in yield loss and poor seed nutritional qualities. Information on genomic regions and candidate genes controlling seed Fe and Zn accumulation in soybean seed is limited. Therefore, The objective of this research was to identify genetic regions, known as quantitative trait loci (QTL), and candidate genes that control the accumulation of Fe and Zn in soybean mature seeds. A 'Forrest' by 'Williams 82' (F Ã— W82) recombinant inbred line (RIL) population (n = 306) was used and genotyped using a total of 5405 single nucleotides polymorphism (SNP) markers using Infinium SNP6K BeadChips. A two-year experiment was conducted across two environments: North Carolina in 2018 (NC) and Illinois in 2020 (IL). Only QTL with LOD scores â‰¥ 2.5, as identified by the composite interval mapping (CIM) method, are reported here. In total, 6 QTL were identified for seed Fe; specifically, 3 QTL (qFe-01-[NC-2018], qFe-02-[NC-2018], and qFe-03-[NC-2018]) were located on chromosomes 1, 2, and 6, respectively, in the NC environment, and 3 QTL (qFe-01-[IL-2020], qFe-02-[IL-2020], and qFe-03-[IL-2020]) were positioned on chromosomes 1, 2, and 12, respectively, in the IL environment. A total of 6 QTL associated with seed Zn were also identified; 4 QTL (qZn-01-[NC-2018]; qZn-02-[NC-2018]; qZn-03-[NC-2018]; and qZn-04-[NC-2018]), respectively on Chr 2, 3, 7, and 19 in NC; and 2 QTL (qZn-01-[IL-2020] and qZn-02-[IL-2020]), respectively, on Chr 5 and 8 in IL. Several functional genes encode Fe- and Zn-proteins, transcription factors, proteins-zinc finger motifs (involved in DNA binding and transcriptional regulation; crosstalk between the regulatory pathways of Zn and Fe transporters) were identified and located within the QTL interval. To our knowledge, and based on the literature available, the QTL identified here on Chr 2 and Chr 6 are novel and were not previously identified. This current research provides a new knowledge of the genetic basis of seed Fe and Zn and the markers associated with QTL. The QTL identified here will contribute to efficient marker assisted selection for higher Fe and Zn content in soybean seeds. The candidate genes and metal-responsive transcription factors may coordinate the expression of both Zn and Fe transporters in response to changes in metal availability, providing new knowledge on minerals uptake and transport mechanisms, allowing for possible genetic engineering application.</t>
  </si>
  <si>
    <t>International Journal of Plant Biology</t>
  </si>
  <si>
    <t>10.3390/ijpb15020035</t>
  </si>
  <si>
    <t>Foliar application of agrochemicals enhance growth, productivity, quality and biochemical traits of soybean</t>
  </si>
  <si>
    <t>Bola, Simranpreet Singh; Virk, Harpreet Kaur; Khokhar, Anil; Kaur, Navjyot</t>
  </si>
  <si>
    <t>Flower drop, senescence of flowers and inadequate pod filling pose significant challenges in soybean cultivation as rapid nutrient extraction from leaves during the reproductive stage accelerates leaf aging. The present study assessed the effect of foliar application of agrochemicals on growth, productivity, quality and biochemical traits of soybean at two locations during kharif (rainy) season of 2021 and 2022. The experiment comprised of ten treatments of foliar application of agrochemicals [absolute control, water spray, potassium nitrate (KNO&lt;sub&gt;3&lt;/sub&gt;) 1.5%, NPK (19:19:19) 1.5%, boron 0.3%, ammonium molybdate (AM) 0.5%, thiourea 750 parts per million (ppm), urea 2.0%, muriate of potash (MOP) 0.5% and salicylic acid (SA) 100 ppm] at flower and pod initiation stages along with the recommended dose of fertilizer (RDF) in a randomized complete block design replicated thrice. Results revealed that foliar application of boron 0.3%, urea 2.0% and MOP 0.5% at Ludhiana and MOP 0.5%, potassium nitrate 1.5% and urea 2.0% at Ballowal Saunkhri increased growth (plant height and dry matter accumulation), yield attributes (number of pods plant&lt;sup&gt;âˆ’1&lt;/sup&gt;, number of filled pods plant&lt;sup&gt;âˆ’1&lt;/sup&gt; and 100-seed weight) and seed yield. These agrochemicals showed positive effects on the biochemical parameters with increased levels of proline and total phenol content as well as improvements in total soluble sugars, starch and protein content. The findings suggest that foliar application of agrochemicals (boron 0.3%, urea 2.0%, MOP 0.5% and potassium nitrate 1.5%) along with RDF can improve soybean growth and seed yield by mitigating the nutrient stress at reproductive stages.</t>
  </si>
  <si>
    <t>10.1080/01904167.2024.2376239</t>
  </si>
  <si>
    <t>Nickel enhances daidzein biosynthesis in roots increasing nodulation, biological nitrogen fixation and seed yield of soybean plants</t>
  </si>
  <si>
    <t>Bosse, Marco AntÃ´nio; Mendes, Nandhara AngÃ©lica de Carvalho; Vicente, Eduardo Festozo; Tezotto, Tiago; Reis, AndrÃ© Rodrigues dos</t>
  </si>
  <si>
    <t>Nickel (Ni) plays an important role in nitrogen metabolism and biological nitrogen fixation in legume plants. Recent studies have demonstrated the beneficial effects of Ni fertilization on soybean nodulation and crop yield; however, the physiological mechanism regulating Rhizobia chemotaxis is not understood. This study aimed to investigate the effects of Ni fertilization on urease activity, flavonoid profile, nodulation, ureide metabolism and its impact on plant growth and yield. We tested fertilization with three Ni doses (0.0, 1.5, and 3.0 mg kg&lt;sup&gt;âˆ’1&lt;/sup&gt;) and two soybean genotypes (commercial soybean (TMG 2158) and urease-null (eu3- a), which is a near-isogenic line (NIL), cultivated under greenhouse conditions. Ni fertilization decreased nitrate reductase activity of the NIL and increased the activity for TMG 2158 plants. Ni increased urease activity, breaking down urea into ammonia in the leaves. Ni enhanced daidzein and genistein in roots and nodulation mainly for TMG 2158 plants. There was a positive correlation between daidzein, nodulation, ureides and seed yield in response to Ni fertilization, only to the genotype TMG 2158. These results suggest that Ni plays a role in flavonoids metabolism (mainly daidzein) inducing chemotaxis between soybean plants and rhizobia boosting nodulation and ureide metabolism. Enhanced biological nitrogen fixation induced by Ni fertilization promoted higher nodulation generating more organic nitrogen available to soybean plants resulting in a higher number of pods per plant and seed yield. This study showed important information on how Ni modulates nodulation to increase the yield of commercial soybean plants. â€¢ Ni increase nodulation of soybean plants. â€¢ Ni enhance biological nitrogen fixation by increased ureides in soybean plants. â€¢ Ni fertilization enhanced flavonoid profile mainly daidzein in roots of soybean plants. â€¢ Ni increased plant growth and yield of soybean plants.</t>
  </si>
  <si>
    <t>10.1016/j.envexpbot.2024.105685</t>
  </si>
  <si>
    <t>Boron availability and fertilizer response of maize in soils from subâ€Saharan Africa</t>
  </si>
  <si>
    <t>Breure, Mirjam S.; Van Eynde, Elise; Njoroge, Samuel; Chikowo, Regis; Comans, Rob N. J.; Hoffland, Ellis</t>
  </si>
  <si>
    <t>Background and aims Methods Results Conclusion Low boron (B) availability is associated with strongly weathered, coarseâ€textured, and low organic matter soils, widespread in subâ€Saharan Africa (SSA). It is unknown to what extent B fertilization can increase maize yields in SSA. This study aims to understand the soil properties controlling B availability to fieldâ€grown maize.Boron fertilizer omission trials with maize were executed at 15 sites in Kenya, Zambia, and Zimbabwe. Yield, B uptake, and soil parameters potentially relevant for B availability, including extractable soil B (hot water, 0.01Â M CaCl&lt;sub&gt;2&lt;/sub&gt;, and 0.43Â M HNO&lt;sub&gt;3&lt;/sub&gt;), were determined.Soil B pools were strongly intercorrelated and were positively correlated with organic carbon, suggesting the relevance of organic matter for soil B availability. Soil parameters described limited variation in B uptake and the yield response to B fertilization. Boron fertilization did not increase yields in any of the 15 sites but increased uptake in 11 sites. Yields were reduced through B fertilization in five sites, likely because B application induced toxicity. No clear critical soil or plant B concentrations indicating deficiency could be derived, but positive yield responses to B fertilization were absent with hot water B levels above 0.69Â mgÂ kg&lt;sup&gt;âˆ’1&lt;/sup&gt;.Assessing B fertilizer needs in maize grown in tropical soils based on soil or plant tissue concentrations remains challenging. Improving soil organic matter status could potentially alleviate B deficiency in crops when present. Recommendations are given to overcome the identified challenges associated with studying B availability in tropical soils.</t>
  </si>
  <si>
    <t>10.1002/jpln.202400148</t>
  </si>
  <si>
    <t>The role of zinc fertilization and its interaction with nitrogen and phosphorus starter fertilization on early maize development and grain yield</t>
  </si>
  <si>
    <t>Capo, Luca; Battisti, Michela; Blandino, Massimo</t>
  </si>
  <si>
    <t>The early planting of maize in temperate growing areas leads to yield and quality benefits, although a low soil temperature can affect the early nutrient uptake and delay plant development. Not only can the nitrogen (N) and phosphorus (P) uptake be limited, but that of zinc (Zn) can also be affected. Moreover, the application of N and P at early growth stages can result in an enhancement of maize growth. Two field experiment were carried out in North Italy during the 2012â€“14 period to: i) evaluate the most effective Zn application strategy by comparing seed, soil and foliar applications with an untreated control; ii) investigate the role of a Zn seed treatment on the early development and yield of maize grown in three different types of soils. The effect of Zn application was compared, in both experiments, to starter NP fertilization in bands at planting, according to a full factorial design. Zn fertilization significantly enhanced the early vigor and yield of the maize, although the effects were less pronounced than those of the NP fertilizer. Among the Zn fertilization strategies, maize growth was quicker for the seed and soil applications than for the foliar application or the untreated control. The former application significantly increased the plant height at stem elongation (+32%), shortened the planting-flowering period by 1 day, and increased the grain yield by 4%. Overall, the application of NP starter fertilizer shortened the planting-flowering period by 4.5 days and increased the yield by 10%, compared to the unfertilized control. In the second experiment, higher plant vigor indices were detected in all the soils for the NP starter fertilization (+22â€“27%) and for the Zn seed treatment (+3â€“9%) than in the controls. The NP starter fertilization reduced the grain moisture at harvest by 2.3% and increased grain yield by 14%, while the Zn treatment significantly increased the kernel weight but did not affect the grain yield or the moisture content. The interaction between the NP fertilization and the Zn treatment was never significant. Thus, the positive effect of Zn on the early vigor was an additional benefit to that produced by the starter NP fertilization. The study demonstrated that a Zn application at planting, with both a seed dressing and a soil treatment, significantly enhanced the early growth of different maize hybrids, in different growing seasons and soils, although the use of a NP starter fertilization led to more consistent agronomic benefits. Furthermore, the combination of NP and Zn starter fertilization resulted in a further advantage for all the considered production situations. [Display omitted] â€¢ Low temperatures can have a negative impact on early Zn uptake and delay maize growth. â€¢ Soil and seed Zn treatment enhance maize early vigor with effect lower than those of NP fertilizer. â€¢ Zn seed treatment enhanced maize development in different soil condition. â€¢ NP localized fertilizer in combination with Zn seed treatment increased maize crop benefits.</t>
  </si>
  <si>
    <t>10.1016/j.fcr.2023.109245</t>
  </si>
  <si>
    <t>Effect of spraying iron, zinc and using superabsorbent on grain yield and some biochemical properties of maize under drought stress</t>
  </si>
  <si>
    <t>Daryoush-Karimi, Noushin; Mojaddam, Mani; Lak, Shahram; Payandeh, Khoshnaz; Shokuhfar, Alireza</t>
  </si>
  <si>
    <t>Nutrients such as iron and zinc play a vital role in controlling the negative effects of drought stress through the synthesis of enzymes, maintenance of cell membrane, and activation of antioxidant defense system. Due to these biochemical properties, an experiment was conducted to evaluate effect of spraying iron, zinc and using superabsorbent on grain yield and some of biochemical properties of maize under drought stress in a randomized complete block design in Shooshtar city during the years 2017â€“2018. The experimental treatments included three levels of drought stress (Irrigation after 30%, 40% and 50% evaporation). Sub-plots consisted of superabsorbent polymer at two levels (control and 200 kg/ha) and combination of iron and zinc (control, iron, zinc, and iron-zinc). The results showed that drought stress affected chlorophyll, proline, iron grain concentration, nitrogen percent, grain protein and grain yield. Drought stress caused a significant reduction in yield. The percentage of grain protein was significantly increased in irrigation treatment at 50% of farming capacity. The highest grain yield and chlorophyll index was observed in 30% irrigation treatment. Spraying iron and zinc significantly increased the grain yield, chlorophyll index, iron, and zinc concentrations. Furthermore, drought stress and superabsorbent interacted significantly on grain yield. The interaction among drought stress and superabsorbent elements had significant effects on zinc and iron concentration. The present study suggests that using 200 kg/ha superabsorbent polymer and spraying iron and zinc under the 40% post-discharge irrigation may improve grain yield and biochemical features of maize.</t>
  </si>
  <si>
    <t>10.1080/01904167.2023.2280156</t>
  </si>
  <si>
    <t>Unravelling the fate of foliar-applied nickel in soybean: a comprehensive investigation</t>
  </si>
  <si>
    <t>de Oliveira, Jessica Bezerra; Lavres, Jose; Kopittke, Peter M.; Chaney, Rufus L.; Harris, Hugh H.; Erskine, Peter D.; Howard, Daryl L.; dos Reis, AndrÃ© Rodrigues; van der Ent, Antony</t>
  </si>
  <si>
    <t>Background and aims: Nickel (Ni) deficiency has been reported to occur in soybean (Glycine max) grown on leached tropical soils in Brazil. We aimed to determine whether an internal or external Ni supply can compensate for low Ni within the seed by assessing whether the amount of Ni in the seed whether the foliar-application of aqueous NiSO&lt;sub&gt;4&lt;/sub&gt; influenced the uptake of Ni by the leaf, the nutritional status of the plant, urease activity and growth. Methods: We used Ni-depleted seeds (&lt;0.35 Î¼g Ni per g) and Ni-sufficient seeds (11.1 Î¼g Ni g&lt;sup&gt;âˆ’1&lt;/sup&gt;) for hydroponic experiments. Seedlings were grown either with or without an external Ni supply (0 or 0.85 Î¼M Ni in nutrient solution) and either with or without an internal Ni supply (with or cotyledons removed). In addition, we used synchrotron-based micro-X-ray fluorescence analysis to examine the distribution of foliar-applied Ni (50 and 100 mg L&lt;sup&gt;-1&lt;/sup&gt;). Key results: Leaf Ni concentration and urease activity were both enhanced by increasing either the internal (cotyledon seed store) or external (solution) Ni supply. In addition, plants derived from Ni-depleted seed that received external Ni supply had 9.2% higher biomass relative to plants derived from Ni-sufficient seeds which received Ni. When foliar-applied, Ni accumulated in the pedicles of the trichomes within 15 minutes of application, and then moved to the vascular bundles before dispersing further into tissues within 3 hours. Conclusions: Trichomes are an important pathway for foliar Ni absorption in soybean, but there are still major knowledge gaps our understanding of the physiological function of trichomes in the uptake of metal ions from foliar micro-nutrient treatments.</t>
  </si>
  <si>
    <t>10.1007/s11104-024-06567-0</t>
  </si>
  <si>
    <t>Beneficial or detrimental? How nickel application alters the ionome of soybean plants</t>
  </si>
  <si>
    <t>de Paula Correia, Daniel VenÃ¢ncio; Rodak, Bruna Wurr; Machado, Henrique Amorim; Lopes, Guilherme; Freitas, Douglas Siqueira</t>
  </si>
  <si>
    <t>The use of nickel (Ni) in agriculture may represent one of the most significant cases of plant hormesis ever reported, as plants exhibit both positive and negative responses depending on the level of exposure to this element. For a more comprehensive understanding of this effect, the next step is to conduct studies on the dynamics of pre-existing chemical elements in the system (ionomic profile), especially when introducing Ni as a novel nutrient for the plants. This micronutrient is of particular interest to the fertilization of leguminous plants, such as the soybean, due to its additional effects on the biological nitrogen fixation process. This study thus evaluated the influence of five doses of Ni (0.0, 0.5, 1.0, 3.0, and 9.0 mg of Ni kg&lt;sup&gt;âˆ’1&lt;/sup&gt;) on the ionomic profile of soybean genotypes using modern quantification techniques. The results revealed that the addition of Ni reduced the concentration of cationic micronutrients manganese (Mn), iron (Fe), zinc (Zn), and copper (Cu), while it increased the concentration of macronutrients nitrogen (N) and magnesium (Mg). The application of Ni also resulted in a reduction of the potentially toxic element aluminum (Al). Correlations were also observed for these elements, indicating that Ni could be a controlling agent in elemental absorption and translocation. The ionome of the leaf tissues exhibited the most significant alterations, followed by the grains, nodules, and roots. Exogenous agronomic doses of Ni proved beneficial for the growth and production of soybean plants, although a genotypic effect was observed. The treatment with 9.0 mg of Ni kg&lt;sup&gt;âˆ’1&lt;/sup&gt;, resulted in a new ionomic profile related to toxicity, demonstrating suboptimal plant development. Thus, the application of Ni in appropriate doses had a significant impact on the ionomic profile of soybeans, improving plant development and implying resistance to potentially toxic elements such as Al. â€¢ Nickel fertilization modifies the ionomic profile of soybean plants, exhibiting genotype-specific variations. â€¢ Doses up to 3.0 mg Ni kg&lt;sup&gt;âˆ’1&lt;/sup&gt; were found to be beneficial, whereas 9.0 mg Ni kg&lt;sup&gt;âˆ’1&lt;/sup&gt; proved toxic. â€¢ Nickel reduces Mn and Fe concentrations in all plant organs, and to a lesser extent, Zn and Cu. â€¢ The synergy between Ni and the macronutrients N and Mg may explain the observed increase in grain yield. â€¢ Agronomic Ni doses reduce Al in soybean leaves, potentially aiding in toxic environments.</t>
  </si>
  <si>
    <t>10.1016/j.plantsci.2024.112274</t>
  </si>
  <si>
    <t>Identification of novel germplasm and genetic loci for enhancing mineral element uptake in soybean</t>
  </si>
  <si>
    <t>Dhingra, Anuradha; Shinde, Suhas; D'Agostino, Leonidas; Devkar, Vikas; Shinde, Harshraj; Rajurkar, Ashish B.; Sonah, Humira; Vuong, Tri D.; Siebecker, Matthew G.; Jiao, Yinping; Hancock, C. Nathan; Nguyen, Henry T.; Deshmukh, Rupesh; Patil, Gunvant B.</t>
  </si>
  <si>
    <t>Bioavailability, uptake, and spatial distribution of essential and toxic mineral elements are pivotal factors that govern crop growth, development, and productivity. Soybean is a major leguminous crop globally, and yield losses are commonly attributed to various abiotic factors, including nutrient deficiencies or the influence of toxic minerals in the soil. Therefore, understanding the molecular basis of differential mineral element uptake, translocation, and accumulation in soybean is vital for developing improved cultivars. Here, we used portable X-ray fluorescence (p-XRF) for rapid and high-throughput mineral element profiling of a diverse set of soybean germplasm using leaves, stem, root, and seed tissues. Genome-wide association (GWAS) was performed on the element profiles of 219 soybean accessions, revealing lines with notable two to tenfold difference in various mineral nutrient uptake. These identified lines represent valuable genetic resources for germplasm development and gene discovery. The GWAS analysis pinpointed significant genomic loci and haplotypes associated with accumulation of aluminum (Al), silicon (Si), iron (Fe), and manganese (Mn). Remarkably, genes associated with the transport of solutes, metals, and ions have been pinpointed, indicating their potential involvement in the nutrient uptake and soybean improvement. To gain functional insights, Si deposition, allelic variants and expression of three Si transporter genes was studied in greater details. The high Si accumulating line PI548452 showed 12-fold increase in leaf Si content compared to low Si lines. Expression of HiSil2b and HiSil2c effluxer genes showed root and leaf specific expression, respectively, providing evidence for tissue specific Si transport and the basis for precise management of Si uptake to improve abiotic and biotic stresses. In summary, this study uncovered the novel accessions, haplotypes, allelic diversity, and the potential candidate genes underpinning the mineral nutrient accumulation in soybean. â€¢ Nutrient deficiency or toxicity is a pervasive problem in soybean production worldwide. â€¢ Soybean germplasm contains extensive variability for mineral nutrient uptake. â€¢ Natural variation underlies Al, Si, Fe, and Mn uptake and translocation in soybeans. â€¢ GWAS and haplotypes uncovered novel genes underpinning the element mobilization from source to sink tissues. â€¢ Study delves into specific investigation of Si uptake providing basis for functional insights.</t>
  </si>
  <si>
    <t>10.1016/j.envexpbot.2023.105643</t>
  </si>
  <si>
    <t>How far can the interactive effects of continuous deficit irrigation and foliar iron fertilization improve the physiological and agronomic status of soybeans grown in calcareous soils under arid climate conditions?</t>
  </si>
  <si>
    <t>El Amine, Bouthayna; Mosseddaq, Fatema; Houssa, Abdelhadi Ait; Bouaziz, Ahmed; Moughli, Lhoussaine; Oukarroum, Abdallah</t>
  </si>
  <si>
    <t>Water and iron are crucial elements for soybean growth and development, particularly in calcareous soils and arid climatic conditions. The aim of this study was to improve iron and water use efficiency and enhance soybean resilience to water scarcity and iron deficiency. So, the effect of 16 treatments; 4 deficit irrigation water regimes (25, 50, 75 and 100 % crop water requirements (CWR)) combined to 4 foliar iron gradual concentrations (F0=0, F1=1, F2=3 and F3=5 g/L of FeSO 4) applied at 3â€“4 leaves, at the beginning of flowering and at the end of flowering; was investigated in this split plot experiment with 4 replicates. Our results showed that supplying iron and water to plants can improve chlorophyll florescence a, chlorophyll content, stomatal conductance, yield, iron uptake, and protein content. Determining the optimal combination of deficit irrigation treatment and gradual iron sulfate concentrations for soybean is an alternative to save water and improve growth parameters. In our manuscript, we can conclude that 75 % CWR Ã— F2 is the best combination of the two factors that led to the same biological yield as 100 % CWR. Consequently, we can say that applying F2 as a foliar iron concentration led to an economy of 25 % of the soybean crop water requirement by ensuring an adequate supply of soluble iron, facilitating root uptake, promoting protein synthesis, enhancing chlorophyll formation, and supporting overall nutrient uptake and metabolism. â€¢ Supplying water and iron to soybeans can improve chlorophyll florescence a and chlorophyll content. â€¢ Deficit irrigation and gradual iron sulfate treatments in soybeans saves water and boosts growth. â€¢ Applying F2=3 g/L as foliar iron concentration saves 25 % of soybean crop water requirements (CWR). â€¢ 75 % CWR*F2 is the best combination that led to the same biological yield as 100 % CWR. â€¢ Adequate supply of water and iron facilitates root nutrient uptake and promotes protein synthesis.</t>
  </si>
  <si>
    <t>Agricultural Water Management</t>
  </si>
  <si>
    <t>10.1016/j.agwat.2024.108926</t>
  </si>
  <si>
    <t>Effects of Zinc Oxide and Zincâ€“Silica-Based Nanofertilizers with Yeasts on Selected Components of Soybean in the Central European Agronomic Region: A Short-Term Study</t>
  </si>
  <si>
    <t>Ernst, DÃ¡vid; KolenÄÃ­k, Marek; Kupec, Michal; Å ebesta, Martin; Qian, Yu; Straka, Viktor; ÄŒernÃ½, Ivan; Soulange, Joyce Govinden; Ducsay, Ladislav</t>
  </si>
  <si>
    <t>The action-to-reaction dynamics of next-generation nanofertilizers (NFs) towards field crops are currently being addressed in precision and sustainable agriculture. Therefore, our aim was to evaluate the effects of foliar application of ZnO nanoparticles (ZnO-NPs) or their combination with hybrid nanoporous biosilica mixed with yeast (ZnSi-bio) for soybean plants' selected production and physiological indices in comparison to an NF-free control. The experiment was conducted at eco-friendly concentrations in VeÄ¾kÃ½ KrtÃ­Å¡, Slovakia, a location within the Central European agronomical region. The ZnSi-bio variant had an improved number of pods, seed count, and yield, while the ZnO-NPs variant had an enhanced seed bulk density compared to the NF-free control, which had a greater effect on thousand-seed weight (TSW). Significant differences were found in the final quality components of soybeans with respect to phosphorus content without ZnO-NP biofortification. In the case of the ZnSi-bio variant, soybeans were biofortified with zinc. Both leaf-applied NFs markedly improved nutritional and energetic values for soybeans. NFs continued to positively affect seasonal physiology, such as the stomatal conductance (Ig) and crop water stress index (CWSI), compared to the control. The results suggest that the ZnO-NPs, especially when combined with hybrid biosilica and yeast, open new avenues for interdisciplinary research in agro-food science.</t>
  </si>
  <si>
    <t>10.3390/agronomy14092138</t>
  </si>
  <si>
    <t>Appropriate agro-environmental strategy for ZnO-nanoparticle foliar application on soybean</t>
  </si>
  <si>
    <t>Ernst, DÃ¡vid; KolenÄÃ­k, Marek; Straka, Viktor; Å ebesta, Martin; ÄŽuriÅ¡ovÃ¡, Ä½uba; TomoviÄovÃ¡, Lenka; KratoÅ¡ovÃ¡, Gabriela; Ravza, Ivan; ÄŒurnÃ¡, Veronika Å½itniak; ÄŒernÃ½, Ivan; Yu, Qian; GaÅ¾o, JÃ¡n; Ducsay, Ladislav; PollÃ¡kovÃ¡, Nora; Juriga, Martin</t>
  </si>
  <si>
    <t>Although the nanoparticle (NP) utilization in agronomy is currently orientated to intensify crop yield, the potential negative effects on soil and plant reproductive organs, including effects on pollen are largely absent in the literature. For this reason, our study was set to evaluate the impact of ZnO nanoparticles (ZnO-NPs) on the selective properties of Fluvisol, on the direct microbial activity and zinc (Zn) phytoavailability, and crop yield after their foliar application on soybean [Glycine max (L.) Merril] under field conditions. Additionally, the potential hazardous impact to plant reproductive structures was evaluated, focusing on the agronomically and environmentally sensitive biomarker - pollen viability. The soil biological activity was evaluated through microbial respiration while Zn phytoavailability was determined using reaction agents with nutrients analysis conducted through flame atomic absorption spectroscopy (F-AAS). Pollen viability was evaluated using the iodine potassium iodide (IPI) test. The experiments were carried out at an experimental site of the Faculty of Agrobiology and Food Resources (FAFR) at the Slovak University of Agriculture (SUA) in Nitra, located in Central Europe, during the 2023 vegetation season. Depending on increasing concentrations of ZnO-NPs through order of 1.4, 14, and 140 mgÂ·L-1, revealed no harmful effect on soil microbial activity or hazardous Zn accumulation in the context of its Fluvisol-phytoavailable distribution compared to NPs-free control. A positive impact on soybean pollen viability was observed at all applied ZnO-NP concentrations compared to the NP-free control. The highest pollen viability, reaching up to 97.04%, was achieved at a concentration of 1.4 mgÂ·L-1, and, subsequently, it slightly decreased with increasing concentrations of ZnO-NPs. Moreover, the application of ZnO-NPs had a positive impact on soybean weight of thousand seeds and seed yield, where it's the highest concentration was the most effective. Thus, our results directly demonstrate the positive efficiency on selective properties of soil and reproductive structure - pollen, where ZnO-NP spray application acted positively and stimulatingly. Additionally, ZnO-NPs had positive impact on weight of thousand seeds (TSW) and seed yield. Therefore, the use of nanoparticles in foliar applications could be considered as kind of novelty in precision and sustainable agriculture.</t>
  </si>
  <si>
    <t>Soil Science Annual</t>
  </si>
  <si>
    <t>10.37501/soilsa/193449</t>
  </si>
  <si>
    <t>Soybean seedlings development under different water levels inoculated with PcO6 and different application ways of synthetic ZnO NPs</t>
  </si>
  <si>
    <t>Esper Neto, Michel; Britt, David William; Jackson, Kyle Alan; Almeida Junior, JoÃ£o Henrique Vieira de; Inoue, Tadeu Takeyoshi; Batista, Marcelo Augusto</t>
  </si>
  <si>
    <t>Zinc oxide nanoparticle (ZnO NPs) has been used as a fertilizer alternative, although some applications technique and metal-microbial effects should be studied. This research evaluated the bioefficiency of synthetic ZnO NPs in soybean seedlings combined with different water status and with or without PcO6 bacteria. ZnO NPs performed in sand inhibited growth and fluorescence parameters. Still, when soybean seeds were exposed to ZnO NPs seed priming the root mass was increased, mainly in non-drought conditions. Soybean plants cultivated in drought conditions will have compromised development, although was demonstrate soybeans seed inoculation with PcO6 may decrease undesired effects from drought. Also, PcO6 soybean inoculation mitigate metal ZnO toxicity. Here, one of the first positive report about soybean interaction with PcO6 by drought and metal mitigation of toxicity. In addition, the best way to apply ZnO was through seed priming, while sand application was toxic and foliar application had no effects.</t>
  </si>
  <si>
    <t>10.1080/01904167.2024.2354198</t>
  </si>
  <si>
    <t>Manganese and phosphorus maize shoot concentrations are differently affected by nitrification inhibitorâ€driven rhizosphere acidification</t>
  </si>
  <si>
    <t>Etabo, Mathew Edung; Ribeiro, Pablo Lacerda; Pitann, Britta; MÃ¼hling, Karl Hermann</t>
  </si>
  <si>
    <t>High soil pH can lead to Mn2+ and P deficiency and yield losses. In addition, it is unclear which process, nitrificationâ€induced acidification of bulk soil or nitrification inhibitorâ€driven rhizosphere acidification, is more effective in increasing Mn2+ availability and shoot concentration. Thus, this topic was investigated in this study. Moreover, we also evaluated if applying NIs can avoid P deficiency in soil with high pH and high buffering capacity. Two greenhouse experiments were carried out to investigate the impact of applying 3,4â€Dimethylpyrazole phosphate (DMPP) in sandy soil subjected to the application of different lime rates, simulating several soil pH and buffering capacity conditions. The utilized lime rates were 0, 0.5, 1, 2 and 4 g CaCO3 kgâˆ’1. The measured variables were bulk and rhizosphere soil pH, Mn2+ and P availability, maize biomass production, as well as Mn and P shoot concentrations. DMPP significantly reduced shoot biomass by 10% in unlimed soil; however, it promoted the overall shoot biomass by 30% in limed soil in both experiments. In addition, DMPP decreased the overall Mn shoot concentration by 24 and 21% in experiments I and II, respectively. In contrast, DMPP increased the overall P shoot concentration due to rhizosphere acidification by 24 and 17% in experiments I and II, respectively. The DMPP application did not avoid P deficiency under the highest lime rate (4 g CaCO3 kgâˆ’1) despite alleviating it. In conclusion, the application of NIs is not beneficial for increasing Mn2+ shoot concentration and, when performed to increase P availability in high pH soils, should consider the likelihood of causing Mn deficiency.</t>
  </si>
  <si>
    <t>10.1111/sum.13054</t>
  </si>
  <si>
    <t>Effect of nitrogen fertilizer and zinc sulfate on growth, physiological, biochemical and nutrient use efficiency in fodder maize under irrigation regimes</t>
  </si>
  <si>
    <t>Gholami, Abdollah; Maleki, Abbas; Mirzaeiheydari, Mohammad; Babaei, Farzad</t>
  </si>
  <si>
    <t>To investigate the effect of nitrogen fertilizer and zinc (Zn) sulfate on growth, physiological, biochemical, and nutrient use efficiency in fodder maize under drought stress, an experiment was conducted during two cropping years 2019 and 2020. The experiment was performed as a split-factorial in the form of a randomized complete block design with four replications. The main factor was irrigation regimes in three levels: full irrigation (without stress or 100% of field capacity), irrigation based on 75% of field capacity, and irrigation based on 50% of field capacity. The first sub-factor included urea fertilizer at three levels of 0, 69, and 138 kg ha&lt;sup&gt;âˆ’1&lt;/sup&gt;. The second sub-factor included foliar application of zinc sulfate at three levels of 0, 2, and 4 mg kg&lt;sup&gt;âˆ’1&lt;/sup&gt;. The results showed that the highest fresh weight of maize fodder was obtained under conditions of full irrigation and the use of 138 kg ha&lt;sup&gt;âˆ’1&lt;/sup&gt; of N. The use of zinc at all irrigation levels increased the fresh weight of maize fodder. These results confirmed that if higher amounts of N are used, more zinc should be used to achieve a higher yield of maize forage. With the increase in the severity of drought stress, the concentration of nitrogen and phosphorus in the crop tissue, as well as the efficiency of using nitrogen and phosphorus, decreased. The highest value of nitrogen use efficiency was obtained in full irrigation conditions, using 69 kg ha&lt;sup&gt;âˆ’1&lt;/sup&gt; of N and 4 mg kg&lt;sup&gt;âˆ’1&lt;/sup&gt; of zinc. In addition, at all irrigation levels, the efficiency of using this element decreased with increasing zinc consumption.</t>
  </si>
  <si>
    <t>10.1080/01904167.2024.2383653</t>
  </si>
  <si>
    <t>Ultrasound technology supplements zinc in soybean seeds and increases the photosynthetic efficiency of seedlings</t>
  </si>
  <si>
    <t>Gomes, Ã‰rica Souza; Fonseca de Oliveira, Gustavo Roberto; Rodrigues, Arthur Almeida; CorrÃªa, Camila Graziela; de Almeida, Eduardo; de Carvalho, Hudson Wallace Pereira; Arthur, Valter; Amaral da Silva, Edvaldo Aparecido; Novikov, Arthur I.; Mastrangelo, ClÃ­ssia Barboza</t>
  </si>
  <si>
    <t>â€¢ Ultrasonic waves have the potential to increase cell wall permeability without impairing germination capacity. â€¢ Ultrasound technology enriches the chemical composition of soybean seeds. â€¢ Supplementation of Zn by ultrasonic waves contributes to the production of seedlings with superior energetic performance. â€¢ The seedlings show Fv/Fm values 92.7% higher than the control. Strategies to increase the concentration of essential micronutrients for the plant cycle have made a remarkable contribution to agriculture. Ultrasonic waves have the potential to increase cell wall permeability and enhance the chemical composition of seed tissues. In this context, the aim of this study was to verify if it is possible to increase the zinc (Zn) supplementation of soybean seeds through their controlled exposure to ultrasonic waves with improvements in the photosynthetic efficiency (Fv/Fm) of the resulting seedlings. Initially, we investigated the impact of ultrasonic waves on the physical, physiological and spectral parameters of soybean seeds. Next, the seeds were treated with Zn and analyzed by X-ray fluorescence spectroscopy to better understand the kinetics of Zn uptake. Finally, we evaluated the germination, vigor, pigments and photosynthetic performance of seedlings. The main results showed that ultrasound modifies the structure of the seed coat without interfering with the dynamics of water absorption and the germination capacity of the seeds. The changes promoted by the technology favor Zn supplementation of more than 100 % in the seeds. In addition, the resulting seedlings show Fv/Fm values 92.7 % higher than the control, and an increase in chlorophyll fluorescence, initial fluorescence, and anthocyanin. We show that ultrasonic wave technology combined with Zn treatment improves the performance of soybean seeds, producing seedlings with superior photosynthetic efficiency.</t>
  </si>
  <si>
    <t>Computers &amp; Electronics in Agriculture</t>
  </si>
  <si>
    <t>10.1016/j.compag.2024.109619</t>
  </si>
  <si>
    <t>Size Effects of Copper Oxide Nanoparticles on Boosting Soybean Growth via Differentially Modulating Nitrogen Assimilation</t>
  </si>
  <si>
    <t>Guo, Yaozu; Li, Hao; Hao, Yi; Shang, Heping; Jia, Weili; Liang, Anqi; Xu, Xinxin; Li, Chunyang; Ma, Chuanxin</t>
  </si>
  <si>
    <t>Nanoscale agrochemicals have been widely used in sustainable agriculture and may potentially affect the nitrogen fixation process in legume crops. The present study investigated the size-effects of copper oxide nanoparticles (CuO NPs) on nitrogen assimilation in soybean (G. max (L.) Merrill) plants, which were treated with different sizes (20 and 50 nm) of CuO NPs at low use doses (1 and 10 mg/kg) for 21 days under greenhouse conditions. The results showed that 50 nm CuO NPs significantly increased the fresh biomass more than 20 nm CuO NPs achieved at 10 mg/kg. The activities of N assimilation-associated enzymes and the contents of nitrogenous compounds, including nitrates, proteins, and amino acids, in soybean tissues were greatly increased across all the CuO NP treatments. The use doses of two sizes of CuO NPs had no impact on the Cu contents in shoots and roots but indeed increased the Cu contents in soils in a dose-dependent fashion. Overall, our findings demonstrated that both 20 and 50 nm CuO NPs could positively alter soybean growth and boost N assimilation, furthering our understanding that the application of nanoscale micro-nutrient-related agrochemicals at an optimal size and dose will greatly contribute to increasing the yield and quality of crops.</t>
  </si>
  <si>
    <t>10.3390/nano14090746</t>
  </si>
  <si>
    <t>Impact of Zinc on Growth of Soybean (Glycine max L.)</t>
  </si>
  <si>
    <t>Gupta, Siddhi; Meena, Manoj Kumar</t>
  </si>
  <si>
    <t>This study investigated the impact of five different concentrations of Zinc Sulphate (ZnSO&lt;sub&gt;4&lt;/sub&gt; .7H&lt;sub&gt;2&lt;/sub&gt;O), ranging from 0 (control), 250, 500, 750, 1000, 1250 mg/kg., on soybean (Glycine max (L.) Merr.) plant growth attributes like root and shoot length, as well as dry weight at pre, peak, and post-flowering stages. The experiments were set up in pots with three replications in green house of Department of Botany of University of Rajasthan, Jaipur during the month of April in natural outdoor conditions, where the photoperiod was 12 h and the average temperature was 30Â°C. The effect of Zinc on almost all the growth parameters under study was found to be statistically significant. The study revealed that at 500 mg/kg had maximum root length (56.04 cm), shoot length (74.06 cm), root dry weight (1.321 g) and shoot dry weight (5.106 g) at post flowering stage. In contrast, at 1250 mg/kg application resulted substantial reduction in root length (31.10 cm), shoot length (46.22 cm), root dry weight (0.519 g) and shoot dry weight (2.923 g) at post flowering stage as compared to control. The experiment finding showed that at low levels of zinc (250 and 500 mg/kg) showed a significant increase in growth parameter, with maximal growth observed at 500 mg/kg soil concentration. Considering this, a recommended zinc application rate of 0.75 kg/ha is suggested to optimize plant growth and nutrient uptake in agricultural fields. Furthermore, caution should be exercised to avoid soil concentrations surpassing 750 mg/kg to mitigate potential phytotoxicity or nutrient imbalances, particularly in soybean cultivation areas. These findings suggest that urgent measures are warranted to mitigate zinc pollution and ensure the productivity of food crops.</t>
  </si>
  <si>
    <t>International Journal of Ecology &amp; Environmental Sciences</t>
  </si>
  <si>
    <t>10.55863/ijees.2024.0185</t>
  </si>
  <si>
    <t>Impact of biofortification with iron (fe) micronutrient on maize fodder in semi-arid region of Indo-Gangetic plains of India</t>
  </si>
  <si>
    <t>Kaur, Maninder; Oberoi, Harpreet Kaur; Dhaliwal, Salwinder Singh; Rani, Kajal</t>
  </si>
  <si>
    <t>Enrichment of maize fodder with iron (Fe) is gaining importance, as Fe deficient fodders grown on light textured. A two-year field investigation was undertaken to enrich the Fe content in fodder maize through biofortification. Replicated experiment was conducted in calcareous soil with Fe content of 5.60 mg kg&lt;sup&gt;âˆ’1&lt;/sup&gt;. The treatments consisted of foliar spray of 0.5 and 1.0% iron sulfate (FeSO&lt;sub&gt;4&lt;/sub&gt;) which were done with internal of at 30, 45 days after sowing (DAS) respectively with control treatment. The results of investigation revealed that the foliar spray of Fe @ 1.0% FeSO&lt;sub&gt;4&lt;/sub&gt; at 30 and 45 days (T7) showed significant effect on the growth parameters viz. plant height, leaf area index, green fodder, dry matter yield and Fe uptake through biofortification. The final results showed that the fodder maize which recorded maximum Fe uptake (enrichment) to the tune of 4.17 and 2.76 kg ha&lt;sup&gt;âˆ’1&lt;/sup&gt; in seasons I and II, respectively with Fe @ 1.0% FeSO&lt;sub&gt;4&lt;/sub&gt; at 30 and 45 days (T7) followed by Fe @ 0.5% FeSO&lt;sub&gt;4&lt;/sub&gt; at 30 and 45 days (T4) with Fe uptake as 3.90 and 2.44 kg ha&lt;sup&gt;âˆ’1&lt;/sup&gt; in seasons I and II, respectively. Our results reported that under treatment with 1.0% foliar FeSO&lt;sub&gt;4&lt;/sub&gt; at 45 days after sowing (T7), the green fodder yield was obtained as 56.20 and 52.13 tonnes ha&lt;sup&gt;âˆ’1&lt;/sup&gt; in season I and II respectively. Application of foliar spray of FeSO&lt;sub&gt;4&lt;/sub&gt; (T7) is important for significantly enhancing Fe uptake and yield of fodder maize which would lead to improved animal health and production.</t>
  </si>
  <si>
    <t>10.1080/01904167.2024.2325953</t>
  </si>
  <si>
    <t>Effect of Foliar Application of Potassium and Zinc Elements on Maize Yield and Grain Nutrient Content Under Water-Deficit Conditions</t>
  </si>
  <si>
    <t>Kouchak Dezfouli, Morteza; Shokuhfar, Alireza; Lak, Shahram; Alavi Fazel, Mojtaba; Mojaddam, Mani</t>
  </si>
  <si>
    <t>The valuable corn plant is affected by complications if faced with water deficit conditions, feeding the plant with potassium and zinc elements at the right time can be a useful solution in creating plant resistance. To scrutinize the effect of time of foliar application of potassium and zinc elements on grain yield and concentration of nutrients in maize seed (variety SC 704) under water deficit conditions, a split-split plot experiment was conducted in the form of a completely randomized block design with three repetitions during two crop years at Ahvaz Agricultural Research Station. Treatment of water deficit conditions in the form of irrigation cutting off in two stages of 12 leaves and beginning of tassel emergence with the control treatment was considered as the main plot and foliar application of potassium element in the growth stages (8 leaves, 8 + 12 leaves and without foliar application(control)) was considered as the sub-plot. Also, foliar application of zinc element in the growth stages (8 leaves, 8 + 12 leaves and without foliar application (control)) was regarded as the sub-sub plot. The highest values of yield (1073.8 gr.m-2) was obtained in optimal irrigation treatment with two stages of potassium and zinc foliar application. The highest concentrations of potassium (1.37%), zinc (37.59 mg.gr-1) and protein (15.23%) were accumulated in the seeds when the irrigation was cut off at the tassel stage along with two stages of potassium and zinc foliar application. Phosphorus (0.41%) with two stages of zinc foliar application increased significantly.</t>
  </si>
  <si>
    <t>10.1080/00103624.2023.2256860</t>
  </si>
  <si>
    <t>Agronomic Biofortification of Fodder Maize (Zea mays L.) with Zn for Improving Herbage Productivity and Its Quality</t>
  </si>
  <si>
    <t>Kumar, Balwinder; Ram, Hari; Schoenau, Jeff</t>
  </si>
  <si>
    <t>Zinc (Zn) deficiency in soils not only reduces the productivity of forage crops, but also results in inadequate dietary zinc intake for livestock. The objective of this study was to evaluate the impact of different rates and methods of applying ZnSO&lt;sub&gt;4&lt;/sub&gt; to both soil and foliage on the yield and quality of fodder maize grown in a sandy loam soil testing low in DTPA-extractable Zn. A 2-year field experiment was conducted with six treatments including control, foliar application of 0.3% ZnSO&lt;sub&gt;4&lt;/sub&gt; at 30 days after sowing (DAS) (F&lt;sub&gt;1&lt;/sub&gt;), foliar application of 0.3% ZnSO&lt;sub&gt;4&lt;/sub&gt; at 30 and 40 DAS (F&lt;sub&gt;2&lt;/sub&gt;), soil application of 16 kg ha&lt;sup&gt;âˆ’1&lt;/sup&gt; ZnSO&lt;sub&gt;4&lt;/sub&gt; (S&lt;sub&gt;16&lt;/sub&gt;) and a combination of both soil and foliar ZnSO&lt;sub&gt;4&lt;/sub&gt; application (S&lt;sub&gt;16&lt;/sub&gt; + F&lt;sub&gt;1&lt;/sub&gt; and S&lt;sub&gt;16&lt;/sub&gt; + F&lt;sub&gt;2&lt;/sub&gt;). Increase in green herbage yield by 25%, dry matter yield by 47% and Zn content by 79% was observed under S&lt;sub&gt;16&lt;/sub&gt; + F&lt;sub&gt;2&lt;/sub&gt; treatment over the control. Zinc application improved N, K, Cu and crude protein content of herbage significantly over the control. Thus, the study shows that significant improvement in growth parameters, herbage yield and quality of maize can be achieved with soil Zn application + two foliar sprays of ZnSO&lt;sub&gt;4&lt;/sub&gt; at 30 and 40 DAS, thereby ensuring availability of improved fodder Zn to the livestock.</t>
  </si>
  <si>
    <t>10.3390/agronomy14050912</t>
  </si>
  <si>
    <t>Effect of continuous FYM and fertilizer applications over nine years utilizing STCR based targeted yield equations on transfer and uptake of micronutrients in an acid Alfisol under a maize-wheat cropping system</t>
  </si>
  <si>
    <t>Kurbah, Ibajanai; Dixit, S. P.; Mehta, Shabnam; Sharma, Sanjay K.</t>
  </si>
  <si>
    <t>The present study was conducted to investigate the effect of long-term Soil Test Crop Response (STCR) based nutrient management in regulating soil micronutrient status and optimizing crop productivity under a maize-wheat cropping system in an acid Alfisol. The experiment was initiated during monsoon 2007, consisted of eight treatments viz., control, farmers' practice, general recommended dose, soil test-based, STCR based targeted yield of 25 (wheat)/30 (maize) and 35 (wheat)/40 (maize) q ha&lt;sup&gt;âˆ’1&lt;/sup&gt; with FYM @ 5 t ha&lt;sup&gt;âˆ’1&lt;/sup&gt; and without FYM. Results revealed that the soil available Fe, Cu, Zn and Mn exhibited depletion in unfertilized plots over initial status. However, the STCR (Integrated Plant Nutrient Supply; IPNS) based targeted yield approach of fertilizer application maintains higher values of DTPA extractable micronutrients in comparisons to all other treatments. After nine continuous years, the highest DTPA- extractable Fe (27.6 mg kg&lt;sup&gt;âˆ’1&lt;/sup&gt;), Mn (25.1 mg kg&lt;sup&gt;âˆ’1&lt;/sup&gt;), Zn (1.25 mg kg&lt;sup&gt;âˆ’1&lt;/sup&gt;) and Cu (0.75 mg kg&lt;sup&gt;âˆ’1&lt;/sup&gt;) were recorded in treatment where, FYM was added along with fertilizers for targeted yield of 35 q ha&lt;sup&gt;âˆ’1&lt;/sup&gt;. The micronutrient uptake by wheat was higher in STCR (IPNS) treatments. Low SRC values of Zn, Cu, Fe, and Mn indicated that long-term prescription based chemical fertilizers and FYM application can meet the plant nutritional requirement of wheat crop. Hence long-term STCR based integration of FYM (with NPK fertilizers) has an advantage in regulating the supply of micronutrients in soil-plant system and addressing the micronutrient deficiencies.</t>
  </si>
  <si>
    <t>10.1080/01904167.2024.2380489</t>
  </si>
  <si>
    <t>Nano molybdenum trioxide-mediated enhancement of soybean yield through improvement of rhizosphere soil molybdenum bioavailability for nitrogen-fixing microbial recruitment</t>
  </si>
  <si>
    <t>Li, Qibiao; Huang, Kan; Liu, Zhichen; Qin, Xiaoming; Liu, Yining; Tan, Qiling; Hu, Chengxiao; Sun, Xuecheng</t>
  </si>
  <si>
    <t>10.1016/j.scitotenv.2024.173304</t>
  </si>
  <si>
    <t>MICRONUTRIENTS AND PLANTING TIME EFFECTS ON MAIZE GROWTH, FERTILITY, AND YIELD-RELATED TRAITS UNDER HEAT STRESS CONDITIONS</t>
  </si>
  <si>
    <t>Mahdi, M. A. H. S.; Al-Shamerry, M. M. G.; Taha, A. H.; Alwan, M. H.; Al-Khaykanee, A. H.; Khashan, A. A. A.</t>
  </si>
  <si>
    <t>The recent study pursued determining the ideal quantity of micronutrients and planting time to enhance maize (Zea mays L.) pollen fertility and production under heat-stress conditions. The study set up a maize experiment in a randomized complete block design (RCBD) with split-plot arrangement and three replications, carried out in the crop season 2020 at the Babylon Muradia Research Center, Iraq. The trials comprised two factors: first, planting times placed in main plots, i.e., June 25 (A1), July 10 (A2), and July 25 (A3), and the second included foliar applications of a composition of six microelements (iron, manganese, zinc, boron, copper, and molybdenum) with four concentrations, i.e., 0 (C0), 20 (C1), 30 (C2), and 40 (C3) g L-1. The results indicated that maize planting at later dates, specifically between July 10 and 25, resulted in the maximum levels of moisture, pollen vitality, and fertility percentage, which led to an increase in yield components and grain output. The findings also demonstrated that foliar application of micronutrients effectively creates a conducive environment for developing pollen grains. The micronutrient concentration of 40 g L-1 gave the optimal moisture and vitality of the pollen grains, leading to the highest quantity of grains per row and, ultimately, maximizing the maize yield. The July 10 planting date proved the ideal time for seeding maize because it contributed to reducing temperatures' effects and increasing productivity. In addition, foliar application of micronutrients (40 g L-1) creates an optimal environment for pollen grains, improving grain composition and yield. With the pollen grain's better vitality, the favorable situation improves pollination and fertilization, eventually increasing the maize yield.</t>
  </si>
  <si>
    <t>10.54910/sabrao2024.56.1.39</t>
  </si>
  <si>
    <t>GROWTH AND YIELD RESPONSES OF SOYBEAN (Glycine max L.) TO ZINC OXIDE (ZnO) NANOPARTICLES FOLIAR APPLICATION</t>
  </si>
  <si>
    <t>Michael, Fayomi Omotola; Olalekan, Olasan Joseph; Uzoma, Aguoru Celestine; Sarah, Terhemba Mamnenge</t>
  </si>
  <si>
    <t>Aim. This study was purposed to investigate the effects of zinc oxide nanoparticles (ZnO NPs) on the growth and yield performance of two soybean (Glycine max L.) varieties, TGX1904-6F and TGX1951-3F, under controlled experimental conditions. Materials and methods. Zinc oxide nanoparticles were synthesized and characterized following standard protocols, and their effects were evaluated across five treatment levels (20, 40, 60, 80, and 100 ppm) in a completely randomized design with five replicates. Growth parameters, including plant height, leaf morphology, stem diameter, and branch number, were assessed alongside phenological and yield traits such as days to flowering, flower production, pod metrics, and seed weights. The results revealed significant improvements in plant growth and yield metrics at intermediate ZnO NP concentrations, with enhancements observed in plant height, branch number, pod weight, and seed yield. Specifically, 60 ppm ZnO NP treatment resulted in the highest branch production, while 40 and 80 ppm treatments significantly promoted floral and pod development. Conversely, higher concentrations (100 ppm) exhibited inhibitory effects on plant height and leaf morphology, suggesting potential toxicity at elevated ZnO NP levels. Statistical analyses, including one-way ANOVA and Pearsonâ€™s correlation, confirmed significant treatment effects (P â‰¤ 0.05) on growth and yield parameters, highlighting the critical role of dose optimization. Conclusions. The findings underscore the potential of ZnO NPs as a novel agricultural supplement to enhance soybean productivity while emphasizing the need for balanced application to mitigate toxicity risks. This study contributes valuable insights into sustainable farming practices, leveraging nanotechnology to optimize crop performance and address global food security challenges.</t>
  </si>
  <si>
    <t>Biotechnologia Acta</t>
  </si>
  <si>
    <t>10.15407/biotech17.06.056</t>
  </si>
  <si>
    <t>Deep incorporation of high limestones rates affects the macro and micronutrients availability and the accumulated grain yield in three acidic sites in Brazil</t>
  </si>
  <si>
    <t>Moreira, Silvino GuimarÃ£es; de Moraes, FlÃ¡vio AraÃºjo; Peixoto, Devison Souza; Silva, JÃºnior CÃ©zar Resende; Gaudencio, Josias Reis Flausino; Silva, Bruno Montoani; Silva, Matheus Marques; Macedo, JÃºlia Rodrigues</t>
  </si>
  <si>
    <t>Soil acidity is the most limiting factor for agricultural yield and sustainability in acid soils. Liming is the management practice recommended for reducing soil acidity and increasing the availability of macronutrients, but it can also lead to reduction in the availability of cationic micronutrients when applied at high rates. The aim of this study was to evaluate the effect of application of high rates of limestone, incorporated in the 0â€“0.40 m soil layer, on nutrient availability and their relation to cumulative grain yield in an annual crop production system. Three experiments were set up in 2017 with six liming rates (0, 3, 6, 9, 12, and 15 Mg ha&lt;sup&gt;âˆ’1&lt;/sup&gt;), with incorporation in the 0â€“0.40 m layer. Soil and leaf samples were collected for determination of macro- and micronutrient concentration in the leaves. Regression and linear correlation analyses were used to evaluate the effect of the application rates on the availability of nutrients and on cumulative yield in soybean, maize, dry bean (common bean) wheat crops over three crop years. The micronutrient that showed the greatest reduction in level in the soil through liming was Fe, in contrast with Zn, which was not affected. The concentrations of micronutrients in soybean and common bean leaves were more sensitive to the effect of deep liming than the levels in the soil, and reductions were observed in the concentrations of B, Fe, Mn, and Zn; however, they remained at suitable levels according to regional standards. Thus, even with the reductions in the availability of the micronutrients brought about by incorporation of higher doses of limestone (â‰¥ 9 Mg ha&lt;sup&gt;âˆ’1&lt;/sup&gt;), the cumulative grain yields showed an increase in accordance with liming rates, with the optimal dosage from 8.77 to 12.6 Mg ha&lt;sup&gt;âˆ’1&lt;/sup&gt;, depending on the site. The main factors that had positive correlation with yield were soil pH and the macronutrients concentration in the leaves, which generally increased along with the liming rates. â€¢ Micronutrients availability to plants reduces with increasing limestone doses incorporated at 0.40 m. â€¢ The concentrations of macronutrients in the leaves increased with increasing limestone rates incorporated at 0.40 m. â€¢ There is a positive correlation with grain yield and soil pH and macronutrient concentration in leaves. â€¢ Accumulated grain yield increases with increasing limestone rates incorporated at 0.40 m.</t>
  </si>
  <si>
    <t>10.1016/j.eja.2023.127074</t>
  </si>
  <si>
    <t>Ecofriendly synthesis of copper oxide-chitosan nanocomposites and their efficacy as nano-pesticide and nano-fertilizer</t>
  </si>
  <si>
    <t>Munir, Yusra; Gul, Saima; Iqbal Khan, Muhammad; Bahadar Khan, Sher</t>
  </si>
  <si>
    <t>[Display omitted] â€¢ Synthesis of CuO NPs from Eucalyptus leaves and their chitosan nanocomposites. â€¢ Characterization by FT-IR, UVâ€“visible, SEM, EDX and XRD. â€¢ Dual function of nano-pesticides and nano-fertilizers. Chemical pesticides and fertilizers are a long time threat to human health and environment. One of the prime risks in pest management is the resistance to insecticide applied. There is demand for formulations which are eco-friendly, effective in small amounts, biodegradable and economically viable. The demand for organic formulations and nanomaterials to control the pests of economically important plants is rising every day. Mealy bugs and fruit flies are the major pests and their control has been a serious issue in pest management. The current research work was conducted to synthesize copper oxide nanoparticles (CuO NPs) from Eucalyptus leaves and nanocomposites comprising chitosan through a green way to evaluate the insecticidal efficacy of prepared nanomaterials. The nanomaterials were characterized by Fourier-transform infrared spectroscopy (FT-IR), UVâ€“Visible spectroscopy, Scanning electron microscopy (SEM), Energy-dispersive X-ray spectroscopy (EDX) and X-ray diffraction (XRD). CuO NPs showed crystalline monoclinic structure in XRD pattern. Different concentrations of nano-pesticides were tested against mealy bugs and fruit flies to find out % mortality and LC 50 values. The LC 50 values in mealy bugs for extract, CuO NPs, CuO-Chitosan nanocomposites (NCs) and CuO-Chitosan NCs with Cu layer were found to be 10.45 ppm, 6.96 ppm, 4.58 ppm and 3.29 ppm, respectively. Results showed that mortality enhanced with rising pesticides concentration, so plant extract, CuO NPs, CuO-Chitosan NCs and CuO-Chitosan NCs with Cu layer showed 50 %, 70 %, 80 % and 90 % mortality at the highest concentration (10 ppm). The synthesized nanomaterials significantly improved seeds germination, yield and growth parameters in maize whenever used as nano-fertilizers. The results showed that prepared nanomaterials have good insecticidal effects as well as the best fertilizer properties. So, the products having dual application as nano-pesticides and nano-fertilizers have promising future in agriculture.</t>
  </si>
  <si>
    <t>Inorganic Chemistry Communications</t>
  </si>
  <si>
    <t>10.1016/j.inoche.2024.112769</t>
  </si>
  <si>
    <t>Zinc-Loaded PVA/Zein Nanofibers Applied as Seed Coating</t>
  </si>
  <si>
    <t>Natarelli, Caio Vinicius Lima; de Barros, Hanna Elisia AraÃºjo; de Carvalho, ElisÃ¢ngela Elena Nunes; de Barros Vilas Boas, Eduardo ValÃ©rio; de Oliveira, Juliano Elvis; Marconcini, JosÃ© Manoel</t>
  </si>
  <si>
    <t>The development of a seed coating with micronutrient release system is of extreme research importance for sustainable agriculture. In this work, a zinc release system was developed, using zinc-loaded PVA/Zein nanofibers. Solution blow spinning was used to produce nanofibers (average diameter of approximately 160 nm), as demonstrated by field-emission scanning electron microscopy (FE-SEM), with some bead presence, which served as main zinc reservoir, as evidenced by energy-dispersive X-ray spectroscopy (EDX). Biodegradation assay showed the biodegradability of the PVA/Zein nanofibers with over 30% mass loss after 31 days, an important and desired ability for the proposed application. Encapsulation efficiency of the nanofibers was measured at more than 90%. The release profile of zinc-loaded nanofibers was observed to be a two-step release, with an initial burst release (approximately 52% in 3 h) followed by a slow release (approximately 6% in 189 h), which is related to the zinc reservoir in the nanofibers that was observed by EDX and is a profile that is advantageous for the proposed application. Germination assay shows that the seed coating applied to the soybean seeds was effective, with the zinc released from the nanofibers being absorbed by the seeds and, acting as fertilizer, improved some of the analyzed parameters (approximately 24, 59 and 127% increase in shoot length, Î±-chlorophyll and zinc content, respectively). Results demonstrated that zinc-loaded PVA/Zein nanofibers are a promising material for to be used as seed coating, being able to improve crop performance.</t>
  </si>
  <si>
    <t>Journal of Polymers &amp; the Environment</t>
  </si>
  <si>
    <t>10.1007/s10924-024-03281-x</t>
  </si>
  <si>
    <t>Effects of the combination of biochar and organic fertilizer on soil properties and agronomic attributes of soybean (Glycine max L.)</t>
  </si>
  <si>
    <t>Ngui, Marianus Evarist; Lin, Yong-Hong; Wei, I. Lang; Wang, Chia-Chung; Xu, Ya-Zhen; Lin, Ying-Hong</t>
  </si>
  <si>
    <t>This research aimed to investigate the impacts of a combination of rice husk biochar and organic fertilizer on the physical and chemical properties of soil, the population of soil bacteria, the relative chlorophyll content of leaves, the development of soybean root nodules, and yield components under strongly acid soil conditions. A greenhouse and pot experiment was designed using a randomize complete block design with factorial 2 Ã— 3 treatments and three replications. The experimental treatments comprised two rates of biochar (35 and 70 g/pot) and three rates of organic fertilizer (70, 105, and 140 g/pot). After 100 days of amendment of strongly acidic soils, the results showed that application of treatments B35F70 and B70F140 increased soil pH by 16.80% compared to the control group (CK). On the other hand, treatments B35F140 and B70F105 resulted in an increase of soil electrical conductivity by 66.67% compared to CK. In addition, after 100 days of amendment with treatments B35F105, B35F105, B35F140, B70F105, B70F70, B70F70, and B35F140, organic matter, available phosphorous (P), potassium (K), calcium (Ca), magnesium (Mg), copper (Cu), and zinc (Zn), organic matter, available phosphorous (P), potassium (K), calcium (Ca), magnesium (Mg), copper (Cu), and zinc (Zn), significantly increased when compared to the control group (CK). Treatment B35F140 increased relative leaf chlorophyll content and soybean seed weight per plant by 60.76% and 100.56%, respectively when compared to the CK. Furthermore, treatment B35F70 produced 125% more root nodules than CK. Moreover, each amended strongly acid soil resulted with a significant upsurge in total soil bacteria compared to the CK. Overall, statistics proved that a combination of biochar and organic fertilizer improved soil properties and soybean agronomic attributes.</t>
  </si>
  <si>
    <t>10.1371/journal.pone.0310221</t>
  </si>
  <si>
    <t>Field application of Ca-doped ZnO nanoparticles to maize and wheat plants</t>
  </si>
  <si>
    <t>Patil, B. M.; Patil, V. L.; Bhosale, S. R.; Bhosale, R. R.; Ingavale, D. R.; Patil, S. S.; Kamble, P. D.; Bhosale, A. G.; Mane, Sagar M.; Lee, Jaewoong; Vanalakar, S. A.</t>
  </si>
  <si>
    <t>Nanoparticles play a vital role in modern agriculture to provide the nutrients required by plants. Herein, we report the preparation of calcium-doped zinc oxide nanoparticles (CZO NPs) via a simple and cost-effective co-precipitation method, with the aim of realizing increased fertilizer response. The synthesized nanoparticles were analyzed to study their physicochemical properties using various characterization techniques. The X-ray diffraction pattern showed a small shift in peak position towards higher values of 2 Î¸ and reduced crystal size after the zinc oxide (ZnO) matrix had been doped with Ca. Field-emission scanning electron microscopy images clearly revealed a grain-like surface morphology. The X-ray photoelectron spectroscopy study produced evidence of Zn&lt;sup&gt;2+&lt;/sup&gt; substitution by Ca&lt;sup&gt;2+&lt;/sup&gt; and enhanced Znâ€“O bond strengths in the CZO samples. Two major crops, maize (Zea mays L.) and wheat (Triticum aestivum L.) were selected to study the impact of the CZO NP-based nanofertilizer on plant growth. During the study, the effect of the CZO-based fertilizer on growth parameters such as seed germination, root and shoot length, plant height, root and stem width, number of leaves, and leaf size was studied based on comparisons with control plants. We observed significantly increased plant growth parameters after the application of the CZO NP-based fertilizers. â€¢ Ca-doped ZnO nanoparticle-based fertilizer. â€¢ Impact of different concentrations of calcium in ZnO matrix as a fertilizer. â€¢ Impact on seed germination, root and shoot length, plant height, root and stem width, number of leaves, and leaf size. â€¢ Significant enhancement in the growth parameters of plants.</t>
  </si>
  <si>
    <t>10.1016/j.plaphy.2024.108552</t>
  </si>
  <si>
    <t>In situ determination of soybean leaves nutritional status by portable X-ray fluorescence: An initial approach for data collection and predictive modelling</t>
  </si>
  <si>
    <t>Rebelo da Silva, Thainara; de Almeida, Eduardo; Tavares, Tiago Rodrigues; Melquiades, FÃ¡bio Luiz; Baesso, Murilo Mesquita; Ferraz de Camargo, Rachel; Feresin Gomes, Marcos Henrique; Pereira de Carvalho, Hudson Wallace</t>
  </si>
  <si>
    <t>X-ray fluorescence (XRF) analyses are fast, clean, non-destructive, and compatible with on-field operations, which are some advantages over traditional determinations using coupled plasma optical emission spectroscopy (ICP-OES). The aim of this study was to advance in situ XRF approaches for assessing the nutritional status of soybean leaves (i.e. , P, S, K, Ca, Mn, Fe, Cu and Zn). More specifically, we propose a protocol to ensure accuracy of in-field analysis and then evaluate the predictive performance of XRF via different data modelling strategies for macro- and micronutrient determination. Therefore, the XRF sensor dwell time of 60 s and the maximum time of 5 min were determined for the analysis of the leaves after leaf abscission, taking into account the influence of moisture loss on the signal intensity of the lighter elements. Regarding the predictive performance of XRF data for nutrients determination, multiple linear regression (MLR) models resulted in lower root mean square errors (RMSE) for P (433 mg kg&lt;sup&gt;âˆ’1&lt;/sup&gt;), S (204 mg kg&lt;sup&gt;âˆ’1&lt;/sup&gt;) and K (1957 mg kg&lt;sup&gt;âˆ’1&lt;/sup&gt;); Partial least squares regression (PLS) for Ca (519 mg kg&lt;sup&gt;âˆ’1&lt;/sup&gt;); and simple linear regression (SLR) for Mn (9 mg kg&lt;sup&gt;âˆ’1&lt;/sup&gt;), Fe (18 mg kg&lt;sup&gt;âˆ’1&lt;/sup&gt;), Zn (5 mg kg&lt;sup&gt;âˆ’1&lt;/sup&gt;). The different modelling strategies exhibited equivalent RMSE for Cu (2 mg kg&lt;sup&gt;âˆ’1&lt;/sup&gt;). These prediction errors are within a Â±20% range, demonstrating that the in situ protocols developed in this research are useful for predicting the nutrients concentration in soybean leaves. Our study shows the possibility of using the in situ XRF sensor for the rapid and practical nutrients determination in soybean leaves, presenting good potential as a crop diagnosis tool. â€¢ X-ray fluorescence: fast, clean, non-destructive tool for leaf nutrient analysis. â€¢ Protocols for soybean leaf nutrient analysis were evaluated. â€¢ X-rays fluorescence speed up foliar fertilizer decisions for soybeans.</t>
  </si>
  <si>
    <t>Biosystems Engineering</t>
  </si>
  <si>
    <t>10.1016/j.biosystemseng.2024.09.011</t>
  </si>
  <si>
    <t>Response of nutrients uptake and bio fortification to the optimum zinc fertilizer doses for maize crop (Zea mays L.)</t>
  </si>
  <si>
    <t>Saad Elsayed, Nader; Obaid, Hikmatullah; Shi, Dan; Lei, Ping; Xie, Deti; Ni, Jiupai; Shalaby, Ola Kh; Ni, Chengsheng</t>
  </si>
  <si>
    <t>Zinc (Zn) is an essential micronutrient that participates in several plant metabolisms. Soil application of Zn is an effective strategy to increase the productivity and Zn concentration in maize grains, but the effect of Zn fertilizers on the nutrients uptake and biofortification still needs more studies. In this study, a greenhouse plot experiment was conducted to evaluate the effect of the optimum Zn fertilizer doses (0, 5.7, and 11.4 kg ha&lt;sup&gt;âˆ’1&lt;/sup&gt;) on the nutrients uptake and Zn biofortification of maize crops. Zn applications were found to increase significantly the transpiration rate; photosynthesis rate, Zn, and P concentration in the maize shoot at the VT (Tasseling) stage as well as the grain Zn and maize grain yield. P, Mg, and phytic acid (PA) concentration in grains was also increased with a Zn application of 11.4 kg ha&lt;sup&gt;âˆ’1&lt;/sup&gt;. The PA/Zn molar ratio in grains decreased due to the Zn application doses as compared with the control treatment, but there was no significant difference between Zn 5.7 and 11.4 kg ha&lt;sup&gt;âˆ’1&lt;/sup&gt; doses, while Zn 5.7 kg ha&lt;sup&gt;âˆ’1&lt;/sup&gt; achieved a higher PA/Fe molar ratio in maize grains compared to other treatments.</t>
  </si>
  <si>
    <t>10.1080/01904167.2024.2327590</t>
  </si>
  <si>
    <t>Predicting iron deficiency and oxidative stress in Glycine max through Fourier transform infrared spectroscopy in a time-course experiment</t>
  </si>
  <si>
    <t>Santos, Carla S.; Sousa, Clara; Bagheri, Maryam; Pinho, SimÃ£o; Vasconcelos, Marta W.</t>
  </si>
  <si>
    <t>Aims: The excessive use of fertilizers is a problem in current agricultural systems, and sustainable farming practices, including precision agriculture, demand the use of new technologies to manage plant stress at an early stage. To sustainably manage iron (Fe) fertilization in agricultural fields, it is urgent to develop early detection methods for Fe deficiency, and linked oxidative stress, in plant leaves. Herein, the potential of using Fourier Transform Infrared (FTIR) spectroscopy for Fe deficiency and oxidative stress detection in soybean plants was evaluated. Methods: After a period of two weeks of hydroponic growth under optimum conditions, soybean plants were grown under Fe-sufficient (Fe+) and Fe-deficient (Feâ€“) hydroponic conditions for four weeks. Sampling occurred every week, infrared (IR) spectra were acquired and biological parameters (total chlorophyll, anthocyanins and carotenoids concentration, and ABTS and DPPH free radical scavenging ability), mineral concentrations, and the Fe-related genes' expression - FRO2- and IRT1-like - were evaluated. Results: Two weeks after imposing Fe deficiency, plants displayed decreased antioxidant activity, and increased expression levels of FRO2- and IRT1-like genes. Regarding the PLS models developed to estimate the biological parameters and mineral concentrations, satisfactory calibration models were globally obtained with R&lt;sup&gt;2&lt;/sup&gt;C from 0.93 to 0.99. FTIR spectroscopy was also able to discriminate between Fe + and Feâ€“ plants from an early stage of stress induction with 96.3% of correct assignments. Conclusion: High reproducibility was observed among the different spectra of each sample and FTIR spectroscopy may be an early, non-invasive, cheap, and environmentally friendly technique for IDC management.</t>
  </si>
  <si>
    <t>10.1007/s11104-023-06143-y</t>
  </si>
  <si>
    <t>Drought stress mitigation and improved yield in Glycine max through foliar application of zinc oxide nanoparticles</t>
  </si>
  <si>
    <t>Shirvani-Naghani, Shahin; Fallah, Sina; Pokhrel, Lok Raj; Rostamnejadi, Ali</t>
  </si>
  <si>
    <t>The impact of climate change on agricultural production is apparent due to declining irrigation water availability vis-Ã -vis rising drought stress, particularly affecting summer crops. Growing evidence suggests that zinc (Zn) supplementation may serve as a potential drought stress management strategy in agriculture. Field studies were conducted using soybean (Glycine max var. Saba) as a model crop to test whether foliar application of zinc oxide nanoparticles (ZnO-NPs) or conventional Zn fertilizer (ZnSO&lt;sub&gt;4&lt;/sub&gt;) would mitigate drought-related water stress and improve soybean yield. Each fertilizer was foliar applied twice at a two-week interval during the flowering stage. Experiments were concurrently conducted under non-drought conditions (70% field capacity) for comparison. Results showed drought significantly reduced relative water content, chlorophyll-a, and chlorophyll-b in untreated control plants by 35.7%, 47.7%, and 41.4%, respectively, compared to non-drought conditions (p &lt; 0.05). Under drought conditions, ZnO-NPs (200 mg Zn/L) led to 33.1% and 20.7% increase in chlorophyll-a and chlorophyll-b levels, respectively, compared to ZnSO&lt;sub&gt;4&lt;/sub&gt; at 400 mg Zn/L. Likewise, catalase, peroxidase and superoxide dismutase activities increased by 62.6%, 39.5% and 28.5%, respectively, with ZnO-NPs (200 mg Zn/L) under drought compared to non-drought conditions. Proline was significantly increased under drought but was remarkably suppressed (~ 54% lower) with ZnO-NPs (200 mg Zn/L) treatment. More importantly, the highest seed yield was observed with ZnO-NPs (200 mg Zn/L) treatment under drought (39% higher than untreated control) and non-drought (79.4% higher than control) conditions. Overall, the findings suggest that ZnO-NPs could promote seed yield in soybean under drought stress via increased antioxidant activities, increased relative water content, decreased stress-related proline content, and increased photosynthetic pigments. It is recommended that foliar application of 200 mg Zn/L as ZnO-NPs could serve as an effective drought stress management strategy to improve soybean yield.</t>
  </si>
  <si>
    <t>10.1038/s41598-024-78504-1</t>
  </si>
  <si>
    <t>Zinc and silicon fertilizers in conventional and nanoâ€forms: Mitigating salinity effects in maize (Zea mays L.)</t>
  </si>
  <si>
    <t>Shoukat, Abbas; Pitann, Britta; Hossain, Md Sazzad; Saqib, Zulfiqar Ahmad; Nawaz, Allah; MÃ¼hling, Karl Hermann</t>
  </si>
  <si>
    <t>Background: Salinity stress, an escalating concern in the realm of agriculture, significantly hampers crop productivity worldwide. In recent years, nanoâ€fertilizers have been identified as an innovative and promising avenue for improving nutrient use efficiency and mitigating salt stress in plants. Aims: This study delves into the comparative efficacy of nanoâ€fertilizers (Zn and Si) and their conventional sources in bolstering maize's resilience against salt stress. Methods: The hydroponic experiment was conducted to test maize plants under salt stress along with Zn and Si nanoparticles (NPs) application. The analysis extends to their impacts on ionic homeostasis, specifically focusing on potassium and sodium concentrations, K/Na ratio, stomatal conductance, chlorophyll content, and the osmotic potential (OP) within the shoots and roots of maize. Results: Nanoparticles relatively helped plants better under stress, compared to their respective bulk mode of applications. Nanoâ€Zn treatment considerably boosts the K+ concentration and enhanced K/Na ratio, as a key physiological trait in saltâ€resistant species, while nanoâ€Si demonstrates a prominent role in modulating OP and limiting Na+ accumulation along with higher Zn and Si accumulation in plants. The salt tolerance index confirmed the contribution of these ionic and osmotic adjustments in helping maize plant against salt stress. Conclusions: Our findings confirm that the application of nutrients as nanoâ€fertilizers, particularly nanoâ€Zn, enhanced K/Na ratio and improved nutrient availability and uptake of the plant. Si nanoparticles are also attributed to better osmotic adjustment and facilitating water movement, thus highlighting the potential of nanoâ€fertilizers in improving overall agricultural productivity and related environmental issues.</t>
  </si>
  <si>
    <t>10.1002/jpln.202300267</t>
  </si>
  <si>
    <t>Identification and characterization of yellow stripe-like genes in maize suggest their roles in the uptake and transport of zinc and iron</t>
  </si>
  <si>
    <t>Song, Zizhao; Li, Suzhen; Li, Yu; Zhou, Xiaojin; Liu, Xiaoqing; Yang, Wenzhu; Chen, Rumei</t>
  </si>
  <si>
    <t>Background: Yellow Stripe-Like (YSL) proteins are involved in the uptake and transport of metal ions. They play important roles in maintaining the zinc and iron homeostasis in Arabidopsis, rice (Oryza sativa), and barley (Hordeum vulgare). However, proteins in this family have not been fully identified and comprehensively analyzed in maize (Zea mays L.). Results: In this study, we identified 19 ZmYSLs in the maize genome and analyzed their structural features. The results of a phylogenetic analysis showed that ZmYSLs are homologous to YSLs of Arabidopsis and rice, and these proteins are divided into four independent branches. Although their exons and introns have structural differences, the motif structure is relatively conserved. Analysis of the cis-regulatory elements in the promoters indicated that ZmYSLs might play a role in response to hypoxia and light. The results of RNA sequencing and quantitative real-time PCR analysis revealed that ZmYSLs are expressed in various tissues and respond differently to zinc and iron deficiency. The subcellular localization of ZmYSLs in the protoplast of maize mesophyll cells showed that they may function in the membrane system. Conclusions: This study provided important information for the further functional analysis of ZmYSL, especially in the spatio-temporal expression and adaptation to nutrient deficiency stress. Our findings provided important genes resources for the maize biofortification.</t>
  </si>
  <si>
    <t>10.1186/s12870-023-04691-0</t>
  </si>
  <si>
    <t>Exploring the Impact of Phosphorus Application on Boron Toxicity Tolerance in Maize and Sunflower Under Aerobic Conditions, and Rice Under Anaerobic Conditions</t>
  </si>
  <si>
    <t>Taskin, Mehmet Burak; Taskin, Havva; Akca, Hanife; Kan, Selver; Kardes, Tugce Ayse; Gunes, Aydin</t>
  </si>
  <si>
    <t>Both phosphorus (P) and boron (B) can interact with each other due to their similar properties and P can hinder the uptake of boron by plants. In this study, the effect of P and B concentrations on the growth of rice, sunflower, and maize plants grown under greenhouse conditions in an environment that would induce boron toxicity was investigated. To create a toxic environment, 40 mg kg&lt;sup&gt;âˆ’1&lt;/sup&gt; B was applied to rice plants, and 30 and 25 mg kg&lt;sup&gt;âˆ’1&lt;/sup&gt; B were applied to sunflower and maize plants, respectively. To alleviate the toxicity, 500 mg kg&lt;sup&gt;âˆ’1&lt;/sup&gt; P was added to the respective pots. The results of the study showed that B application reduced the fresh and dry weight of all plant species, while significant increases were observed with the addition of P. Among the applied P sources, TSP was found to be more effective than H&lt;sub&gt;3&lt;/sub&gt;PO&lt;sub&gt;4&lt;/sub&gt; in terms of fresh and dry weight of maize plants. Plant-B concentrations increased with B application but were significantly reduced by the applied P sources, with no difference observed among the P sources. Plant-P concentrations, which decreased with B applications, increased as a result of P applications. In particular, H&lt;sub&gt;3&lt;/sub&gt;PO&lt;sub&gt;4&lt;/sub&gt; was found to be more effective than TSP in terms of plant-P concentration, especially in sunflower and maize plants. This study determined that P fertilization can be beneficial in reducing the damage caused by boron toxicity, which is a stress factor that severely limits agricultural production in regions with arid and semi-arid climates.</t>
  </si>
  <si>
    <t>10.1080/00103624.2024.2343360</t>
  </si>
  <si>
    <t>Effects of Excessive Application of P and Zn Fertilizer on Growth and Yield of Maize under Hydroponic Conditions</t>
  </si>
  <si>
    <t>Thuy, P. T. P.</t>
  </si>
  <si>
    <t>Background: Phosphate is an essential nutrient but can be toxic to plants when phosphate accumulates in plants at high levels. The objective of the study was to find effects of excessive application of P and Zn fertilizer on growth and yield of maize under hydroponic conditions. Methods: Research of experiment studied from August to December 2019 at the greenhouse of the Agriculture and Aquaculture School at Tra Vinh University. The study aimed to determine the effect of high phosphate application on growth, biomass, symptoms of poisoning, phosphate and zinc absorption in maize and vegetables grown in hydroponic solution. Result: Experimental results showed the symptoms of phosphate poisoning on maize when grown in Hoagland nutrient solution (2.0 mM P) with an additional phosphorus content of 0.1 mM P, 1.0 mM P, 3.0 mM P in the treatment with or without the addition of Zn. However, the poisoning symptoms have been yet clearly expressed when Zn was not added. Therefore, plants may exhibit phosphorus toxicity, reducing Zn absorption when the phosphorus concentration in solution was increased by more than 1% P2O5. It is necessary to continue investigating plants' responses to phosphate fertilizers.</t>
  </si>
  <si>
    <t>10.18805/IJARe.AF-833</t>
  </si>
  <si>
    <t>Facilitation between intercropped species increases micronutrient acquisition and controls rust disease on maize</t>
  </si>
  <si>
    <t>Wu, Jinpu; Bao, Xingguo; Zhang, Jiudong; Lu, Binglin; Sun, Ningke; Wang, Yu; Yang, Ning; Xing, Yi; Callaway, Ragan M.; Li, Long</t>
  </si>
  <si>
    <t>Global food security is threatened by plant disease, and crop diversification often promotes productivity through reduced disease and facilitation for increased nutrient acquisition. However, whether such facilitation is a factor in disease resistance is unknown. Investigate how crop diversity affects crop productivity and rust disease on maize, and whether competition or facilitation between crop species correspond with resistance. Five irrigated intercropping experiments with different fertilization and crop combinations were conducted at two sites for four years. Productivity (542 data points) and disease severity (27150 data points) of maize monoculture, maize - legume and maize - non-legume intercropping were compared. A meta-analysis of literature was performed to confirm the broader applicability of results from these field experiments. Legume-based intercropping increased the aboveground biomass of intercropped maize by 8% and grain yields by 10% in comparison to non-legume-based intercropping. Disease severity on maize intercropped with legumes was reduced by 45% and 48%, compared to monocultures of maize and maize intercropped with non-legumes, respectively. Moreover, as interactions among intercrops became more facilitative, the concentrations of zinc (Zn), copper (Cu) and iron (Fe) in maize increased, and these increases were highly correlated with decreasing disease severity. The global meta-analysis was consistent with our field experiments, as lower disease severity was associated with greater intensity of interspecific facilitation or with lower intensity of interspecific competition. Lower disease severity was closely related to enhanced acquisition of nutrients that can enhance the resistance to crop diseases, driven by stronger interspecific facilitative effects in intercropping systems. Facilitative effects on maize was increased by the identity of leguminous companion crop species, and was increased by sufficient irrigation, but reduced by applications of nitrogen and phosphorus fertilizers. Our findings identify a novel facilitative mechanism in general and advance the understanding of the facilitative mechanisms that underly disease control through crop diversification. [Display omitted] â€¢ Maize intercropped with legumes has greater yields than maize without legumes. â€¢ Disease severity on maize was reduced by 45% by intercropping with legumes. â€¢ Intercropping increased concentrations of zinc, copper and iron in maize. â€¢ Decreased disease severity on maize is positively correlated with interspecific facilitation.</t>
  </si>
  <si>
    <t>10.1016/j.fcr.2023.109241</t>
  </si>
  <si>
    <t>Variations in grain yield and nutrient status of different maize cultivars by application of zinc sulfate</t>
  </si>
  <si>
    <t>Xin, Juan; Ren, Ning; Hu, Xueling; Yang, Jin</t>
  </si>
  <si>
    <t>Although maize is sensitive to zinc (Zn) deficiencies, the responses of maize cultivars to the foliar application of Zn sulfate (ZnSO4) may vary significantly. Here, we quantified the responses of grain yields and nitrogen (N), phosphorus (P), and potassium (K) absorption to ZnSO4 using 22 modern maize cultivars. The results revealed that 40.9% of the cultivars were not affected by foliar ZnSO4, whereas only 45.5% of the cultivars responded positively to ZnSO4, which was evidenced by increased grain numbers and shortened bald tip lengths. The impact of Zn fertilizer might be manifested in the dry biomass, from the 8-leaf stage (BBCH 18). For Zn-deficiency resistant cultivars, the foliar application of ZnSO4 enhanced N accumulation by 44.1%, while it reduced P and K absorption by 13.6% and 23.7%, respectively. For Zn-deficiency sensitive maize cultivars, foliar applied ZnSO4 improved the accumulation of N and K by 27.3% and 25.0%, respectively; however, it lowered their utilization efficiency. Hence, determining the optimized application of Zn fertilizer, while avoiding Zn toxicity, should not be based solely on the level of Zn deficiency in the soil, but also, take into consideration the sensitivity of some cultivars to Zn, Furthermore, the supplementation of Zn-deficiency sensitive maize cultivars with N and K is key to maximizing the benefits of Zn fertilization.</t>
  </si>
  <si>
    <t>10.1371/journal.pone.0295391</t>
  </si>
  <si>
    <t>Zinc oxide and ferric oxide nanoparticles combination increase plant growth, yield, and quality of soybean under semiarid region</t>
  </si>
  <si>
    <t>Yadav, Achchhelal; Babu, Subhash; Krishnan, P.; Kaur, Baljeet; Bana, R. S.; Chakraborty, Debashis; Kumar, Vikas; Joshi, Bhawna; Lal, S. K.</t>
  </si>
  <si>
    <t>Zinc (Zn) and iron (Fe) malnutrition are global health challenges that need immediate attention. Hence, to address these issues, a two-pronged approach involving the development and application of novel Zn and Fe products for crop fertilization may be a potential solution. Therefore, zinc oxide (ZnO) (âˆ¼13.2 nm) and ferric oxide (Fe 2 O 3) (âˆ¼15 nm) nanoparticles (NPs) were synthesized and characterized. Seven nutrients treatments viz, control, ZnO- NPs (25 mg kg&lt;sup&gt;âˆ’1&lt;/sup&gt;), Fe 2 O 3 -NPs (25 mg kg&lt;sup&gt;âˆ’1&lt;/sup&gt;), ZnO + Fe 2 O 3 -NPs (25 mg kg&lt;sup&gt;âˆ’1&lt;/sup&gt;each), ZnSO 4 (55.8 mg kg&lt;sup&gt;âˆ’1&lt;/sup&gt;), FeSO 4 (60.4 mg kg&lt;sup&gt;âˆ’1&lt;/sup&gt;) and ZnSO 4 + FeSO 4 (55.8 and 60.4 mg kg&lt;sup&gt;âˆ’1&lt;/sup&gt;) were arranged in five-time replicated Completely Randomized Design model to test the effectiveness of ZnO and Fe 2 O 3 NPs in two soybean cultivars over conventional zinc sulfate (ZnSO 4) and ferrous sulfate (FeSO 4) fertilizers. The results indicated that the photosynthetic rate (Pn) and chlorophyll content increased (33.9â€“86.2%) significantly at the flowering stage with ZnO and Fe 2 O 3 NPs applications, compared to their conventional counterparts. Likewise, the combined application of ZnO and Fe 2 O 3 NPs reduced H 2 O 2 production by 17â€“19% and increased the superoxide dismutase (SOD) and catalase (CAT) activities by 15â€“17% and 9.6â€“11.4% over the combined use of ZnSO 4 and FeSO 4 , respectively. The normalized difference vegetation index (NDVI) showed an increase of 6.9â€“44.2% under ZnO and Fe 2 O 3 NPs, as well as ZnSO 4 and FeSO 4. Furthermore, the combined application of NPs enhanced soybean seed yield by 4.6â€“18.3% compared to conventional Zn and Fe fertilizers. Concerning seed Zn and Fe density, conjoint application of ZnO and Fe 2 O 3 NPs increases Zn by 1.8â€“2.2-fold and Fe by 19.22â€“22.58% over the combined application of Zn SO 4 and FeSO 4 , respectively. While the application of NPs significantly decreased seed phytic acid concentrations by 7.3â€“59.9% compared to the control. These findings suggest that the combined application of ZnO and Fe 2 O 3 NPs effectively enhances soybean productivity, seed nutrient density, and overall produce quality. Therefore, the combined application of ZnO and Fe 2 O 3 -NPs in soybean can be a potential approach for sustainable soybean production and to reduce/arrest Zn and Fe malnutrition in a growing population. [Display omitted] â€¢ ZnO + Fe 2 O 3 -NPs reduces H 2 O 2 and increase antioxidants (CAT, SOD) content in soybean. â€¢ Conjoint use of ZnO and Fe 2 O 3 -NPs increases soybean yield by 4.6â€“18.3% over bulk fertilizer. â€¢ ZnO + Fe 2 O 3 -NPs combination increases Zn content 1.8â€“2.2 folds over bulk Zn and Fe fertilizers. â€¢ Fe and Zn NPs reduce the phytic acid concentration in grain over bulk Zn and Fe fertilizers. â€¢ ZnO and Fe 2 O 3 -NPs can potentially serve as novel fertilizers for sustainable soybean production.</t>
  </si>
  <si>
    <t>10.1016/j.chemosphere.2024.141432</t>
  </si>
  <si>
    <t>Insights in to iron-based nanoparticles (hematite and magnetite) improving the maize growth (Zea mays L.) and iron nutrition with low environmental impacts</t>
  </si>
  <si>
    <t>Yousaf, Nauman; Sardar, Muhammad Fahad; Ishfaq, Muhammad; Yu, Baogang; Zhong, Yanting; Zaman, Faisal; Zhang, Fusuo; Zou, Chunqin</t>
  </si>
  <si>
    <t>The possible potential application of Fe-NPs on Fe nutrition, heavy metals uptake and soil microbial community needs to be investigated. In the current research, a pot experiment was used to examine the implications of Fe-NPs (Î±-Fe 2 O 3 and Fe 3 O 4) on maize growth, Fe uptake and transportation, soil microbial community, and environmental risk. Fe 3 O 4 , Î±-Fe 2 O 3 , FeSO 4 at a rate of 800 mg Fe kg&lt;sup&gt;âˆ’1&lt;/sup&gt; were applied in soils with four replications under a completely randomized design for a period of 60 days. Results showed that Fe uptake by maize roots were increased by 107â€“132% than control, with obvious variations across different treatments (Fe 3 O 4 &gt; Î±-Fe 2 O 3 &gt; FeSO 4 &gt; control). Similarly, plant height, leaf surface area, and biomass were increased by 40â€“64%, 52â€“91% and 38â€“109% respectively, with lower values by FeSO 4 application. The elevated level of chlorophyll contents and carotenoids and significant effects with control on antioxidant enzymes activities (i.e., catalase, and superoxide dismutase) suggested that application of Fe-NPs improved overall biochemical processes. The differential expression of important Fe transporters (i.e., ZmYS1 and ZmFER1) as compared to control indicated the plant strategic response for efficient uptake and distribution of Fe. Importantly, Fe-NPs reduced the heavy metals uptake (i.e., chromium, cadmium, arsenic, nickel, copper) by complex formation, and showed no toxicity to the soil microbial community. In summary, the application of Fe-NPs can be a promising approach for improving crop productivity and Fe nutrition without negatively affecting soil microbial community, and fostering sustainable agricultural production. [Display omitted] â€¢ Fe-NPs improved the biomass, photosynthetic attributes, and Fe nutrition. â€¢ Fe-NPs up regulated the expression of the Fe transporters YS1 and FER1. â€¢ Fe-NPs had no impact on the microbial ecosystem in the soil. â€¢ Fe-NPs decreased heavy metal absorption and had no toxicity to the soil environment.</t>
  </si>
  <si>
    <t>10.1016/j.chemosphere.2024.142781</t>
  </si>
  <si>
    <t>Maize zinc uptake is influenced by arbuscular mycorrhizal symbiosis under various soil phosphorus availabilities</t>
  </si>
  <si>
    <t>Yu, Baogang; Zhou, Chengxiang; Wang, Zhonghua; Bucher, Marcel; Schaaf, Gabriel; Sawers, Ruairidh J. H.; Chen, Xinping; Hochholdinger, Frank; Zou, Chunqin; Yu, Peng</t>
  </si>
  <si>
    <t>Summary: The antagonistic interplay between phosphorus (P) and zinc (Zn) in plants is well established. However, the molecular mechanisms mediating those interactions as influenced by arbuscular mycorrhizal (AM) symbiosis remain unclear.We investigated Zn concentrations, root AM symbiosis, and transcriptome profiles of maize roots grown under field conditions upon different P levels. We also validated genotypeâ€dependent Pâ€“Zn uptake in selected genotypes from a MAGIC population and conducted mycorrhizal inoculation experiments using mycorrhizalâ€defective mutant pht1;6 to elucidate the significance of AM symbiosis in Pâ€“Zn antagonism. Finally, we assessed how P supply affects Zn transporters and Zn uptake in extraradical hyphae within a threeâ€compartment system.Elevated P levels led to a significant reduction in maize Zn concentration across the population, correlating with a marked decline in AM symbiosis, thus elucidating the Pâ€“Zn antagonism. We also identified ZmPht1;6 is crucial for AM symbiosis and confirmed that Pâ€“Zn antagonistic uptake is dependent on AM symbiosis. Moreover, we found that high P suppressed the expression of the fungal RiZRT1 and RiZnT1 genes, potentially impacting hyphal Zn uptake.We conclude that high P exerts systemic regulation over root and AM hyphaeâ€mediated Zn uptake in maize. These findings hold implications for breeding Zn deficiencyâ€tolerant maize varieties.</t>
  </si>
  <si>
    <t>10.1111/nph.19952</t>
  </si>
  <si>
    <t>Molybdenum oxide nanoparticles improve soybean yield and enhance nutritional quality</t>
  </si>
  <si>
    <t>Zheng, Xiaomei; Shou, Kailing; Hu, Chengxiao; Wu, Songwei; Sun, Jingguo; Tan, Qiling; Sun, Xuecheng</t>
  </si>
  <si>
    <t>Molybdenum oxide nanoparticles (NPMo) is a novel clean molybdenum source fertilizer known for enhancing grain yield in agricultural crops, including soybean. However, the impact of NPMo application on soybean's nutritional quality remains unclear. To investigate, a potted plant experiment compared soybeans response to three molybdenum sources (NPMo, bulk molybdenum trioxide (BMo), and ammonium molybdate (IMo)), focusing on mineral, fatty acid, and amino acid contents. The results showed that Mo application could improve yield of soybean, as supported by the increased index of yield composition. Further study showed that Mo application increased the concentrations of macronutrients and micronutrients by improve root traits and nodule number. In addition, Mo application optimized the composition of fatty acid by improving polyunsaturated fatty acids via the increased contents of linoleic, linolenic acid and decreased oleic acid in soybean seed. The essential amino acid (EAA) and total amino acid (TAA) content of seeds in soybean-treated with IMo and BMo was higher than that in NPMo treatment, but the EAA/TAA ratio of amino acid in IMo and BMo treatment was lower than that in NPMo treatment, indicating that more bioavailability of seeds in NPMo treatment and this was verified by the higher value of essential amino acid index and biomass value in NPMo treatment. The study finally suggested that NPMo fertilizer increased yield and nutritional quality of soybean. â€¢ Mo applications improve soybean yield and enhance nutritional quality. â€¢ BMo and NPMo may have a stronger ability to enhances nutritional quality. â€¢ NPMo had the higher value of essential amino acid index and biomass value.</t>
  </si>
  <si>
    <t>Journal of Food Composition &amp; Analysis</t>
  </si>
  <si>
    <t>10.1016/j.jfca.2024.106307</t>
  </si>
  <si>
    <t>Improved Glycine max productivity in salineâ€“sodic soils: coupling the impacts of ureaâ€“phosphate and magnesium oxide nanoparticles on the nutrient contents and growthâ€“physiological attributes</t>
  </si>
  <si>
    <t>Abou-Zaid, Safaa A.; El-Kherbawy, Mohamady I.; Awad, Ahmed A. M.; Sweed, Atef A. A.</t>
  </si>
  <si>
    <t>Background: Among abiotic stresses, salinity and socidity are the major productivity-limiting factors for cultivated crop plants. In two seasons (2022 and 2023), two field-level experimental attempts were made to study the impacts of ureaâ€“phosphate (UP) and magnesium oxide nanoparticles (MgNPs) and their combination on the nutritional status, physiological attributes, and yields of Glycine max (L) plants growing under saline-sodic conditions. At 30, 45, and 60 days, UP was applied to the soil at rates of 85.0, 107.0, 127.0, and 150.0 kg ha&lt;sup&gt;-1&lt;/sup&gt;, corresponding to UP&lt;sub&gt;1&lt;/sub&gt;, UP&lt;sub&gt;2&lt;/sub&gt;, UP&lt;sub&gt;3&lt;/sub&gt;, and UP&lt;sub&gt;4&lt;/sub&gt;, respectively, as well as MgONPs via foliar application at doses of 0.0, 50.0, and 100.0 mg L&lt;sup&gt;-1&lt;/sup&gt;, corresponding to MgONP&lt;sub&gt;0&lt;/sub&gt;, MgONP&lt;sub&gt;1&lt;/sub&gt;, and MgONP&lt;sub&gt;2&lt;/sub&gt;, respectively. This study was conducted in a split-plot structure according to a randomized compete block design with three replicates. Results: Our results showed that UP&lt;sub&gt;3&lt;/sub&gt; and UP&lt;sub&gt;4&lt;/sub&gt; had the strongest effects on most of the measured traits. Both application rates produced the maximum growthâ€“physiological attribute values, except for the leaf dry matter percentage and leaf nutrient levels in both seasons and the leaf iron and zinc contents in the first season (the highest values in these characteristics were achieved in the untreated plants). In addition, the UP&lt;sub&gt;4&lt;/sub&gt;-fertilized plants produced the highest 100-seed weight (HSW), total seed yield (TSY), and seed manganese contents in the two growing seasons. The highest seed oil contents in both seasons, as well as the highest seed phosphorus, calcium, and copper contents in 2023, were recorded in the UP&lt;sub&gt;3&lt;/sub&gt;-treated plants. Regarding MgONPs, our results revealed the significant superiority of the MgONP-treated plants in terms of all the aforementioned growthâ€“physiological parameters and leaf macro- and micronutrient contents, irrespective of the applied dose, except for the LMnCs in 2022 and 2023. The integrative application revealed the clearly superior influence of applying UP&lt;sub&gt;3&lt;/sub&gt; or UP &lt;sub&gt;4&lt;/sub&gt; with MgONP &lt;sub&gt;2&lt;/sub&gt; and MgONP &lt;sub&gt;3&lt;/sub&gt; on most studied traits. Specifically, for TSY, Model 3 in the 2022 season (adjusted R&lt;sup&gt;2&lt;/sup&gt;&lt;sub&gt;2&lt;/sub&gt; = 0.931) and Model 2 in LPC, LA, and LCaC as the most influential attributes in 2022, and LNC and LKC in 2023. For seed oil content (SOC), Model 3 in 2022 (adjusted R&lt;sup&gt;2&lt;/sup&gt;&lt;sub&gt;2&lt;/sub&gt; = 0.344) and Model 2 in 2023 (adjusted R&lt;sup&gt;2&lt;/sup&gt;&lt;sub&gt;2&lt;/sub&gt; = 0.278) were selected, with SPAD readings and LMnC in 2022, and LMnC and HSW in 2023 as key predictors. Conclusions: The use of high rates of a highly soluble and acidic-impact fertilizer, such as UP supplemented with magnesium oxide nanoparticles, may be recommended in saline environments.</t>
  </si>
  <si>
    <t>10.1186/s12870-025-07445-2</t>
  </si>
  <si>
    <t>Interactive effect of Moringa oleifera mediated green nanoparticles and arbuscular mycorrhizal fungi on growth, root system architecture, and nutrient uptake in maize (Zea mays L.)</t>
  </si>
  <si>
    <t>Ain, Qurat ul; Hussain, Hafiz Athar; Rahman, Lutfur; Zhang, Qingwen; Rehman, Asma; Hussain, Saddam; Uddin, Saleem; Imran, Asma</t>
  </si>
  <si>
    <t>The synergistic interaction between green-synthesized nanoparticles (NPs) and mycorrhizal fungi promotes plant growth through improved nutrient acquisition, root architecture, and resilience to stress. This study investigated the individual and combined effects of arbuscular mycorrhizal fungus (AMF) (Funneliformis mosseae) and Moringa oleifera mediated green NPs viz, iron oxide (FeO), zinc oxide (ZnO), and Zn doped FeO (Zn-Fe) NPs on maize growth, root system architecture, organic acids production, mycorrhizal colonization, and nutrient uptake. Metabolomic analysis showed Moringa oleifera leaves contain abundant flavonoids and polyphenols, which directed NP synthesis, and their structural properties were confirmed via SEM, FTIR, UVâ€“Vis, and XRD. Individually, Zn-Fe NPs showed the most significant (p &lt; 0.05) increases in shoot biomass (53.39 %), organic acid production (48.83 %), and nutrient uptake (145.22 %), compared with control. AMF alone increased more root biomass by 93.47 %, outperforming ZnO (83.34 %), FeO (31.68 %), and Zn-Fe NPs (71.71 %). Notably, AMF + ZnO NPs demonstrated the most significant (p &lt; 0.05) synergistic effect by increasing the shoot biomass by 79.71 %, root biomass by 139.99 %, organic acid production by 129.25 %, and nutrient uptake by 295.81 %, compared with control. This enhanced performance was associated with increased organic acids that enhanced nutrient solubilization, along with AMF-mediated root system expansion that facilitated nutrient uptake. Additionally, ZnO NPs showed the highest compatibility with AMF, increasing mycorrhizal colonization by 6.5 %, whereas FeO and Zn-Fe NPs reduced colonization efficiency by 16.9 % and 6.17 %, respectively. Overall, the AMF + ZnO combination was the most effective strategy for promoting maize growth and nutrient acquisition, offering a promising sustainable approach for crop improvement. [Display omitted] â€¢ Moringa oleifera -mediated green nanoparticles (NPs) combined with mycorrhizal fungi significantly enhance maize growth. â€¢ Zinc oxide (ZnO) NPs demonstrated the highest compatibility with AMF, enhancing mycorrhizal colonization rates. â€¢ Among individual NP treatments, Zn-doped iron (Znâ€“Fe) NPs were the most effective, followed by ZnO and iron oxide (FeO) NPs. â€¢ The combined application of ZnO NPs and AMF showed the strongest synergistic effect in improving maize growth.</t>
  </si>
  <si>
    <t>10.1016/j.plaphy.2025.110063</t>
  </si>
  <si>
    <t>Evaluating the Efficacy Levels of Zinc Fertilizers on Growth, Yield and Quality of Maize (Zea mays L.)</t>
  </si>
  <si>
    <t>Anto Kumar, R. Santhosh; Augustine, R.; Dhivyalakshmi, T.; Anto Shiny, A. Visuvasa; Arockia Iraiyanban, A. Ajay</t>
  </si>
  <si>
    <t>Background: Zinc deficiency constitutes a significant global issue affecting agricultural productivity and human health, particularly in developing regions where maize is a staple food. Maize is a widely propagated cereal crop on a global scale, playing a pivotal role in agricultural systems across diverse regions as a primary source of calories and nutrients for millions of people. However, maize often lacks essential micronutrients, including zinc, which is crucial for various physiological functions in both plants and humans.Methods: A field experiment was conducted on sandy clayey loam soil during the rabi seasons of 2022 and 2023 in Coimbatore, Tamil Nadu to study the effect of zinc fertilization through integrated nutrient management for enhancement of maize productivity and quality under western ghat condition. Maize was planted at a spacing of 60 x 25 cm using a Split Plot Design (SPD) with two integrated nutrient treatments as the main plot and six nutrient level treatments in sub-plots with three replications.Result: The results revealed that that zinc fertilization treatments containing 0.5% Zn as ZnSO&lt;sub&gt;4&lt;/sub&gt; Â (H&lt;sub&gt;2&lt;/sub&gt;), led to higher growth and yield attributes, grain yield (8906 kg ha&lt;sup&gt;-1&lt;/sup&gt;) and stover yield (12652 kg ha&lt;sup&gt;-1&lt;/sup&gt;) and also resulted in maximum crude protein content (15.12%), starch content (63.85 mg g&lt;sup&gt;-1&lt;/sup&gt;), Fe (38.25 mg kg&lt;sup&gt;-1&lt;/sup&gt;) and Zn (36.06 mg kg&lt;sup&gt;-1&lt;/sup&gt;) in maize grain. It was observed that Zinc fertilization through 100% integrated nutrient management enhanced the vegetative growth, yield components and grain quality of maize crop.</t>
  </si>
  <si>
    <t>10.18805/ag.D-6229</t>
  </si>
  <si>
    <t>Yield and Quality of Maize Grain in Response to Soil Fertilization with Silicon, Calcium, Magnesium, and Manganese and the Foliar Application of Silicon and Calcium: Preliminary Results</t>
  </si>
  <si>
    <t>Artyszak, Arkadiusz; Gozdowski, Dariusz; Jonczak, Jerzy; PÄ…gowski, Krzysztof; Popielec, RafaÅ‚; Ahmad, Zahoor</t>
  </si>
  <si>
    <t>Climate change is forcing the search for innovative solutions to effectively reduce its harmful effects on food production. In addition, increasingly stringent regulations are being introduced in the European Union (the European Green Deal), mandating reductions in mineral fertilizer doses, which can reduce crop yields. One innovative technology could be soil fertilization and foliar application of Si-based fertilizers. A two-year field experiment (2023 and 2024), in commercial crop conditions in Kraski (52Â°2â€²42â€³ N, 18Â°54â€²6â€³ E), in Central Poland, studied the effect of differentiated soil fertilization and the foliar application of Si-based products on the yield and quality of maize grain at two levels of nitrogen/phosphorus/potassium (NPK) fertilization (100% and 50%). The soil fertilizer SiGS&lt;sup&gt;Â®&lt;/sup&gt; (Siâ€”200 g kg&lt;sup&gt;âˆ’1&lt;/sup&gt;, Caâ€”181 g kg&lt;sup&gt;âˆ’1&lt;/sup&gt;, Mgâ€”46 g kg&lt;sup&gt;âˆ’1&lt;/sup&gt;, and Mnâ€”45 g kg&lt;sup&gt;âˆ’1&lt;/sup&gt;) was applied to the soil at doses of 100, 300, and 500 kg ha&lt;sup&gt;âˆ’1&lt;/sup&gt;, alone or with Barrier Si-Ca&lt;sup&gt;Â®&lt;/sup&gt; (Siâ€”336 g dm&lt;sup&gt;âˆ’3&lt;/sup&gt;; Caâ€”207 g dm&lt;sup&gt;âˆ’3&lt;/sup&gt;) foliar fertilizer (1 dm&lt;sup&gt;3&lt;/sup&gt; ha&lt;sup&gt;âˆ’1&lt;/sup&gt;). The number of combinations assessed is 16. The effects were compared against the control treatment. The experiment evaluated plant physiological parameters, grain and dry matter yield, grain moisture content and quality (protein, fat, and starch content), and grain yield components. The highest grain yields were obtained with soil fertilization at a dose of 500 kg ha&lt;sup&gt;âˆ’1&lt;/sup&gt; (giving an increase of 17.5%), at a dose of 300 kg ha&lt;sup&gt;âˆ’1&lt;/sup&gt; plus foliar application (+16.4%), and at a dose of 500 kg ha&lt;sup&gt;âˆ’1&lt;/sup&gt; plus foliar application (+17.8%). The increase in grain yield in treatments with a half-rate of NPK was of a similar magnitude (on average, +11.9%) to the full rate (+12.6%) compared to the control treatments. Doubling the NPK rate contributed to an increase in grain yield of 7.8%. The applied fertilization had a significant and beneficial effect on the protein and fat content of the grain, while it reduced the starch content.</t>
  </si>
  <si>
    <t>10.3390/agronomy15040837</t>
  </si>
  <si>
    <t>Innovative Materials as Micronutrient Carriers in Soybean Cultivation</t>
  </si>
  <si>
    <t>Brodowska, Marzena S.; Wyszkowski, MirosÅ‚aw; Grzesik, Ryszard</t>
  </si>
  <si>
    <t>Many of today's innovative materials used to carry trace elements (TEs) are derived from chelates. Most of the materials used for this purpose have been produced on the basis of EDTA, which is not considered to be environmentally friendly due to its high persistence. Research is therefore being carried out to produce materials that do not pose an environmental risk. Therefore, a study was carried out to determine the effects of newly developed innovative materials with embedded biodegradable and environmentally safe chelates (IDHAâ€”iminodisuccinic acidâ€”and N-butyl-D-gluconamide ligands) containing copper, molybdenum and iron on the yield, biometric characteristics and chemical composition of soybean and selected soil properties. It is difficult to find publications on their effects in soybean cultivation. The greatest increase in soybean leaf greenness index (SPAD) was found after the addition of pure Salmag&lt;sup&gt;Â®&lt;/sup&gt; (Sal.&lt;sup&gt;Â®&lt;/sup&gt;). The effect of the chelates on the SPAD index was lower, with Sal.&lt;sup&gt;Â®&lt;/sup&gt; + Fe chelate having the greatest effect during the vegetative development stage and Cu chelate having the greatest effect during the flowering stage. Sal.&lt;sup&gt;Â®&lt;/sup&gt; + Cu, especially with Fe, accelerated pod and seed ripening in the last vegetative stage of soybean. Sal.&lt;sup&gt;Â®&lt;/sup&gt; + Cu had the most favourable impact on plant height, pure Sal.&lt;sup&gt;Â®&lt;/sup&gt; on the pod number per plant, Sal.&lt;sup&gt;Â®&lt;/sup&gt; + Fe on the seed number per pod, Sal.&lt;sup&gt;Â®&lt;/sup&gt; with Mo and Fe chelates on soybean seed yield, and pure Sal.&lt;sup&gt;Â®&lt;/sup&gt; on fresh weight remaining above-ground part yield, while pure Sal.&lt;sup&gt;Â®&lt;/sup&gt; and Sal.&lt;sup&gt;Â®&lt;/sup&gt; + Fe had the most favourable impact on dry weight aerial yield. The fertiliser materials (especially Sal.&lt;sup&gt;Â®&lt;/sup&gt; + Cu) generally increased the N content of the tested soybean organs and the Cu content of the other above-ground soybean parts (especially those containing chelates) and had an antagonistic effect on the Mg content of the soybean above-ground parts. Sal.&lt;sup&gt;Â®&lt;/sup&gt; + Cu also had a negative effect on the Fe content of other above-ground soybean parts. Sal.&lt;sup&gt;Â®&lt;/sup&gt; + Fe had a positive impact on the iron content, and Sal.&lt;sup&gt;Â®&lt;/sup&gt; + Mo had a positive impact on the molybdenum content of soybean. The applied fertilisers had little effect on the contents of Cu, Mo and Fe in the soil. There was only a significant increase in the Cu content of the soil after the addition of Sal.&lt;sup&gt;Â®&lt;/sup&gt; + Cu and a significantly smaller increase under the influence of Sal.&lt;sup&gt;Â®&lt;/sup&gt; without chelates, as well as an increase in the Mo content of the soil with Sal.&lt;sup&gt;Â®&lt;/sup&gt;. The present study confirms the beneficial impact of the novel materials with chelates. It has been demonstrated that the presence of materials containing Mo and, in particular, Cu has a considerable effect on the yield and quality characteristics of soybeans.</t>
  </si>
  <si>
    <t>Materials (1996-1944)</t>
  </si>
  <si>
    <t>10.3390/ma18092070</t>
  </si>
  <si>
    <t>Predicting Boron Availability for Soybean: Field Calibration of Soil and Plant Analyses</t>
  </si>
  <si>
    <t>Bustos, Ana Natalia; Alvarez, Carolina; Wyngaard, NicolÃ¡s; Barbieri, Pablo AndrÃ©s; Eyherabide, Mercedes; Bacigaluppo, Silvina; Boero, Leandro Ruben; CÃ¡ceres Diaz, Raul Omar; Carciochi, Walter Daniel; Enrico, Juan MartÃ­n; Ferraris, Gustavo Nestor; Gudelj, Jorge Vicente; Prieto, Gabriel Maria; Salvagiotti, Fernando; Sanchez, Hector Alfredo; Sauer, Mariana VerÃ³nica; Vitta Larrieu, Eduardo Alberto; SaÃ­nz Rozas, HernÃ¡n</t>
  </si>
  <si>
    <t>ABSTRACT Background Aim Methods Results Conclusions Boron (B) deficiency can negatively affect the physiological processes of soybean (&lt;italic&gt;Glycine max&lt;/italic&gt; (L.) Merr.). However, little is known about using soil or plant tissue tests as predictors of soybean seed yield response to B fertilization.To evaluate the ability of soil and plant analyses to predict soybean seed yield response to B fertilization.Field studies were conducted between 2004 and 2022 across 30 siteâ€years. Two treatments were evaluated: with or without foliar B fertilization. Soil samples (0â€“20Â cm) were collected at sowing, and B was extracted with CaCl&lt;sub&gt;2&lt;/sub&gt; (CaCl&lt;sub&gt;2&lt;/sub&gt;â€B) or ammonium acetate (NH&lt;sub&gt;4&lt;/sub&gt;Acâ€B) and quantified by the azometineâ€H method. Total B concentration was also determined in seed samples and trifoliate leaves collected at the vegetative (V&lt;sub&gt;7&lt;/sub&gt;â€“V&lt;sub&gt;8&lt;/sub&gt;) and reproductive (R&lt;sub&gt;2&lt;/sub&gt;) growth stages.Boron fertilization increased seed yield by 5%â€“6% and generally did not increase leaf or seed B concentrations. Soil testing for B availability predicted soybean seed yield response to fertilization. The critical B thresholds for CaCl&lt;sub&gt;2&lt;/sub&gt;â€B and NH&lt;sub&gt;4&lt;/sub&gt;Acâ€B were 0.72 and 0.66Â mgÂ kg&lt;sup&gt;âˆ’1&lt;/sup&gt;, respectively. However, NH&lt;sub&gt;4&lt;/sub&gt;Acâ€B showed a greater proportion of correctly diagnosed cases than CaCl&lt;sub&gt;2&lt;/sub&gt;â€B. Neither the early nor the lateâ€stage leaf or seedâ€tissue analysis of B total concentration provided an accurate diagnosis of B response to B fertilization.Under field conditions, NH&lt;sub&gt;4&lt;/sub&gt;Acâ€B proved more accurate than CaCl&lt;sub&gt;2&lt;/sub&gt;â€B for identifying B deficiency. Plant tissue B analyses did not demonstrate significant predictive value. We recommend soil testing with NH&lt;sub&gt;4&lt;/sub&gt;Ac for predicting seed yield response to B fertilization in soybean.</t>
  </si>
  <si>
    <t>10.1002/jpln.70019</t>
  </si>
  <si>
    <t>Association of the benzoxazinoid pathway with boron homeostasis in maize</t>
  </si>
  <si>
    <t>Chu, Liuyang; Shrestha, Vivek; SchÃ¤fer, Cay Christin; Niedens, Jan; Meyer, George W.; Darnell, Zoe; Kling, Tyler; DÃ¼rr-Mayer, Tobias; Abramov, Aleksej; Frey, Monika; Jessen, Henning; Schaaf, Gabriel; Hochholdinger, Frank; Nowak-KrÃ³l, Agnieszka; McSteen, Paula; Angelovici, Ruthie; Matthes, Michaela S.</t>
  </si>
  <si>
    <t>Both deficiency and toxicity of the micronutrient boron lead to severe reductions in crop yield. Despite this agricultural importance, the molecular basis underlying boron homeostasis in plants remains unclear. To identify molecular players involved in boron homeostasis in maize (Zea mays L.), we measured boron levels in the Goodman-Buckler association panel and performed genome-wide association studies. These analyses identified a benzoxazinless (bx) gene, bx3, involved in the biosynthesis of benzoxazinoids, such as 2,4-dihydroxy-7-methoxy-1,4-benzoxazin-3-one (DIMBOA), which are major defense compounds in maize. Genes involved in DIMBOA biosynthesis are all located in close proximity in the genome, and benzoxazinoid biosynthesis mutants, including bx3, are all DIMBOA deficient. We determined that leaves of the bx3 mutant have a greater boron concentration than those of B73 control plants, which corresponded with enhanced leaf tip necrosis, a phenotype associated with boron toxicity. By contrast, other DIMBOA-deficient maize mutants did not show altered boron levels or the leaf tip necrosis phenotype, suggesting that boron is not associated with DIMBOA. Instead, our analyses suggest that the accumulation of boron is linked to the benzoxazinoid intermediates indolin-2-one (ION) and 3-hydroxy-ION. Therefore, our results connect boron homeostasis to the benzoxazinoid plant defense pathway through bx3 and specific intermediates, rendering the benzoxazinoid biosynthesis pathway a potential target for crop improvement under inadequate boron conditions. Genome-wide association study identified benzoxazinless3 in the benzoxazinoid biosynthesis pathway as playing a role in boron homeostasis in maize.</t>
  </si>
  <si>
    <t>10.1093/plphys/kiae611</t>
  </si>
  <si>
    <t>Influence of sole and consortia application of micronutrients for biofortification of zinc, iron and boron for improving maize productivity</t>
  </si>
  <si>
    <t>Dawar, Khadim; Shah, Muhammad Wasif; Alotaibi, Modhi O.; Mian, Ishaq Ahmad; Muhammad, Asim; Ahmad, Imran; Shoaib, Saniha; Mahmoud, Esawy; Ghoneim, Adel M.</t>
  </si>
  <si>
    <t>Maize crop is a vital source of nutrients, but its productivity and nutritional quality are threatened by climate changeâ€“induced stresses. Among different micronutrients, zinc (Zn) has prime importance due to its role in improving growth, enzyme activation, protein synthesis, and chlorophyll production. On the other hand, iron (Fe) is essential for electron transport, respiration, energy production, and metabolic functions. Furthermore, the role of boron (B) in cell wall formation, membrane integrity, pollen germination, seed and fruit development is also vital. Previous studies have largely focused on individual micronutrient management, overlooking their synergistic roles. However, synergistic contribution of zinc, iron, and boron toward maize biofortification and yield improvement still needs investigation. This study uniquely addresses this gap by evaluating sole and consortia applications of these micronutrients to enhance yield and micronutrients (Zn, Fe, and B) in maize. A total of eight treatments, i.e., control, Fe, Zn, B, Fe + Zn, Fe + B, Zn + B, and Fe + Zn + B, were applied in soil while bed preparation for sowing of maize (Azam variety) in three replications, following a randomized complete block design (RCBD). Results demonstrate that Fe + Zn + B caused an increase in maize plant height (33.12%), 1000-grain weight (37.05%), biological yield (21.23%), grain yield (47.35%) while decrease in POD (38.77%), SOD (48.37%), CAT (48.78%), and APx (50.00%) compared to the control. Furthermore, improvement in Fe, Zn, and B concentration in leaves and grains verified the efficacious functioning of Fe + Zn + B more than the control. In conclusion, Fe + Zn + B is suggested as an effective amendment for mitigating nutritional deficiency in maize.</t>
  </si>
  <si>
    <t>10.1038/s41598-025-18968-x</t>
  </si>
  <si>
    <t>Nano-Priming with MnFe&lt;sub&gt;2&lt;/sub&gt;O&lt;sub&gt;4&lt;/sub&gt; NMs Enhances Resistance to Drought Stress and Salt Stress in Maize</t>
  </si>
  <si>
    <t>Ding, Y.; Tang, Y.; Chen, Y.; Wang, Q.; Rui, Y.</t>
  </si>
  <si>
    <t>Drought and salt stress hinder the germination of maize (Zea mays L.) and delay seedling growth. With seed priming and potting experiments, our paper presented a study of the effect of priming with manganese ferrite materials (MnFe&lt;sub&gt;2&lt;/sub&gt;O&lt;sub&gt;4&lt;/sub&gt; NMs) at different concentrations (20, 40, and 80 mg/L) on the seed germination and the following seedlings growth under stresses. Our results showed that seed priming with MnFe&lt;sub&gt;2&lt;/sub&gt;O&lt;sub&gt;4&lt;/sub&gt; NMs increased the germination of seeds under stress conditions, remarkably, the most significant increase was for seed root length and vigor index. Moreover, the improvement of drought stress by MnFe&lt;sub&gt;2&lt;/sub&gt;O&lt;sub&gt;4&lt;/sub&gt; NMs was concentration-dependent, and the 20 mg/L was optimal for mitigating both drought stress under 10% polyethylene glycol (PEG) conditions and drought stress under water control in the field. For alleviating salt stress, however, MnFe&lt;sub&gt;2&lt;/sub&gt;O&lt;sub&gt;4&lt;/sub&gt; NMs were effective at every concentration, showing concentration-independence. These findings support that seed nano-priming can be a preferred option for stress mitigation, with MnFe&lt;sub&gt;2&lt;/sub&gt;O&lt;sub&gt;4&lt;/sub&gt; NMs being a good choice.</t>
  </si>
  <si>
    <t>Russian Journal of Plant Physiology</t>
  </si>
  <si>
    <t>10.1134/S102144372460836X</t>
  </si>
  <si>
    <t>Impact of boron fertilisation on soybean grain yield as affected by associated physiological factors</t>
  </si>
  <si>
    <t>Freitas, Igor LibÃ³rio; Teixeira, Gelza Carliane Marques; Campos, Cid Naudi Silva; Teodoro, Larissa Pereira Ribeiro; Rodrigues, DÃ¡gila Melo; Alvarez, Rita de CÃ¡ssia FÃ©lix; Prado, Renato de Mello; Teodoro, Paulo Eduardo</t>
  </si>
  <si>
    <t>High soybean yields generally requires fields to have an adequate supply of boron (B). However, there remains uncertainty around how different cultivars might respond to differing levels of available B. The objective of this study was to evaluate the effect of B fertilisation on physiological efficiencies, yield, and export of B in various soybean cultivars. A randomised block experiment was carried out under field conditions in Region, Brazil consisting of 10 soybean cultivars and two levels of B fertilisation (without application and with application of 3 kg ha&lt;sup&gt;âˆ’1&lt;/sup&gt; of B). Water-use efficiency, instantaneous carboxylation efficiency, B content in the seed, export of B, and grain yield were evaluated. There was a significant interaction between B fertilisation x genotypes for all variables evaluated. In general, B fertilisation improved physiological and nutritional characteristics, increasing grain yield and B seed content on average by 21% and 35%, respectively. The soybean cultivars 7110 and Soyoro showed increases in all physiological and agronomic variables evaluated with B fertilisation. The results of this research confirm that B fertilisation improves the physiological and agronomic performance of the majority of soybean genotypes evaluated.</t>
  </si>
  <si>
    <t>New Zealand Journal of Crop &amp; Horticultural Science</t>
  </si>
  <si>
    <t>10.1080/01140671.2024.2307872</t>
  </si>
  <si>
    <t>Calcium and boron, with and without amino acids, in foliar fertilisation in soybean</t>
  </si>
  <si>
    <t>Garcia, Luiz C.; Rocha, Carlos H.; de Souza, NÃ¡tali M.; Weirich Neto, Pedro H.; Gomes, Jaime A.; Inagaki, Thiago M.</t>
  </si>
  <si>
    <t>The aim was to verify the viability of foliar fertilisation of calcium (Ca) and boron (B) in soybeans (Glycine max) in soils with various fertility levels. The experiment was carried out in four agricultural seasons and designed in randomised blocks, with three treatments and seven replications. The treatments were as follows: control, and Ca and B spraying on soybean plants without and with amino acids. Spraying was carried out at the flowering of the crop one time. It was concluded that there were significant differences in the yield components in the two crops, when the experiment was installed in soils with lower fertility, in which the foliar fertiliser with amino acid stood out. When there was a significant difference in productivity, the B content was altered; the value in the grains that received the product with amino acids was greater than the treatment without amino acids and above the treatment in which the plants were not sprayed with foliar fertilisers. Therefore, we highlight that Ca and B foliar fertilisation is especially required for soils with low CEC and Ca contents. However, this technique will likely not improve soybean performance for soils with no nutrient deficiency.</t>
  </si>
  <si>
    <t>10.1080/01140671.2024.2445274</t>
  </si>
  <si>
    <t>Combined application of soil and foliar application of zinc enhanced the productivity and quality of maize grown in acidic inceptisols</t>
  </si>
  <si>
    <t>Goswami Kandali, Gayatri; Basumatary, Anjali; Dutta, Samiron; Begum, Mahima; Behera, Sanjib Kumar; Bordoloi, Anshuman; Sarmah, Trishna</t>
  </si>
  <si>
    <t>To combat with the adverse effect of Zn deficiency, a field experiment was carried out at instructional-cum-research farm of Assam Agricultural University, Jorhat, Assam during 2020â€“22 with 10 different treatments with both soil- and foliar-applied zinc laid on RBD. Result revealed substantial improvement in cob yield and quality of maize due to supplementation of both soil and foliar zinc. The addition of Zn @ 2.5 kg ha&lt;sup&gt;âˆ’1&lt;/sup&gt; and 0.5% foliar Zn at critical stages substantially increased 47.35% higher cob yield than without Zn supplementation. The combined application significantly increased the nutrient content and uptake and registered 35.42 and 110.61% more Zn content over control and substantially its uptake by grain. Considerable improvement in quality of maize was also noted due to the addition of Zn @ 2.5 kg ha&lt;sup&gt;âˆ’1&lt;/sup&gt; and 0.5% foliar-applied Zn. The supplementation of both soil- and foliar-applied zinc also optimized the crude as well as soluble protein of grain than without Zn besides improving the post-harvest nutrients of soil, PFP of N, P, and K including zinc mobilization efficiency index. The foliar-applied Zn was more effective in enhancing ZUE as compared to soil and their combined application. Comprehensively, the supplementation of both Zn @ 2.5 kg ha&lt;sup&gt;âˆ’1&lt;/sup&gt; and 0.5% foliar-applied Zn is found to be economically profitable over all other doses. The nutrient uptake by plants showed a positive impact in improving yield and quality of maize and each one increase uptake in N, P, K, Zn showed an increase in cob yield by 0.145, 1.029, 0.456, and 0.111, respectively. Similarly, N and Zn content in grain showed strong relationship for enhancing protein content of maize. Hence, the combined application of Zn @ 2.5 kg ha&lt;sup&gt;âˆ’1&lt;/sup&gt; and 0.5% foliar-applied Zn at critical stages may be recommended in Zinc-deficient acidic soil of India.</t>
  </si>
  <si>
    <t>10.1080/01904167.2025.2479760</t>
  </si>
  <si>
    <t>Amelioration of Zinc Stress by Salicylic Acid in Soybean</t>
  </si>
  <si>
    <t>Salicylic Acid (SA) is a key signaling molecule among naturally occurring plant hormones, known for its role in regulating various physiological processes. This study sought to investigate whether the application of SA could improve growth parameters including root length, shoot length, and dry weight of roots and shoots and alleviate zinc-induced stress in soybean seedlings during pre-, peak-, and post-flowering stages of plant growth. Zinc concentrations of 250, 500, 750, 1000, and 1250 mg/kg of soil were applied to the plants, along with 0.5 mM SA treatment, and compared with control groups. Soybean plants subjected to zinc stress and treated with SA exhibited improved growth and enhanced morphological parameters compared to those without treatment. Notably, the most pronounced positive effect on soybean biomass was observed at a zinc concentration of 500 mg/kg of soil. 0.5 mM SA treatment not only promoted growth but also mitigated the adverse effects of elevated Zinc levels (750-1250 mg/kg) although the reduction was less pronounced as compared to plants treated with Zinc alone, enhancing plant resilience. These findings suggest that SA may act as a protective agent against heavy metal toxicity, potentially enhancing the internal immunity of soybean plants and improving their resilience to environmental stressors, thereby offering valuable implications for agricultural practices.</t>
  </si>
  <si>
    <t>10.55863/ijees.2025.0708</t>
  </si>
  <si>
    <t>Assessment of Zinc Bioaccumulation in Soybean</t>
  </si>
  <si>
    <t>In the present work, Soybean (Glycine max (L.) Merr.) plants were exposed to different concentrations of zinc up to 1250 mg/kg of soil to understand how they bioaccumulate into different plant parts. The zinc concentration in the plant parts was estimated at the pre-flowering, peak-flowering, and post-flowering stages. Our results directly correlate soil zinc concentration and bioaccumulation by soybean plants. There is a distinct accumulation hierarchy: roots accumulate the highest levels of zinc, followed by leaves, stems, and seeds. Important for human health, our study revealed that zinc content in soybean seeds was close to the permitted level of 500 mg/kg and thus safe for human consumption. We also analyzed translocation factors (TFs) and bioconcentration factors (BCFs) for zinc to understand the dynamics of zinc translocation within the plant. As both the TF and BCF values obtained were &lt; 1, it is recommended that the Soybean crop should not be used for zinc phytoremediation.</t>
  </si>
  <si>
    <t>10.55863/ijees.2025.0443</t>
  </si>
  <si>
    <t>Improving Maize Physiological Attributes by Regulating Urease Activity and Zinc Availability in Rhizosphere Through Bioactivated Zinc-Coated Urea (Engro Zabardast Urea)</t>
  </si>
  <si>
    <t>Hasnain, Muhammad; Nazir, Qudsia; Dar, Abubakar; Hussain, Azhar; Mahmood, Sajid; Saleem, Ifra; Ahmad, Hafiz Tanvir; Hussain Shah, Syed Shahid; Ali, Muhammad Asif; Naveed, Muhammad; Iqbal, Rashid; Mustafa, Abd El-Zaher M. A.; Elshikh, Mohamed Soliman; Ditta, Allah</t>
  </si>
  <si>
    <t>The major cause of reduced Zn availability to plants in Pakistan is unfavorable soil factors (alkaline pH and calcareousness). Different strategies can be adopted, to enhance the Zn bioavailability in the rhizosphere and cereals. Among all strategies, a novel technique is the coating of Zn on macronutrient fertilizers like urea. By adopting this technique, dual benefits can be achieved for example Zn and N become available to plants and on the other hand, the loss of urea can be minimized. Firstly, Engro Zabardast Urea was taken from Engro Fertilizers Pvt. Ltd and evaluated for coating effect on urease activity and Zinc release pattern with time (up to 70 days). Then 100%, 90%, 85%, and 80% recommended EZU (Engro Zabardast Urea) were tested to find out the increase in urea efficiency by coating. From the results of the release experiment, it was concluded that EZU @ 90% of the recommended dose showed maximum results of Zn release respective to time and vice versa for urease activity. Secondly, a pot experiment was conducted to evaluate the above-mentioned prepared products on agronomic parameters and Zn and nitrogen concentration in 45 days of maize seedlings. Zn concentration in maize seedlings increased with the application of 90 and 85% of the recommended EZU, respectively. Similar results were found under field conditions with the application of 90% of recommended EZU growth, physiological parameters, and grains and stover yield were improved and Zn contents in grains were enhanced. From the results of all experiments, it can be concluded that EZU is a fantastic product not only to increase Zn bioavailability/fortification but also to reduce nitrogen losses. This product has the potential to reduce the use of plain urea by up to 10%. This ecofriendly approach cannot only reduce extra labor costs but also the ignorance of Zn application by the farming community can also be addressed.</t>
  </si>
  <si>
    <t>10.15244/pjoes/188186</t>
  </si>
  <si>
    <t>Contrasting rhizosheath formation capacities in two maize inbred lines: implications for water and nutrient uptake</t>
  </si>
  <si>
    <t>Hosseini, Bahareh; Cheraghi, Meysam; Hiesch, Sigrid; Yu, Peng; Zarebanadkouki, Mohsen</t>
  </si>
  <si>
    <t>Background and aims: Rhizosheath, the soil attached to plant roots, may enhance drought resilience by improving water and nutrient uptake. This study evaluates the effects of rhizosheath formation on water and nutrient absorption from soils with different textures and moistures. Methods: Two maize inbred lines R109B (Rh +) and Ky228 (Rh-), known for their distinct rhizosheath formation yet having identical root morphology, were cultivated in loamy sand and loamy soils. When plants were 45 days old, a controlled soil drying cycle was initiated and parameters such as plant transpiration rate (E), leaf water potential ( Ïˆ leaf ), and soil water content/potential were monitored. At the end of soil drying cycle, the total nutrient uptake in the plants' shoots was assessed. Results: Rh + demonstrated a denser rhizosheath, particularly in loamy sand, correlating with increased root hair development. Rh + plants in loamy sand had a 1.73-fold increase in normalized mass rhizosheath compared to loam soil. In moderate moisture, Rh + exhibited improved soilâ€“plant-water relationships, evidenced by higher midday E and Ïˆ leaf in loamy soil than Rh-. However, no significant differences were noted under severe drought between Rh + and Rh-, likely attributed to diminished root hairs functionality. In loamy sand, Rh + plants exhibited 1.5 times higher phosphorus uptake, 1.46 times higher calcium uptake, and 2.02 times higher manganese uptake compared to Rh-. Conclusion: Root hair development is a crucial factor in rhizosheath formation. The efficacy of the rhizosheath in enhancing water and nutrient uptake is significantly influenced by soil texture and moisture conditions.</t>
  </si>
  <si>
    <t>10.1007/s11104-024-06883-5</t>
  </si>
  <si>
    <t>Zinc oxide nanoparticles for enhanced seed germination and growth performance in maize</t>
  </si>
  <si>
    <t>Ingavale, Dipali; Shiragave, P. D.</t>
  </si>
  <si>
    <t>Zinc oxide nanoparticles (ZnO NPs),synthesized using the Sol-Gel method,by varying the pH and keeping the annealing time (3 hours) and temperature (400Â°C) constant, were characterized and evaluated fortheir effect on seed germination (SG) and early growth performance in Zea mays. This experiment was conducted at DST-FIST laboratory of Devachand College Arjunnagar, Nipani from Dec 2023 to Jan 2024. Structural and crystalline studiesby X-ray diffraction spectrometer (XRD) revealed the hexagonal wurtzite structure of the ZnO (JCPDS card No. 36â€“1451). The increased peak intensity of the diffraction peaks assigned to the (101) plane indicated particle-like properties of the product. The priming of seeds by soaking in 10ppm nanoparticle solution enhanced germination percentage, and soil drenching at 10ppm concentration after one week of germination enhanced the growth parameters of maize crop.</t>
  </si>
  <si>
    <t>Journal of Tropical Agriculture</t>
  </si>
  <si>
    <t>10.63599/JTA.2025.1490</t>
  </si>
  <si>
    <t>Effect of Nutrient Forms in Foliar Fertilizers on the Growth and Biofortification of Maize on Different Soil Types</t>
  </si>
  <si>
    <t>Januszkiewicz, RafaÅ‚; Kulczycki, Grzegorz; SacaÅ‚a, ElÅ¼bieta; KabaÅ‚a, Cezary</t>
  </si>
  <si>
    <t>This research aimed to evaluate how different chemical forms of key nutrients, delivered through an advanced foliar product (PRO) and a standard formulation (TRA), influence maize performance when grown on contrasting soil types. Each fertilizer provided a set of macro- and micronutrients, including nitrogen, phosphorus, potassium, boron, copper, iron, manganese, molybdenum, and zinc, along with trace elements such as chromium, iodine, lithium, and selenium. In TRA, Fe and Zn were complexed with EDTA, and trace elements were present in mineral form. In PRO, Fe and Zn were chelated with amino acids, and trace elements were bound to plant extracts. The study examined increasing doses of PRO and their potential toxicity. Both fertilizers improved maize biomass: fresh weight increased by 5â€“8% and dry weight by 8â€“14%, depending on the dose. At the lowest dose, yields were similar. However, PRO was more effective in biofortifying maize with iron and zinc on sandy soil, increasing levels by 16% and 7% compared to TRA at the lowest dose and up to 29% at the highest dose. PRO was well tolerated at higher doses. No significant differences were observed between the second and third doses of PRO, suggesting reduced efficacy at the highest dose.</t>
  </si>
  <si>
    <t>10.3390/agronomy15061482</t>
  </si>
  <si>
    <t>The Effect of Foliar Micronutrient Fertilization on Yield and Nutritional Quality of Maize Grain</t>
  </si>
  <si>
    <t>Jarecki, WacÅ‚aw; Borza, Ioana Maria; Rosan, Cristina Adriana; DomuÈ›a, Cristian Gabriel; Vicas, Simona Ioana</t>
  </si>
  <si>
    <t>Foliar fertilization is an effective practice that improves both the yield and quality of maize, a crop with high and specific micronutrient demands. This study hypothesized that foliar application of Fe, Cu, Mn, Mo, Zn and B would improve grain size and quality in GS210 maize compared to the control. The single-factor field experiment was conducted in 2023â€“2024 on Haplic Cambisol (Eutric) soil, under a variety of meteorological conditions. The application of Zn and B fertilizers significantly increased the soil plant analysis development (SPAD) index. Yield components (number of grains per ear, thousand-grain weight) and grain yield increased significantly following Zn foliar application compared to the control. Zn application increased grain yield by 0.59 t ha&lt;sup&gt;âˆ’1&lt;/sup&gt; and 0.49 t ha&lt;sup&gt;âˆ’1&lt;/sup&gt; in 2023 and 2024, respectively. Smaller but beneficial effects were observed with Cu and B applications. In contrast, the effects of fertilization with other micronutrients (Fe, Mn, Mo) were less pronounced than anticipated. Biochemical analyses revealed that foliar fertilization with Fe, Cu and Mo increased total phenolic content and antioxidant capacity, while Fe and Mo enhanced carotenoid accumulation, and Cu and B significantly influenced grain color parameters. The study highlights the potential of foliar fertilization to improve maize performance and grain quality, despite possible antagonisms between micronutrients.</t>
  </si>
  <si>
    <t>10.3390/agronomy15081859</t>
  </si>
  <si>
    <t>Enhancing maize yield, water use efficiency, and Zn content under drought stress by applying Zn-solubilizing bacteria</t>
  </si>
  <si>
    <t>Khaledi, Fahimeh; Balouchi, Hamidreza; Movahhedi Dehnavi, Mohsen; Salehi, Amin</t>
  </si>
  <si>
    <t>Mitigating drought stress is important for corn production. One way to alleviate drought stress and increase yield is to use supplementary Zn and Zn-solubilizing bacteria. The objective of this study was to investigate the effects of ZnSO 4 combined with rhizosphere bacteria on the yield, Zn uptake, relative water content (RWC), and water use efficiency (WUE) of corn under drought stress. A field experiment was conducted with sufficient irrigation, moderate stress, and the application of different combinations of ZnSO 4 and Zn-solubilizing bacteria. These combinations included four levels without Zn, with Zn applied to foliage, soil, or seed priming, and three levels of bacteria (without bacteria, Pseudomonas fluorescens , and P. aeruginosa). Drought stress decreased RWC by 11 %, the cobs/m&lt;sup&gt;2&lt;/sup&gt; by 9 %, and increased WUE by 5.7 % in corn. However, priming or foliar application of ZnSO 4 with both P. fluorescens and P. aeruginosa strains increased the number of cobs/m&lt;sup&gt;2&lt;/sup&gt; by 12.5 % and the number of rows/cob by 15 %. Additionally, most methods of applying ZnSO 4 and bacteria increased the number of grains, 100-grain weight, grain yield, and WUE of corn. The results showed a 48 % and 52 % increase in 100-grain weight with the foliar application of ZnSO 4 and P. aeruginosa , respectively, under normal and drought conditions compared to the control. Soil application of ZnSO 4 without bacteria or foliar application of ZnSO 4 with P. aeruginosa enhanced grain and biological yield by 48 % and 8.9 % under drought stress, respectivly. Similarly, under sufficient irrigation, Zn seed priming with P. aeruginosa increased grain yield by 39.6 % and biological yield by 14.9 % compared with the control. Drought stress and foliar application of ZnSO 4 with P. fluorescens and P. aeruginosa increased the Zn content of corn leaves and grains. In conclusion, although drought decreased corn performance, foliar or priming of ZnSO 4 with Pseudomonas bacterial strains improved yield. â€¢ In non-stress, Zn seed priming with Pseudomonas aeruginosa yielded the highest grain yield. â€¢ Drought stress reduces RWC, yield components, grain and biological yields. â€¢ Drought stress reduced plant yield but improved water use efficiency. â€¢ Zinc sulfate along with Zn solubilizing bacteria increased yield, and Zn in corn. â€¢ Zn soil/foliar application with Pseudomonas aeruginosa increased yield under stress.</t>
  </si>
  <si>
    <t>10.1016/j.agwat.2025.109313</t>
  </si>
  <si>
    <t>Zinc Application Enhances Biomass Production, Grain Yield, and Zinc Uptake in Hybrid Maize Cultivated in Paddy Soil</t>
  </si>
  <si>
    <t>Khongchiu, Phanuphong; Wongkaew, Arunee; Murase, Jun; Sajjaphan, Kannika; Rakpenthai, Apidet; Kumdee, Orawan; Nakasathien, Sutkhet</t>
  </si>
  <si>
    <t>Zinc (Zn) fertilization is widely used in maize (Zea mays L.) production to alleviate Zn deficiency and improve biomass and grain yield. However, limited research exists on Zn management in maize cultivated in high-pH paddy soils following rice-based systems, where altered soil chemistry may affect Zn availability and plant uptake. This study aimed to evaluate the effects of Zn application rates on growth, yield, and Zn uptake in two hybrid maize varieties under such conditions. Field experiments were conducted during the 2019 and 2020 dry seasons in Phetchabun Province, Thailand, using a randomized complete block design with a 4 Ã— 2 factorial arrangement and four replications. Treatments included four Zn rates (0, 5, 10, and 20.6 kg of Zn/ha), applied as Zn sulfate monohydrate (ZnSO&lt;sub&gt;4&lt;/sub&gt;Â·H&lt;sub&gt;2&lt;/sub&gt;O, 36% Zn) by soil banding at the V6 stage, and two hybrid varieties, Suwan 5731 (SW5731) and Suwan 5819 (SW5819). In 2019, significant Zn Ã— variety interactions were observed for biomass, crop growth rate (CGR), and grain yield. SW5819 at 10 kg of Zn/ha produced the highest biomass (31.6 t/ha) and CGR (25.6 g/m&lt;sup&gt;2&lt;/sup&gt;/day), increasing by 15.3% and 39.1%, respectively, compared to its own no Zn treatment. In contrast, 20.6 kg of Zn/ha reduced SW5819 biomass by 6.6% and 13.1% relative to SW5731 and its own no-Zn treatment, respectively. Grain yield in SW5819 peaked at 14.7 t/ha under 5 and 10 kg of Zn/ha, significantly higher than SW5731 under 0 and 5 kg of Zn/ha by 16.7%, while SW5731 showed no significant response. In SW5819, shoot and grain Zn uptake significantly increased under 5 and 10 kg of Zn/ha by up to 36.8% and 33.3%, respectively, compared to no Zn treatment. The lowest shoot Zn uptake was found in SW5819 under 20.6 kg of Zn/ha (264.1 Â± 43.9 g/ha), which was lower than all its Zn treatments and all SW5731 treatments, showing a reduction of 19.4â€“43.6%. Zn application improved soil Zn availability, and Zn partitioning among plant organs varied with Zn rate and season. A moderate Zn rate (10 kg of Zn/ha) optimized maize performance under high-pH, rice-based conditions, emphasizing the need for variety-specific Zn management.</t>
  </si>
  <si>
    <t>10.3390/agronomy15071501</t>
  </si>
  <si>
    <t>Boron Soil-Foliage Fertilization Improves the Nutritional Quality of Maize Grains</t>
  </si>
  <si>
    <t>KonuÅŸkan, Ã–mer; YalÃ§in, Mehmet; KonuÅŸkan, Dilsat BozdoÄŸan; Iqbal, Muhammad Aamir; Ditta, Allah; Soufan, Walid; Sabagh, Ayman El</t>
  </si>
  <si>
    <t>Foliage and soil-applied boron (B) can potentially boost the nutritional quality of maize; however, research gaps exist regarding B dose optimization for maize in the Mediterranean environment. A trial was performed at the Agronomic Research Area, Hatay (Mediterranean region), Turkey, during the autumn seasons of 2018 and 2019 to investigate the effect of basal and foliage B fertilization on the nutrient contents of maize grains. Di-sodium octaborax tetrahydrate (Na&lt;sub&gt;2&lt;/sub&gt;B&lt;sub&gt;8&lt;/sub&gt;O&lt;sub&gt;13&lt;/sub&gt;.4H&lt;sub&gt;2&lt;/sub&gt;O) was used as a source of boron. The experiment consisted of five levels of soil-applied boron (0, 3000, 6000, 9000, and 12000 g ha&lt;sup&gt;-1&lt;/sup&gt;), which were subjected in the main plots, and three levels of foliar-applied boron (0, 3000, 6000 g ha&lt;sup&gt;-1&lt;/sup&gt;), which were assigned in the sub-plots. Ears were harvested and randomly selected for analysis of protein, starch, fat, and mineral elements of maize grain. The quality traits of maize grain were significantly influenced by different levels of B. The maximum nutritional quality traits were recorded for the treatment of soil-applied B (9000 g ha&lt;sup&gt;-1&lt;/sup&gt;). The soil-applied B (9000 g ha&lt;sup&gt;-1&lt;/sup&gt;) and foliar spray (3000 g ha&lt;sup&gt;-1&lt;/sup&gt; B) significantly improved the quality traits of maize, especially starch, P, K, Ca, B, Cu, and Fe content. Hence, soil and foliar application of B could be considered an effective approach for achieving maize grain of higher nutritional quality under Mediterranean agro-climatic conditions.</t>
  </si>
  <si>
    <t>10.15244/pjoes/191499</t>
  </si>
  <si>
    <t>Effect of sulfur- and zinc-containing fertilizers on soybean yield and analysis of spatial and seasonal yield variability in Ghana, West Africa</t>
  </si>
  <si>
    <t>Kouame, Anselme K. K.; Bindraban, Prem S.; Jallal, Lamia; Kwesie, Benjamin; Anokye, Angela N. A. F.; El Allali, Ashraf; Adzawla, William</t>
  </si>
  <si>
    <t>Soybean [ Glycine max (L.) Merr. ] is an important crop in Ghana. However, the variability of yields throughout the season and in space limits its potential to improve the lives of farmers. A two-year study was conducted in eight regions of Ghana from 2020 to 2021 to evaluate the effect of 10 fertilization strategies that combined nitrogen (N; 0, 18 kg ha&lt;sup&gt;âˆ’1&lt;/sup&gt;), phosphorus (P; 0, 20 kg ha&lt;sup&gt;âˆ’1&lt;/sup&gt;), potassium (K; 0, 25 kg ha&lt;sup&gt;âˆ’1&lt;/sup&gt;), sulfur (S; 0, 10 kg ha&lt;sup&gt;âˆ’1&lt;/sup&gt;), zinc (Zn; 0, 2.5 kg ha&lt;sup&gt;âˆ’1&lt;/sup&gt;), and inoculant (I; Bradyrhizobium diazoefficiens) â€“ NPS_I, PK_I, NPKS_I, PKS_I, NPKZn_I, PS_I, NPK, NKS_I, NPK_I, and control. The study also characterized the factors driving the spatial and temporal variability of yield. Randomize complete block design was used to set up experiments in eight regions. The effects of the fertilizer treatments were analyzed using a linear mixed effects model, and a conditional random forest model was employed to predict yield spatially and seasonally, with the objective of characterizing the effect sizes of biophysical variables on yields. In 2020, the highest average yield was achieved through the additive effect of NPS_I, which resulted in an increase in yield of 381 kg ha&lt;sup&gt;âˆ’1&lt;/sup&gt; over the control yield and 217 kg ha&lt;sup&gt;âˆ’1&lt;/sup&gt; over the NPK_I treatment. Similarly, in 2021, NPS_I significantly increased yield by 261 kg ha&lt;sup&gt;âˆ’1&lt;/sup&gt;, although the highest average yield increase of 516 kg ha&lt;sup&gt;âˆ’1&lt;/sup&gt; was achieved through the additive effect of NPKZn_I relative to the control yield. The yield's coefficient of variation was significant in both years at âˆ¼50 %. The random forest model only accounted for 20â€“24 % of the yield variability and predicted that the partial yield gain ranged from 7 kg ha&lt;sup&gt;âˆ’1&lt;/sup&gt; to 70 kg ha&lt;sup&gt;âˆ’1&lt;/sup&gt; with S and 14 kg ha&lt;sup&gt;âˆ’1&lt;/sup&gt; to 26 kg ha&lt;sup&gt;âˆ’1&lt;/sup&gt; with P. Increasing solar radiation and minimum temperature resulted in average yield losses of 35 kg ha&lt;sup&gt;âˆ’1&lt;/sup&gt; and 71 kg ha&lt;sup&gt;âˆ’1&lt;/sup&gt; respectively. Conversely, increasing the depth of the soil root zone and pH contributed to yield increases of 35 kg ha&lt;sup&gt;âˆ’1&lt;/sup&gt; and 73 kg ha&lt;sup&gt;âˆ’1&lt;/sup&gt;, respectively. The results imply that the use of S in combination with P is an effective strategy for increasing soybean yields in Ghana. Spatial and temporal yield prediction maps indicate that soybean yield gain can increase significantly with fertilizer application in the northern part of the country, a stronghold of soybean production, but this depends on the growing period. Our study provides valuable information on the contribution of climatic and soil variables to soybean yield variability and recommends the use of S in combination with NPK for soybean planting in the month of May in Ghana. â€¢ Soybean yield variability remained high even with fertilizer application. â€¢ NPK fertilizers with added sulfur significantly increased soybean yields. â€¢ Solar radiation and minimum temperatures are key predictors of soybean yield. â€¢ Soil pH &gt; 5.9 and increased root zone depth positively impacted soybean yield. â€¢ The May-August growing period generally showed higher predicted soybean yields.</t>
  </si>
  <si>
    <t>10.1016/j.eja.2024.127461</t>
  </si>
  <si>
    <t>Soil conditioner improves soil fertility, nutrient uptake, and productivity in maizeâ€“potato system</t>
  </si>
  <si>
    <t>Kumari, Ragini; Padbhushan, Rajeev; Saha, Ruby; Choudhary, G. L.; Dei, Sailabala</t>
  </si>
  <si>
    <t>AbstractDeclining soil fertility and crop productivity under intensive maize-potato cultivation in the middle Indo-Gangetic plains are widespread. Applying soil amendments can support long-term soil sustainability and system productivity. Soil amendments, commonly called soil conditioners, have been found effective in improving soilâ€™s physical structure, chemical status, and health, and boosting crop productivity. The objective of this study was to evaluate the effect and determine the optimal dose of Zypmite Plus (soil conditioner) along with the recommended dose of fertilizer (RDF) under the maize-potato cropping system in the middle Indo-Gangetic plains of India. A field experiment was arranged in a randomized block design with five replications of four treatments along with control (without fertilization), 100% RDF, 100% RDF + first rate of Zypmite plus (125 kg ha&lt;sup&gt;âˆ’1&lt;/sup&gt;), and 100% RDF + second rate of Zypmite plus (187.5 kg ha&lt;sup&gt;âˆ’1&lt;/sup&gt;) for both the maize and potato crops. The results revealed that applying Zypmite Plus at rates of 125 kg ha&lt;sup&gt;âˆ’1&lt;/sup&gt; and 187.5 kg ha&lt;sup&gt;âˆ’1&lt;/sup&gt; increased maize yield by 15% and 22%, and potato yield by 15% and 18%, respectively over RDF, by enhancing growth and development of both crops. Specifically, the uptake of nitrogen, phosphorus, and potassium in maize and potato crops increased significantly at 125 kg ha&lt;sup&gt;âˆ’1&lt;/sup&gt; and 187.5 kg ha&lt;sup&gt;âˆ’1&lt;/sup&gt;. Moreover, it improved the availability of soil macro- and micronutrients. The partial factor productivity of nitrogen, phosphorus, and potassium for both maize and potato crops was significantly higher across all treatments than in the control. The highest partial factor productivity was at 187.5 kg ha&lt;sup&gt;âˆ’1&lt;/sup&gt;, statistically similar to the 125 kg ha&lt;sup&gt;âˆ’1&lt;/sup&gt;. Applying Zypmite Plus enhanced partial factor productivity, agronomic efficiency, apparent recovery efficiency, and physiological efficiency. Therefore, Zypmite Plus applied at 125 kg ha&lt;sup&gt;âˆ’1&lt;/sup&gt; with RDF is recommended for improving soil fertility, nutrient use efficiency, and crop productivity in the middle Indo-Gangetic plains.</t>
  </si>
  <si>
    <t>10.1080/01904167.2025.2564926</t>
  </si>
  <si>
    <t>Identification and functional verification of key iron homeostasis genes in soybean roots and nodules through integrated transcriptome and proteome analysis</t>
  </si>
  <si>
    <t>Li, Jie; Kong, Qihui; Zhu, Jiamei; Li, Lin; Wang, Shoudong; Whelan, James; Shou, Huixia</t>
  </si>
  <si>
    <t>SUMMARY: Iron (Fe) is an essential nutrient for soybean [Glycine max (L.) Merr.] growth and symbiotic nitrogen fixation. However, the mechanisms underlying Fe homeostasis in nodules remain poorly understood. In this study, we conducted integrated transcriptome and proteome analyses of soybean roots and nodules under Fe deficiency to identify distinct Fe regulatory networks. Notably, nodules retained 42% of Fe levels under Feâ€deficient conditions, despite severe depletion in roots (85% loss) and leaves (71% loss), suggesting a prioritized Fe allocation mechanism. Transcriptome and proteome sequencing of roots and nodules under Feâ€sufficient and â€deficient conditions revealed significant differences, confirming distinct expression profiles in nodules compared with roots. Among the differentially expressed genes, those encoding vacuolar Fe transporterâ€like protein 1a (GmVTL1a), yellowâ€strip like 7 (GmYSL7), and natural resistanceâ€associated macrophage protein 3a (GmNRAMP3a) were highly expressed in nodules, emerging as key candidates. Transgenic soybeans expressing promoter:GUS fusion constructs for GmVTL1a, GmYSL7, and GmNRAMP3a confirmed their expression in nodules. Functional studies demonstrated that GmVTL1a mediates Fe transport across the symbiosome membrane, while GmYSL7 is critical for nodule development. Knockout of either gene impaired nitrogen fixation and ureide synthesis. Coâ€expression analysis of GmVTL1a and GmVTL1b identified 19 putative transcription factors potentially regulating GmVTL1a. An immunoprecipitationâ€mass spectrometry assay on nodule protein extracts from the pGmVTL1aâ€3Flagâ€gGmVTL1a plants yielded 55 candidate interactors, including 26 noduleâ€expressed proteins and 17 that overlapped with known symbiosome membrane proteins. Taken together, our study reveals noduleâ€specific adaptations in Fe homeostasis, highlighting GmVTL1a and GmYSL7 as central players.</t>
  </si>
  <si>
    <t>Plant Journal</t>
  </si>
  <si>
    <t>10.1111/tpj.70406</t>
  </si>
  <si>
    <t>An integrated analysis of miRNA and mRNA expressions in soybean response to boron stress</t>
  </si>
  <si>
    <t>Li, Qiang; Guo, Jiahua; Wang, Xuejiao; Zhao, Xiaoyu; Liu, Kunyu; Feng, Xiaohui; Liu, Wei; Gu, Xuefei; Che, Youwei; Chen, Guangping; Yao, Jianjun; Li, Lijun; Gao, Yuanli; Su, Erhu</t>
  </si>
  <si>
    <t>Boron (B) fertilization significantly increased soybean seed yields and is an indispensable micronutrient in soybean growth. However, it is difficult to absorb in soil, which can seriously affect soybean growth. In this study, soybeans were planted under B deficiency and B sufficiency conditions, then physiological and biochemical indicators of soybean seedlings were measured. The results indicated that the antioxidant enzyme activity (SOD, POD, CAT, APX) and malondialdehyde content increased considerably compared with their controls in the leaves and roots, respectively. Among these, the difference in the roots was more significant than in the leaves, suggesting that the root system was more sensitive. Therefore, soybean roots under B stress for 12 hours and 8 days were selected to construct the miRNA library for sequencing. In the three comparison groups, 55 miRNAs were differentially expressed in response to B stress, 22 known miRNAs, and 33 novel miRNAs were identified. Through mRNA-miRNA meta-analysis, miRNA-objective gene pairs consisting of 21 DEGs and 11 miRNAs were identified. The GO functional annotation indicated that stress response genes were mostly concentrated in the items of enzyme activity, ion transport, and metabolic processes, etc. In KEGG of 8d, the objective genes were drastically enriched cyanoamino acid metabolism, glycine, serine and threonine metabolism, phenylalanine metabolism, etc. We further constructed the pathway for cyanide amino acid metabolism under B stress and found that miR408c-5p targeted the gene controlling Î² -glucosidase 18, and the expression level was notably decreased. It was speculated that B stress hindered soybean growth by inhibiting amino acid metabolism and affecting other metabolic pathways. This study combined miRNAs and mRNAs to identify DEMs and metabolic pathways correlated to B stress. This study provides information that will help elucidate the complex mechanism of the B stress response in soybeans. Moreover, candidate miRNAs and mRNAs could yield new strategies for the development of B-tolerant soybean breeding.</t>
  </si>
  <si>
    <t>10.1371/journal.pone.0328882</t>
  </si>
  <si>
    <t>GmSTOP1â€3 Increases Soybean Manganese Accumulation Under Phosphorus Deficiency by Regulating GmMATE2/13 and GmZIP6/GmIREG3</t>
  </si>
  <si>
    <t>Liu, Guoxuan; Chen, Qianqian; Li, Dongqian; Mai, Huafu; Zhou, Yuming; Lin, Maoxin; Feng, Xiaonan; Lin, Xiaoying; Lu, Xing; Chen, Kang; Tian, Jiang; Liang, Cuiyue</t>
  </si>
  <si>
    <t>Mineral nutrient deficiencies and metal ion toxicities coexist on acid soils. Phosphorus (P) deficiency in plants is generally accompanied with significant levels of leaf manganese (Mn) accumulation. However, the molecular regulatory mechanisms underpinning remain unclear. The present study found that Pâ€deficient soybean plants accumulated more Mn compared to Pâ€sufficient ones on acid soils in both field and greenhouse experiments. Meanwhile, both P deficiency and Mn toxicity enhanced the expression of GmSTOP1â€3. Overâ€expressing GmSTOP1â€3 enhanced Mn accumulation in transgenic soybean hairy roots, but RNAâ€interference did not show obvious differences. Moreover, transgenic soybeans with GmSTOP1â€3â€overexpression showed enhanced root citrate exudation and augmented Mn accumulation. RNAâ€sequence identified four downstream genes of GmSTOP1â€3, including multidrug and toxic compound extrusion (GmMATE2/13) and metal transporter genes (GmZIP6/GmIREG3), which encode plasma membrane proteins. GmSTOP1â€3 activated the transcription of these four genes by directly binding to their promoter regions. In addition, both GmZIP6 and GmIREG3 functioned in Mn uptake as manifested by the higher Mn concentration and decreased growth of soybean hairy roots with their overexpression. Taken together, it is suggested that upregulation of GmSTOP1â€3 by low P stress on acid soils activates transcripts of GmMATE2/13 and GmZIP6/GmIREG3, which consequently result in enhanced Mn accumulation in soybean. Summary statement: Low phosphate availability enhances soybean manganese accumulation on acid soil. GmSTOP1â€3 is involved in soybean manganese accumulation by regulating organic acid exudation and manganese uptake.</t>
  </si>
  <si>
    <t>10.1111/pce.15254</t>
  </si>
  <si>
    <t>Microbiome-Mediated Mechanisms Regulating Adaptability to Iron Deficiency in the Intercropping System of Soybean and Maize</t>
  </si>
  <si>
    <t>Liu, Wuyu; Wang, Guoqing; Wen, Shiming; Zhao, Yiwen; Ding, Yuxin; Yao, Baihui; Wang, Zhelin; Shu, Duntao; Wei, Gehong; Chen, Juan; Shangguan, Zhouping</t>
  </si>
  <si>
    <t>Iron (Fe) deficiency is a pervasive agricultural concern on a global scale. Intercropping plays a pivotal role in activating soil nutrient cycling and crop nutrient uptake and utilization. This study integrates plant physiology, soil physicochemical determination, high-throughput sequencing, and metabolomics techniques to conduct pot experiments using field-collected soils with soybean and maize plants. This study aims to investigate the mechanisms through which microorganisms in a soybeanâ€“maize intercropping system regulate Fe deficiency adaptation. The results revealed that intercropping enhances the resilience of soybean and maize in Fe-deficient environments, facilitates nutrient absorption by plants, and enriches soil nutrient content. Moreover, intercropping fostered more intricate microbial interactions in comparison to monocropping. The dominant microorganisms in the rhizosphere of intercropped soybean and maize included genera Microbacterium, Sphingomonas, Shinella, and Rhizobium. Microbacterium, Sphingomonas, Shinella, and Rhizobium have the potential to produce Fe chelators or enhance plant Fe absorption. Additionally, intercropping notably modified the composition of root exudates derived from soybean and maize. The soybean and maize rhizosphere exhibited significant enrichment with oleamide, coumestrol, glycitein, and daidzein. Coumestrol may have an effect of promoting Fe absorption, and it is significantly positively correlated with the genus Nakamurella in the maize rhizosphere and the genus Pirellula in the soybean rhizosphere. Consequently, these findings suggested that the rhizosphere of intercropped soybean and maize significantly enriches specific microbial communities and root exudates, thereby enhancing microecosystem stability and improving plant tolerance to Fe deficiency.</t>
  </si>
  <si>
    <t>10.3390/agronomy15020286</t>
  </si>
  <si>
    <t>Effects of nanoâ€MoO&lt;sub&gt;3&lt;/sub&gt; on growth, quality and toxicity of soybean</t>
  </si>
  <si>
    <t>Liu, Yining; Shou, Kailing; Wu, Songwei; Tan, Qiling; Hu, Chengxiao; Sun, Xuecheng</t>
  </si>
  <si>
    <t>BACKGROUND: Metal nanoparticles are widely used in agricultural production. As a new type of molybdenum fertilizer, MoO3NPs have the properties of nanomaterials and the characteristics of molybdenum nutrition. Previous studies have focused on their role in promoting crop growth. However, it is unknown whether excessive MoO3NPs will affect crop quality and nutritional value. In this study, the effects of different concentrations of MoO3NPs (0, 0.15, 0.5, 1.0, 5.0, 10, 50, 100 mg kgâˆ’1) on the growth and quality of soybean were investigated by pot experiments to analyze the plant effects caused by MoO3NPs. RESULTS: The results showed that the effects of MoO3NPs treatment on plant biomass and nodule number were promoted at low concentrations (0.15â€“5 mg kgâˆ’1) and inhibited at high concentrations (10â€“100 mg kgâˆ’1). According to the logistic distribution model, it was predicted that MoO3NPs would have the strongest toxic effect on soybean flowering stage. The contents of MoO3NPs which reduced the yield of soybean by 10% and 20% were 12.38 and 30.81 mg kgâˆ’1. NP0.15 could significantly improve the total amount of amino acids in grains, while NP100 reduced the total amount of amino acids in grains, both of them significantly increasing the contents of linolenic acid and linoleic acid in soybean seeds. CONCLUSION: A change of MoO3NPs concentration had no negative effect on the nutritional value of soybean grains. The research could lead to a better understanding of the potential impact of nutritional changes caused by MoO3NPs on human health. Â© 2024 Society of Chemical Industry.</t>
  </si>
  <si>
    <t>10.1002/jsfa.13977</t>
  </si>
  <si>
    <t>Boron-induced phenylpropanoid metabolism, Na+/K+ homeostasis and antioxidant defense mechanisms in salt-stressed soybean seedlings</t>
  </si>
  <si>
    <t>Lu, Mu; Riaz, Muhammad; Tong, Kaiqing; Hao, Wenjing; Yang, Yu; Zhao, Xiaomeng; Wang, Lu; Niu, Yusheng; Yan, Lei</t>
  </si>
  <si>
    <t>Boron (B)-induced alleviation of salt stress in plants have been examined in some details, but the mechanisms underlying these processes remain largely unexplored. In this study, soybean seedlings were irrigated with nutrient solution containing either 0 or 100 mM NaCl with two B levels. The results showed that salt stress adversely inhibited plant growth-related parameters and photosynthetic rate, caused oxidative damage in terms of higher malondialdehyde (MDA) and reactive oxygen species (ROS) levels. Co-treatment with B and salt causes a decrease in overall Na&lt;sup&gt;+&lt;/sup&gt; content in plant, with increased in Na&lt;sup&gt;+&lt;/sup&gt; content in root and root cell wall (CW) and a reduction in Na&lt;sup&gt;+&lt;/sup&gt; translocation factor. Additionally, B supplementation boosted antioxidant enzyme activities, and reduced MDA, H 2 O 2 , and osmotic substance levels under salt stress. Boron specifically induced the phenylpropanoid metabolism pathway, enhanced the antioxidants accumulation such as cinnamic acid, coumarin, and sinapic acid, as well as flavonoids like glycine and genistein, collectively reduced salt-induced ROS accumulation. Taken together, B mitigates salt stress by enhancing root antioxidant defenses and activating the phenylpropanoid metabolism pathway which reduces ROS level. Boron enhanced root retention of Na&lt;sup&gt;+&lt;/sup&gt; to alleviate oxidative damage caused by Na&lt;sup&gt;+&lt;/sup&gt; accumulation in leaf, ultimately improves photosynthesis and promotes seedlings growth. [Display omitted] â€¢ B supply alleviated salt damage by promoting root retention of Na&lt;sup&gt;+&lt;/sup&gt; and cell wall fixation of Na&lt;sup&gt;+&lt;/sup&gt;. â€¢ B improved soybean salt-tolerance by improving the antioxidant defense system. â€¢ B alleviated the salt stress by activates the phenylpropane biosynthesis pathway in root.</t>
  </si>
  <si>
    <t>Journal of Hazardous Materials</t>
  </si>
  <si>
    <t>10.1016/j.jhazmat.2025.138036</t>
  </si>
  <si>
    <t>Foliar application of ferroferric oxide nanomaterials enhance source-sink communication and growth in soybean</t>
  </si>
  <si>
    <t>Luo, Xing; Ao, Wen; Qin, Yusheng; Wang, Chuanxi; Li, Xiaona; Yue, Le; Ma, Yangyang; Cao, Xuesong; Wang, Zhenyu; Yuan, Xianzheng</t>
  </si>
  <si>
    <t>Innovative technology to address iron deficiency in agriculture while reducing environmental burden is needed because of increasing food demand for the rapidly rising global population. The impact of foliar application of ferroferric oxide nanomaterials (Fe 3 O 4 NMs) at different concentrations (1â€“50 mg/L) on soybean growth were investigated in the whole life cycle. The beneficial effects of Fe 3 O 4 NMs on soybean were concentration-dependent and exhibited nano-effect. Foliar application with 10 mg/L Fe 3 O 4 NMs exhibited the best performance, notably improving fresh shoot biomass by 9.7â€“36.2 % among three stages, and increasing root/shoot ratio by 39.1â€“78.2 %, which are higher than commercial iron fertilizer. Transcriptomic and metabolomic analyses revealed that Fe 3 O 4 NMs: (1) increased soybean photosynthesis to supply more sucrose in soybean leaves; (2) upregulated sucrose transporter genes expression, enhanced auxin and abscisic acid content, and augmented stage-specific sucrose-related metabolites (including tricarboxylic acid cycle and amino acids at seedling stage, the antioxidants at flowering and mature stage) in leaves, thereby enhancing the ability of sucrose transport from source to sink, and finally improving the developments of soybean different sinks among different stages. Our findings highlight the considerable potential of Fe 3 O 4 NMs as a sustainable and high-efficiency crop fertilizer strategy. [Display omitted] â€¢ Fe 3 O 4 nanomaterials (NMs) increased soybean biomass across three growth stages. â€¢ Fe 3 O 4 NMs enhanced soybean photosynthesis, and then improved source activity. â€¢ Fe 3 O 4 NMs improve sucrose transport to augment sink strength. â€¢ Fe 3 O 4 NMs increase soybean yield and grain nutritional quality. â€¢ Fe 3 O 4 NMs can be used as sustainable and high-efficiency crop nanofertilizer.</t>
  </si>
  <si>
    <t>10.1016/j.jenvman.2025.125474</t>
  </si>
  <si>
    <t>Synergistic Effect of Elemental Sulfur Doses and Micronutrient Foliar Application on Growth and Yield of Glycine max L. (Soybean)</t>
  </si>
  <si>
    <t>Magodia, Heena A.; Jagasia, Pooja V.; Kale, Archana P.</t>
  </si>
  <si>
    <t>Soybeans, which are rich in protein, are a major crop for producing edible oil and animal feed. Sustainable soybean production in India faces challenges primarily due to insufficient nutrient management. This study, conducted in the premises of Rashtriya Chemicals and Fertilizers, Mumbai, Maharashtra, assessed the impact of varying sulfur doses combined with the recommended dose of fertilizers (RDF) and micronutrient foliar spray (Cu 1.0%, Zn 3.0%, Mn 1.0%, Fe 2.5%, B 0.5%, Mo 0.1%) on the growth and yield of Glycine max L. six treatment combinations (T1-T6) in four replicates, the study evaluated RDF alone, RDF with three sulfur doses (15, 30, and 45 kg/ha) plus micronutrients, RDF with sulfur (45 kg/ha), and RDF with micronutrient alone. The treatment combining 45 kg/ha of sulfur with RDF and micronutrients showed superior results, having larger plants (50.32 cm), yielding an average of 42.34 pods per plant with seed weight of 40.17 g per plant. Haulm yield reached 3360 kg/ha, while seed yield was noted 2499.47 kg/ha. Additionally, the oil and protein contents were enhanced, recorded at 19.2% and 41.23% respectively. This treatment underscores the potential for integrated nutrient management to improve soybean yield and quality.</t>
  </si>
  <si>
    <t>10.60151/envec/BFFI6744</t>
  </si>
  <si>
    <t>Effect of zinc in absence and presence of limestone on soybean grown in three different soil types</t>
  </si>
  <si>
    <t>Moreira, AdÃ´nis; Moraes, Larissa A. C.; Bassoli, Paulo G.; Moreira, Pedro A. M.; Nogueira, Thiago A. R.</t>
  </si>
  <si>
    <t>Liming is essential for enhancing economic viability and increasing crop production in acidic soil in tropical and subtropical regions. However, continuous limestone application has been associated with cationic micronutrient deficiency, including zinc (Zn). In an experiment under greenhouse conditions using three soils of different textural classes (Typic Alfisol, Typic Oxisol, and Typic Entisol), we evaluated the growth of soybean after fertilization with limestone and Zn. We applied dolomitic limestone at two rates (equivalent to 0 and 5.0 Mg ha&lt;sup&gt;âˆ’1&lt;/sup&gt;) and Zn at four rates (0, 5, 10, and 20 mg kg&lt;sup&gt;âˆ’1&lt;/sup&gt;), each with four replicates. These three soil types exhibited distinct nutrient availability. Liming significantly altered soil chemical attributes, particularly causing considerable reduction in Zn availability in Typic Alfisol. Furthermore, liming led to a reduction in Zn concentration in soybean leaves and grains in all the three soil types. Grain yield (GY) increased in the presence of liming, and yield was further enhanced with increasing Zn concentrations. Positive effect was also seen on photosynthetic rate (A), stomatal conductance (g&lt;sub&gt;s&lt;/sub&gt;), and leaf N, Ca, and Zn concentrations, except on P concentration. Even with adequate nutrient concentrations and limestone application, sandy soils had a lower GY.</t>
  </si>
  <si>
    <t>10.1080/01904167.2024.2398626</t>
  </si>
  <si>
    <t>Foliar application of iron strengthened- artificial humic acid promotes nitrogen fixation and improves soybean yield</t>
  </si>
  <si>
    <t>Peng, Xiong-Xin; Cheng, Kui; Yuan, Yue; Chen, Shuo; Chen, Yulong; Qiao, Hui; Liu, Zhuqing; Yang, Fan</t>
  </si>
  <si>
    <t>Soybeans and nitrogen-fixing bacteria have evolved complex symbiotic relationships to form nodules that fix nitrogen from the atmosphere, providing for host plants. In this study, the effects of different concentrations of Fe-catalyzed artificial humic acid liquid fertilizer (Fe-AHA) on soybean growth were investigated. Compared with commercially available Fe fertilizer, Fe-AHA 20 treatment significantly increased the shoot and nodule biomass of soybean by 16.24 % and 22.68 %, and increased the content of nodule ureide by 47.97 % and the activity of nitrogenase by 25.57 %. The transcriptomic and metabolomic analyses showed that Fe-AHA 20 promoted nodule carbon assimilation to provide more energy for nitrogen fixation, activated antioxidant system to eliminate excess reactive oxygen species, and regulated the expression of signaling factors to promote nodule development. Fe-AHA 20 also increased soybean yields by 27.56 % compared to Fe-EDTA and improved the nutritional quality of seeds. Our study provides an effective strategy for promoting soybean growth and improving soybean yield and quality. [Display omitted] â€¢ Foliar spraying of Fe-catalyzed AHA could effectively supplement iron in soybean. â€¢ Fe-catalyzed AHA can improve the nitrogen fixation ability of soybean, promote soybean growth and increase soybean yield. â€¢ Transcriptomics and metabolomics were used to analyze the mechanism of Fe-catalyzed AHA promoting soybean growth.</t>
  </si>
  <si>
    <t>10.1016/j.indcrop.2024.120368</t>
  </si>
  <si>
    <t>Novel polymeric nanoparticles as nanofertilisers for alkaline iron-deficient conditions</t>
  </si>
  <si>
    <t>Pinho, SimÃ£o; Santos, Carla; Moniz, TÃ¢nia; Granja, Andreia; SarraguÃ§a, Mafalda; Reis, Salette; Rangel, Maria; Vasconcelos, Marta</t>
  </si>
  <si>
    <t>Background and aims: Iron deficiency chlorosis (IDC) is a nutritional disorder impacting plants and is prevalent in calcareous alkaline soils, corresponding to 30% of the world's arable land. IDC compromises iron uptake in crops such as soybean (Glycine max). To improve the effect of iron fertilisers, we sought to develop a nanotechnology-based intervention using polymeric nanoparticles (NPs) loaded with Fe(dmpp)&lt;sub&gt;3&lt;/sub&gt;. Methods: Nanoparticles were loaded with a fluorophore to understand their uptake by soybean. Nanoparticles' physicochemical and release properties were examined. The work comprises a seed soaking study considering untreated plants, and Fe(dmpp)&lt;sub&gt;3&lt;/sub&gt; solutions or nanosuspensions (NSs) (10 and 20 ÂµM). Results: Plants treated with 20 ÂµM NS showed an improvement in morpho-physiological traits and an increase in relevant gene expression vs control. They reached V1 stage 2.5 days faster and V3 2.8 days faster; had a 26% higher SPAD values at stage V3; developed roots that had 39% higher total fresh weight and shoots that were 26% heavier; and registered a 2.25-fold increase in root IRT1 expression and a 3.37-fold increase in leaf ferritin expression. Treatment with 10 ÂµM NS led to a 3.31-fold increase in ferritin expression vs control and a 2.49-fold increase vs Fe(dmpp)&lt;sub&gt;3&lt;/sub&gt; solution at 10 ÂµM. Conclusions: The results illustrate the potential of NPs as a seed-soaking agent, promoting plant growth, reducing IDC, and activating molecular-level iron availability responses. Notably, this is the first study attempting to monitor the mobility of fluorescent NPs in soybean plants and the first in employing NPs as nanocarriers of Fe(dmpp)&lt;sub&gt;3&lt;/sub&gt;.</t>
  </si>
  <si>
    <t>10.1007/s11104-025-07462-y</t>
  </si>
  <si>
    <t>Molybdenum regulates phosphorus cycling species diversity and improves soil phosphorus availability through key flavonoids in the soybean (Glycine max)</t>
  </si>
  <si>
    <t>Qin, Xiaoming; Liu, Yining; Xu, Qingyun; Hu, Chengxiao; Wu, Songwei; Sun, Xuecheng; Tan, Qiling</t>
  </si>
  <si>
    <t>[Display omitted] â€¢ Mo application reduced soil Al-P and organic P content, while increased soil available P content. â€¢ Mo altered the metabolites and microbial composition of soybean rhizosphere soil. â€¢ Mo application significantly increased the content of chrysin and phlorizin in the soil. â€¢ Chrysin and phlorizin increased soil P cycling genes and microbial abundance. â€¢ Chrysin and phlorizin increased soil available P content. Applying molybdenum (Mo) fertilizer can improve soil phosphorus (P) bioavailability, reduce the need for P fertilizers in agriculture, and enhance crop growth. However, the precise mechanisms behind these benefits are not yet fully understood. For the first time, we demonstrate the impact of Mo application on the transformation of P forms, metabolites, and microorganisms in the soybean rhizosphere. We carried out a series of pot experiments under controlled conditions, applying varying levels of Mo and collecting samples from the soybean rhizosphere across different treatments to analyze P forms, metabolic profiles, and microbial communities comprehensively. Mo application enhanced soybean P uptake and growth by promoted the conversion of aluminum-bound P (Al-P) and organic P to available P. The underlying mechanism involves the regulatory effect of Mo on the abundance of metabolites in the soil, thereby reshaping the structure of the rhizosphere microbial community. Two key Mo-mediated flavonoids, chrysin (Cs) and phlorizin (Pz), significantly promoted soybean growth and P absorption. Subsequently, Soil metagenomics and phosphate-solubilizing bacteria (PSB) addition experiments confirmed that these flavonoids increased P cycling genes (e.g., gcd and phoD) and microorganisms, facilitating stable P transformation into labile P, and aiding PSB (Bacillus subtilis) in further enhancing soil P availability. In summary, we have demonstrated for the first time that trace metals regulate the abundance of soil P cycling microorganisms by influencing crop-secreted flavonoids. This ultimately improves soil P bioavailability, providing a new insight for sustainable agricultural development.</t>
  </si>
  <si>
    <t>10.1016/j.geoderma.2025.117242</t>
  </si>
  <si>
    <t>Enhancing Spring Maize PerformanceThrough Strategic Soil Potassium and Foliar Boron Application</t>
  </si>
  <si>
    <t>Rahman, Amir; Anwar, Shazma; Badshah, Said; Ibrar, Muhammad; Ahmed, Sheraz; Khan, Haris; Khan, Sajid</t>
  </si>
  <si>
    <t>Application of potassium (K) and boron (B) plays a vital role in enhancing maize growth and yield by supporting key physiological processes. Optimizing the application rates of these nutrients is essential to achieve maximum productivity. To investigate this, a field experiment was conducted during the spring season of 2020 to evaluate the effects of soil-applied potassium (0 and 60 kg ha-Â¹) and foliar-applied boron (0, 1, 2, and 3 kg ha-Â¹) on the growth and yield performance of spring maize. The study followed a randomized complete block design (RCBD) with three replications. Potassium was applied as a basal dose before sowing in the form of potassium chloride (KCl), while boron was administered as a foliar spray one month after crop emergence using boric acid (H3BO3). The results indicated that potassium application at 60 kg ha-Â¹ significantly delayed phenological stages (tasselling, silking, and physiological maturity) and improved several growth and yield parameters, including plant height (201 cm), number of grains per ear (349), thousand-grain weight (284.4 g), biological yield (11,136.3 kg ha-Â¹), grain yield (4,413 kg ha-Â¹), and harvest index (39.4%). Foliar application of boron at 3 kg ha-Â¹ resulted in a noticeable delay in phenology and led to increased plant height (208 cm) and biological yield (11,601.3 kg ha-Â¹). Conversely, the 2 kg ha-Â¹ B treatment significantly enhanced reproductive traits, yielding a higher number of grains per ear (344), greater thousand-grain weight (294.8 g), increased grain yield (4,424.7 kg ha-Â¹), and improved harvest index (40.2%). These findings suggest that the independent application of 60 kg ha-Â¹ K at sowing and a 2 kg ha-Â¹ foliar application of B one month after emergence significantly improves the growth and yield of spring maize under the agro-climatic conditions of the Peshawar region. This dual-nutrient management strategy is therefore recommended to optimize maize productivity in similar agro-ecological zones.</t>
  </si>
  <si>
    <t>A benzoxazinoid twist to boron homeostasis story in maize</t>
  </si>
  <si>
    <t>Robil, Janlo M.; Straube, Henryk; Tran, Thu M.</t>
  </si>
  <si>
    <t>10.1093/plphys/kiaf007</t>
  </si>
  <si>
    <t>Genetic Variation and Quantitative Trait Loci Analysis of the Maize Ionome in Response to Phosphorus Fertilisation</t>
  </si>
  <si>
    <t>Roller, Sandra; WeiÃŸ, Thea M.; Hahn, Volker; WÃ¼rschum, Tobias</t>
  </si>
  <si>
    <t>Improving the nutritional quality of crops is crucial for human health, livestock, and agricultural productivity, especially on nutrientâ€limited soils. To address this, we investigated the variation and the genetic basis of mineral content, including, among others, calcium, iron, phosphorus, and zinc, in a diverse panel of maize (Zea mays L.) grown across environments. Our results show that genetic variation significantly contributes to differences in mineral content. Genotypeâ€byâ€environment interaction and environmental factors, such as reduced phosphorus fertilisation, substantially impact the ionome composition, particularly decreasing zinc content and altering grain quality. Correlations between the 12 minerals were mostly positive, with variation observed in mineral composition between tissues and in translocation from vegetative to generative tissue. In addition, elite lines exhibited distinct mineral profiles compared to landraces. Genomeâ€wide association mapping revealed a quantitative inheritance of the minerals and few common quantitative trait loci. Significantly associated markers were found in proximity to candidate genes involved in processes like mineral transport, detoxification and storage, which represent potential targets for markerâ€assisted selection to improve nutritional quality in maize. In conclusion, our results highlight the temporal and spatial dynamics of the maize ionome as a basis toward its targeted design for future agriculture. Summary statement: In maize (Zea mays L.), significant genetic variation exists for mineral content, with genotypeâ€byâ€environment interactions influencing the ionome.Phosphorus fertilisation alters mineral profiles, and genomeâ€wide association mapping revealed a quantitative inheritance and common QTL between minerals.</t>
  </si>
  <si>
    <t>10.1111/pce.70174</t>
  </si>
  <si>
    <t>Effect of Different Application Methods of Iron Chelate (EDDHA Na Fe) on Agronomic, Yield, and Quality Characteristics of Soybean (Glycine Max (L.) Merr.)</t>
  </si>
  <si>
    <t>Sadiqpoor, Muhammad Afzal; Aytekin, Ramazan Ä°lhan; Yavuz, Caner; Ã‡alÄ±ÅŸkan, Sevgi</t>
  </si>
  <si>
    <t>Soybeans are significantly affected by iron deficiency, a prominent type of abiotic stress that results in considerable yield losses. Various sources of iron are utilized to mitigate the adverse consequences of iron (Fe) deficiency. The success of Fe can vary depending on the application method and the stage of treatment. The research purpose of this study was to focus on various application methods, including soil, seed, and foliar application (two trifoliate vegetative stage-V2, five trifoliate vegetative stage-V5, and V2 + V5 stages) with iron chelate Iron(III) ethylenediamine-N,N'-bis(2-hydroxyphenylacetic acid) (FeEDDHA) fertilizer in a Fe deficiency susceptible soybean cultivar (cultivar Nova). After conducting a thorough analysis, it was concluded that applying FeEDDHA fertilizer as a foliar spray during V2, V5, and V2 + V5 resulted in better outcomes than using the seed and soil application methods. In the study, it was observed that the foliar treatment at V5 stage yielded the highest values for Soil Plant Analysis Development (SPAD index) (41.6), plant height (33.4 cm), number of nodes per plant (9.62), number of pods per plant (20.35), number of seeds per plant (22.75), and seed yield per plant (7.02). However, the highest values for oil (22.83%) and protein contents (38%) were obtained through the foliar Fe fertilization at V2 + V5 stages. The primary contribution of this study will lead to gain insightful knowledge about different methods of applying Fe fertilizers on soybean. Highlights: Foliar application of FeEDDHA to soybean plants during the V2, V5, and V2 + V5 growth periods would be especially advantageous for correcting chlorosis.</t>
  </si>
  <si>
    <t>10.1080/00103624.2025.2458734</t>
  </si>
  <si>
    <t>Enhancing Crop Yield and Nutritional Values Through Zinc Biofortification in Maize-soybean Strip Intercropping System</t>
  </si>
  <si>
    <t>Sai, E. Jeevana; Rajeev; Kumari, M. Siyon</t>
  </si>
  <si>
    <t>Background: Zinc, an essential micronutrient performing a key function in agricultural system, influencing crop yield, nutritional valueand overall development and growth of plants. Intercropping is referring to the most important practices to improving land utilization rates in India, which has limited arable land resources.Â Methods: The study aim to investigate the effect of different zinc levels on yield and qualitative characteristics of maize and soybean in 2:2 strip intercropping. The field study was conducted during kharif 2023 at Lovely Professional University, Punjab. The experiment was conducted with a set of nine treatments in randomized block design (RBD) with three replications.Result: The results revealed that the maximum yield and yield attributes such as cobs per plant (1.44), number of rows per cob (13.81), number of grains per row (25.07), number of grains per cob (372.28) and grain yield (17.47 q ha&lt;sup&gt;-1&lt;/sup&gt;), number of pods per plant (35.31), number of seed per pod (2.82), number of seeds per plant (95.33), seed index (13.02). Maximum maize equivalent yield (48.57 q ha&lt;sup&gt;-1&lt;/sup&gt;), maize production efficiency (18.39 kg ha&lt;sup&gt;-1&lt;/sup&gt; day&lt;sup&gt;-1&lt;/sup&gt;), soybean production efficiency (12.06 kg ha&lt;sup&gt;-1&lt;/sup&gt; day&lt;sup&gt;-1&lt;/sup&gt;) were recorded in T&lt;sub&gt;9&lt;/sub&gt; (soil supplementation of 19 kg ha&lt;sup&gt;-1&lt;/sup&gt; of ZnSO4 + foliar spray of 0.2% ZnSO4). In contrast, T&lt;sub&gt;2&lt;/sub&gt; (sole maize) showed the highest grain yield (32.33 q ha&lt;sup&gt;-1&lt;/sup&gt;), stover yield (67.57 q ha&lt;sup&gt;-1&lt;/sup&gt;), biological yield (96.80 q ha&lt;sup&gt;-1&lt;/sup&gt;). Similarly, T&lt;sub&gt;1&lt;/sub&gt; (sole soybean) showed the highest pod yield (24.97 q ha&lt;sup&gt;-1&lt;/sup&gt;), haulm yield (51.18 q ha&lt;sup&gt;-1&lt;/sup&gt;), biological yield (76.15 q ha&lt;sup&gt;-1&lt;/sup&gt;) but lower values for other parameters compared to T&lt;sub&gt;9&lt;/sub&gt;. Applying zinc significantly rises the zinc concentration in maize grains, stover (24.92 to 28.05 mg kg&lt;sup&gt;-1&lt;/sup&gt;, 26.90 to 35.25 mg kg&lt;sup&gt;-1&lt;/sup&gt;), soybean pods, haulm (23.92 to 35.03 mg kg&lt;sup&gt;-1&lt;/sup&gt;, 25.95 to 41.38 mg kg&lt;sup&gt;-1&lt;/sup&gt;), with variations across treatments.</t>
  </si>
  <si>
    <t>10.18805/ag.D-6028</t>
  </si>
  <si>
    <t>Understanding Boron transformations in intensive cropping: implications for soil fertility and sustainability</t>
  </si>
  <si>
    <t>Singh, Jaspreet; Verma, Gayatri; Sharma, Vivek</t>
  </si>
  <si>
    <t>Intensive cropping systems characterized by continuous cultivation and high nutrient uptake can significantly alter micronutrient dynamics. Boron (B) is particularly affected due to its narrow optimal range, high mobility in soil and sensitivity to changes in pH, organic matter, and moisture condition. This study addresses the need to understand boron transformations under various cropping systems for sustainable soil fertility management. The study was conducted in Gurdaspur district, Punjab on Typic Haplustalfs across seven cropping systems: rice-wheat, maize-wheat, sugarcane-sugarcane, mango, litchi, cole crops, and barren lands. Soil was sampled at five depths (0â€“15Â cm to 90â€“120Â cm) and analyzed for boron fractions using a modified sequential extraction method. Residual boron was the most prevalent fraction, accounting (80â€“87%) of total boron in all cropping systems. Soils under cole crop recorded the highest concentrations of labile B fractions and total B, due to regular farmyard manure application, while barren lands showed the lowest B levels due to minimal organic inputs. Available boron showed a strong positive association with soil organic carbon (&lt;italic&gt;r&lt;/italic&gt; = 0.82), and a negative relationship but significant with soil pH (&lt;italic&gt;r&lt;/italic&gt; = -0.76), reflecting the combined effect of organic matter and soil chemistry on B availability. These findings underscore the critical role of cropping intensity and organic amendments in shaping boron dynamics in soil. To support soil fertility and long-term agricultural sustainability, the study recommends site-specific boron management strategies, including regular soil testing and balanced use of organic and inorganic B sources, particularly in intensively managed cropping systems.</t>
  </si>
  <si>
    <t>Environment, Development &amp; Sustainability</t>
  </si>
  <si>
    <t>10.1007/s10668-025-06932-8</t>
  </si>
  <si>
    <t>Enhancing Maize Production Through Timely Nutrient Supply: The Role of Foliar Fertiliser Application</t>
  </si>
  <si>
    <t>Ssemugenze, Brian; Ocwa, Akasairi; Kuunya, Ronald; Gumisiriya, Costa; Bojtor, Csaba; Nagy, JÃ¡nos; SzÃ©les, Adrienn; IllÃ©s, ÃrpÃ¡d</t>
  </si>
  <si>
    <t>Maize, regarded as a staple economic crop, attracts special global attention with the aim to enhance its production. Foliar fertilisation offers a complementary method to traditional soil fertilisation amongst resource-limited agricultural systems, providing a more efficient solution to nutrient deficiencies, especially in suboptimal soil conditions. This study aimed to analyse foliar fertiliser formulation research directions and their application in maize production. A literature search was conducted in the Web of Science (WoS) database. Bibliometric analyses were performed using the VOSviewer software (version 1.6.17). The changes in the publication trends of documents were tested using the Mannâ€“Kendall test. The production effects of foliar fertilisation were independently synthesised. The results showed a strong positive increase in publication trends regarding maize foliar fertilisation (R&lt;sup&gt;2&lt;/sup&gt; = 0.7842). The predominant nutrients that affected maize production were nitrogen, phosphorous, potassium, zinc, iron, and manganese. The timely foliar application of nutrients corrected deficiencies and/or sustained nutrient supply under several abiotic stresses. Foliar application at critical growth stages like flowering and grain filling boosted carbohydrate and protein content, lipid levels, kernel size, mineral content, and the weight of the maize grain. This review identified important research gaps, namely genotype-specific responses, interactions with other agronomic practices, and long-term environmental effects.</t>
  </si>
  <si>
    <t>10.3390/agronomy15010176</t>
  </si>
  <si>
    <t>Impact of boron on Glycine max L. to mitigate salt stress by modulating the morpho-physiological and biochemical responses</t>
  </si>
  <si>
    <t>Tanveer, Maira; Mahmood, Athar; Alawadi, Hussam F. Najeeb; Adiba, Atman; Javaid, Muhammad Mansoor; Khan, Bilal Ahmad; Wahid, Abdul; Abdullah, Fnu; Seleiman, Mahmoud F.</t>
  </si>
  <si>
    <t>Background: Boron (B) is an essential micronutrient in higher plants, contributing to various physiological processes. However, its protective mechanism in mitigating salt stress remained less understood. This study investigates that exogenous boron (0, 1, 2 kg ha&lt;sup&gt;âˆ’ 1&lt;/sup&gt;) can help alleviate salt stress (0, 60, 120 mM NaCl) in two soybean cultivars AARI-2021 (V1) and Ajmeri (V2). It examines B role in reactive oxygen species (ROS), secondary metabolites, and antioxidant defense systems in mitigating salt stress. Results: Salt stress negatively impacted morph-physiological and biochemical attributes. Boron supplementation (2 kg ha&lt;sup&gt;âˆ’ 1&lt;/sup&gt;) reduced oxidative stress indicators, such as malondialdehyde (by 18% in V1 and by 21% in V2) and hydrogen peroxide (by 30% in V1 and by 38% in V2). Moreover, foliar application of boron (2 kg ha&lt;sup&gt;âˆ’ 1&lt;/sup&gt;) increased the catalase (CAT) (58% in V1 and 57% in V2), superoxide dismutase (SOD) (7% in V1 and 10% in V2), and peroxidase (POD) (42% in V1 and 32% in V2) activities under salt stress. Salt stress also led to an increase in Na&lt;sup&gt;+&lt;/sup&gt; and a decrease in K&lt;sup&gt;+&lt;/sup&gt; and Ca&lt;sup&gt;2+&lt;/sup&gt;. However, boron supplementation enhanced K&lt;sup&gt;+&lt;/sup&gt; and Ca&lt;sup&gt;2+&lt;/sup&gt; in salt-stressed plants. Furthermore, boron application (2 kg ha&lt;sup&gt;âˆ’ 1&lt;/sup&gt;) increased the activity of secondary metabolites, total phenols content (TPC) (by 52% in V1 and by 59% in V2), total flavonoid content (TFC) (by 27% in V1 and by 21% in V2), and anthocyanins (ANTs) (by 33% in V1 and by 25% in V2) under salt stress. Conclusion: This study suggests that B can reduce salinity-induced oxidative damage in soybean plants by modifying antioxidant defense and secondary metabolites and preserving ion homeostasis.</t>
  </si>
  <si>
    <t>10.1186/s12870-024-06037-w</t>
  </si>
  <si>
    <t>Transforming Biomass Power Wastes to Innovative Fertiliser: Effect of Poultry Manure Ashâ€Based Fertilisers on the Growth and Mineral Nutrition of Lettuce and Maize Plants</t>
  </si>
  <si>
    <t>Taskin, Mehmet Burak; Kan, Selver; Yilmaz, Fatma Gokmen; Yagcioglu, Kiymet Deniz; Kadioglu, Yusuf Kagan; Gezgin, Sait; Gunes, Aydin</t>
  </si>
  <si>
    <t>The natural sources used to make phosphorus fertilisers are limited, making it essential to develop alternative sources for sustainable plant production. This study explores the feasibility of using boiler ash (BA), a waste byproduct from biomass power plants, as a raw material for fertiliser. It also aims to identify the optimal combination of sulfuric and phosphoric acids to convert the phosphorus (P) in BA into a waterâ€soluble form. Boiler ash was acidified with 1M sulfuric and phosphoric acid mixtures in ratios of 100/0, 75/25, 50/50, 25/75 and 0/100. The molecular structure and functional properties of the resulting materials were analysed using SEM and XRD, and their total and waterâ€soluble nutrient concentrations were measured. These materials were then compared with BA and the reference fertiliser, triple superphosphate (TSP), in effectiveness trials using lettuce and maize. Increasing the proportion of phosphoric acid boosted total P content, with the highest waterâ€soluble P observed in the 75/25 acid ratio treatment. This ratio also significantly impacted the waterâ€soluble concentrations of iron (Fe), zinc (Zn), copper (Cu) and manganese (Mn). The dry weights of lettuce and maize increased with all P fertiliser applications compared to the control, with acidified BAâ€based fertilisers performing particularly well, providing at least as much P as TSP. However, P fertilisers generally led to a reduction in plant microelement content, with BAâ€based fertiliser applications showing the least reduction in microelements. Boiler ash has potential as an alternative, balanced fertiliser source, with acidified formulations at sulfuric/phosphoric acid ratios of 100/0 and 75/25 demonstrating the greatest effectiveness for plant nutrition. Furthermore, as a recovered waste product, it offers both economic and environmental benefits.</t>
  </si>
  <si>
    <t>10.1111/sum.70114</t>
  </si>
  <si>
    <t>Using a cropping system approach to manage iron deficiency chlorosis in soybean</t>
  </si>
  <si>
    <t>Waldrep, Katelin S.; Tagert, Mary Love M.; Reginelli, Dennis B.; McCoy, Justin M.</t>
  </si>
  <si>
    <t>Iron deficiency chlorosis (IDC) can significantly reduce yield in soybeans grown in calcareous soils, and the severity of IDC is related to soil CaCO3 content, pH, temperature, and moisture. Most research conducted on IDC has taken place in the north-central part of the United States, while studies in the Southeastern US have primarily focused on variety selection for tolerance. Previous research has evaluated select management practices that affect IDC in soybean, but the combined effects of these different practices have not been studied. The objective of this study was to evaluate the effects of seven different cropping systems on IDC symptomology and grain yield for both tolerant and susceptible varieties of soybean. The cropping systems were as follows: 1) corn rotation, 2) corn rotation with oat cover, 3) soybean rotation with oat cover, 4) soybean rotation with oat cover and roller, 5) soybean rotation with roller, 6) soybean rotation with roller and low seeding rate, and 7) soybean rotation. All systems but one were planted at a higher than typical seeding rate of 395,360 seeds ha-1. The study was conducted from 2019 to 2022 at the North Mississippi Research and Extension Center as a split-plot design with the cropping systems as the main plots and the six soybean varieties as the split-plots. The study site was a rainfed location with soils high in pH (8.0â€“8.2) and a history of inducing IDC symptomology in soybean. Visual ratings were recorded weekly (weather permitting), and yield was recorded at harvest for each split-plot. Average grain yield for each cropping system across all years of the project (2019â€“2022) ranged from 1073 kg/ha to 2439 kg/ha. The two cropping systems with a corn rotation produced significantly higher grain yield that was at least 31 % greater than all other cropping systems. Results also showed that susceptible varieties within the corn rotation cropping systems produced yields comparable to those of tolerant varieties within the other cropping systems. There were few significant differences among the seasonal average IDC visual ratings for each cropping system for all years of the project, indicating that symptomology during the season is not necessarily indicative of grain yield. Results show that producers can further increase grain yield beyond variety selection alone by combining a more tolerant variety with the right cropping system. [Display omitted] â€¢ Select management practices can further increase grain yield beyond variety selection along in soybean affected by IDC. â€¢ Rotating with corn produced significantly higher grain yield in both IDC tolerant and susceptible varieties. â€¢ Susceptible varieties in corn rotation systems produced higher yields than tolerant varieties in other cropping systems. â€¢ IDC symptomology during the season is not necessarily indicative of grain yield.</t>
  </si>
  <si>
    <t>10.1016/j.fcr.2024.109731</t>
  </si>
  <si>
    <t>A maize Ni&lt;sup&gt;2+&lt;/sup&gt;/Co&lt;sup&gt;2+&lt;/sup&gt; transporter ZL1 maintains cobalt and nickel homeostasis and contributes to photosynthesis</t>
  </si>
  <si>
    <t>Wang, Mixue; Huang, Xuxu; Zheng, Qi; Li, Bin; Xu, Chunhui; Zhang, Zhiming; Tan, Baoâ€Cai; Jackson, David; Xu, Fang</t>
  </si>
  <si>
    <t>SUMMARY: Transition metals play essential roles as coenzymes and catalysts in plants and are vital for chloroplast function and photosynthetic efficiency. Nickel (Ni) and cobalt (Co) are two important trace transition metals that are present in chloroplasts. However, the functions of Ni and Co in maize and the mechanisms regulating their homeostasis in chloroplasts remain poorly understood. In this study, we identified a maize zebra lesion (zl1) mutant characterized by leaf chlorosis, severe defects in chloroplast development, and reduced chlorophyll accumulation. Bulked segregant RNAâ€seq analysis and positional cloning revealed that zl1 carries a nonâ€synonymous mutation in GRMZM2G141636, which encodes a putative nickel/cobalt transporter. Two additional nonâ€synonymous mutations in this gene exhibit similar phenotypes and failed to complement the zl1 mutant. CRISPRâ€generated knockout mutants were albino and died at an early developmental stage, indicating that ZL1 is crucial for maize development. ZL1â€eGFP fusion proteins localized to the chloroplasts and other plastids, and zl1 chloroplasts had significantly reduced Ni and Co levels, while supplementation with Ni2+ or Co2+ partially rescued the chlorosis phenotype, suggesting the leaf chlorosis phenotype is caused by a deficiency of Ni2+ or Co2+ in chloroplasts. RNA profiling revealed widespread misregulation of photosynthesisâ€related genes in the zl1 mutant. Taken together, these results highlight the crucial role of ZL1 in maize development and photosynthesis, likely through the regulation of cobalt and nickel homeostasis in chloroplasts. Significance Statement: Nickel and cobalt are important trace elements in plants, yet their transport mechanisms remain poorly understood. In this study, we identified a novel chloroplastâ€localized Ni2+/Co2+ transporter ZL1 in maize through mapâ€based cloning of an EMS mutant with leaf chlorosis and severe chloroplast defects. Our findings provide new insights into the regulatory mechanisms by which nickel and cobalt modulate chloroplast development and photosynthetic efficiency, offering guidance for enhancing photosynthetic performance.</t>
  </si>
  <si>
    <t>10.1111/tpj.70422</t>
  </si>
  <si>
    <t>Molybdenum cofactor biosynthesis gene ZmCNX6 regulates vivipary and drought tolerance in maize</t>
  </si>
  <si>
    <t>Yuxin, Chen; Yiru, Wang; Minghao, Sun; Jian, Li; Yang, Qin; Quansheng, Huang; Jun, Zheng</t>
  </si>
  <si>
    <t>Pre-harvest sprouting (PHS) or vivipary is a major problem affecting cereal quality and grain quantity and is primarily linked to the dysregulation of abscisic acid (ABA) biosynthesis in plants. Therefore, elucidating the molecular mechanisms governing seed dormancy is crucial for developing strategies to improve crop productivity. In this study, we identified a novel viviparous maize mutant, viviparous-like 5 (vp-like5), which exhibits precocious germination in developing seeds. Through map-based cloning, we discovered that ZmCNX6, which encodes a small subunit of molybdopterin synthase essential for molybdenum cofactor (MoCo) biosynthesis, is the causal gene responsible for the vp-like5 phenotype. Biochemical assays have demonstrated significantly reduced activities of MoCo-dependent enzymes, including aldehyde oxidase (AO), xanthine dehydrogenase (XDH), and nitrate reductase (NR), in vplike5. AO is essential for the ABA biosynthesis, and the observed ABA deficiency in vp-like5 likely drives the viviparous phenotype. Expression analysis showed that ZmCNX6 was stably expressed during seed development, indicating its significant role in seed development. Furthermore, overexpression of ZmCNX6 not only enhanced the activities of MoCo-dependent enzymes but also improved drought tolerance in maize. Collectively, our study revealed ZmCNX6 as a multifunctional hub coordinating MoCo metabolism, ABA-dependent dormancy regulation, and abiotic stress responses, offering a potential target for simultaneously mitigating vivipary and improving drought resistance in maize.</t>
  </si>
  <si>
    <t>10.1016/j.cj.2025.07.004</t>
  </si>
  <si>
    <t>Foliar application of copper restores early pod yield without improvements in nitrogen nutrition and vegetative growth of soybean under low-copper stress</t>
  </si>
  <si>
    <t>Zambrosi, Fernando C. B.</t>
  </si>
  <si>
    <t>Although foliar copper (Cu) spray is widely adopted to correct nutrient deficiency, detailed evaluation of the effectiveness of fertilizer sources for this goal remains crucial. The interactive effect between root Cu supply and foliar application, as soluble sulfate (CuS) or sparingly soluble microparticulate oxide (CuO), on nodulation traits, plant nutritional status and dry mass of vegetative and reproductive organs was assessed. Plants were fertigated until full pod phase with Cu deficiency (0.01 Âµmol L&lt;sup&gt;âˆ’1&lt;/sup&gt; Cu, CuDef) or sufficiency (1.0 Âµmol L&lt;sup&gt;âˆ’1&lt;/sup&gt; Cu, CuSuf). These conditions were combined with nutrient spray (0.5 g L&lt;sup&gt;âˆ’1&lt;/sup&gt; Cu) at V4 phase as CuS or CuO in addition to a control with deionized water. Cu deficiency reduced dry mass and number of nodules, which was reflected in decreased leaf N concentration. While CuDef markedly reduced dry mass (âˆ’88%) and number of pods (âˆ’86%), the effect size on shoot biomass was 4.0-fold less pronounced. Cu concentration in sprayed leaves increased similarly with both fertilizer sources, while the response in the unsprayed organs was higher with CuS. Cu spray was able to reverse the negative effects of Cu deficiency on pod yield. However, nodulation traits, plant N nutrition and vegetative growth were not improved. The sensitivity of soybean yield formation to low Cu mostly relates to impairments on pod set rather on plant growth and N acquisition. Implications for grain yield of CuDef-plants, related to the lack of synchrony between improved pod set with the recovery of shoot growth and N nutrition under Cu spray, warrants elucidation.</t>
  </si>
  <si>
    <t>10.1080/01904167.2025.2498366</t>
  </si>
  <si>
    <t>Ironâ€“Integrated Nitrogenâ€“Rich Nanocarriers Boost Symbiotic Nitrogen Fixation and Growth in Soybean (Glycine max)</t>
  </si>
  <si>
    <t>Zhang, Taiming; Zhao, Weichen; Nadeem, Muhammed; Zaheer, Usama; Rui, Yukui</t>
  </si>
  <si>
    <t>Global food security is challenged by population growth and the environmental toll of conventional fertilizers. Enhancing biological nitrogen fixation (BNF) in legumes like soybean (Glycine max) is a sustainable fertilization alternative. This study investigates a graphitic carbon nitride/iron oxide (Fe&lt;sub&gt;2&lt;/sub&gt;O&lt;sub&gt;3&lt;/sub&gt;/gâ€“C&lt;sub&gt;3&lt;/sub&gt;N&lt;sub&gt;4&lt;/sub&gt; or FC) nanocomposite as a dualâ€“functional fertilizer to improve iron (Fe) nutrition and BNF in soybeans. A pot experiment was conducted using different FC concentrations (10, 100, and 200 mg kg&lt;sup&gt;âˆ’1&lt;/sup&gt;), alongside controls. Results showed that the 100 mg kg&lt;sup&gt;âˆ’1&lt;/sup&gt; FC treatment (FC2) was most effective, significantly increasing soybean biomass, nodule number, and nodule fresh weight. The FC2 treatment also enhanced photosynthetic rates and chlorophyll content (SPAD values) while reducing stomatal conductance and transpiration, indicating improved waterâ€“use efficiency. Furthermore, FC application bolstered the plant's antioxidant system by increasing the activity of superoxide dismutase (SOD) and peroxidase (POD). Elemental analysis confirmed that FC treatments significantly increased the uptake and translocation of Fe and nitrogen (N) in plant tissues. These findings demonstrate that the FC nanocomposite acts as a highly effective nanofertilizer, simultaneously addressing iron deficiency and boosting nitrogen fixation to promote soybean growth. This work highlights its potential as a sustainable solution to enhance crop productivity and nutrient use efficiency in modern agriculture.</t>
  </si>
  <si>
    <t>10.3390/nano15181453</t>
  </si>
  <si>
    <t>CDDP Profiles and Selected WRKY Genes Expression Response to Zinc Dioxide Nanoparticles Foliar Application in Glycine max L</t>
  </si>
  <si>
    <t>Å½iarovskÃ¡, Jana; KovÃ¡Äik, Adam</t>
  </si>
  <si>
    <t>Background: Zinc is a vital trace element required by plants for numerous cellular activities. Application of nano-fertilizers in the form of Zn-O nanoparticles was evaluated in this study to describe the changes in CDDP fingerprints and selected WRKY genes expression in two Glycine max L. varieties. Methods: Foliar dispersions of ZnO nanoparticles were applied by handheld sprayer with the nanoparticle concentrations 1.4 mgxL&lt;sup&gt;-1&lt;/sup&gt;, 14 mgxL&lt;sup&gt;-1&lt;/sup&gt; and 140 mgxL&lt;sup&gt;-1&lt;/sup&gt; plus control plants. Four primer combinations of conserved parts of plant WRKY genes were used in CDDP fingerprinting and four WRKY genes were evaluated for their expression changes. Result: Polymorphic CDDP profiles were generated for three primer combination. No unique amplicons were obtained, but the generated fingerprint profiles differ in control plants of both varieties. The ability of used primer combinations to detect polymorphism was comparable only for combinations F1R2b and F1R3a. No significant changes of expression were obtained in the case of 1.4 mgxL&lt;sup&gt;-1&lt;/sup&gt; foliar application of ZnO nanoparticles for WRKY11, WRKY106 and WRKY149 genes. The highest applied concentration of ZnO nanoparticles resulted in the relevant upregulation of all the analysed WRKY genes with the values from 5 times (Adelfia, WRKY 90) up to the 80 times (Mentor, WRKY 106).</t>
  </si>
  <si>
    <t>10.18805/LRF-865</t>
  </si>
  <si>
    <t>Molybdenum enhances soybean growth and seed quality by modulating osmoregulation, ion homeostasis, and antioxidant activity under salineâ€“alkaline conditions</t>
  </si>
  <si>
    <t>Zulfiqar, Tayyaba; Ahmad, Shakeel; Shao, Jianrong; Yang, Haichang; Wei, Jian; Zhang, Fenghua</t>
  </si>
  <si>
    <t>Background: Soil salinization is a major global challenge that limits crop productivity by inhibiting plant growth, nutritional quality and decreasing yields. This study examined the effect of foliar application of molybdenum (Mo) on two soybean varieties, HN517 (salt-sensitive) and DS118 (salt-tolerant) under saline-alkali soil conditions. Mo was applied via foliar spraying at four concentrations 0 (control), 70, 140, and 210 g ha&lt;sup&gt;âˆ’1&lt;/sup&gt; referred as CK, MO1, MO2, and MO3, respectively. These treatments were employed to investigate the influence of Mo on soybean physiological growth parameters, antioxidant defense mechanisms, osmotic regulation, ionic homeostasis, and nutrient accumulation. Results: Results showed that foliar application of Mo treatment MO3 significantly improved plant height, root biomass, and total biomass by 39.24%, 43.67%, and 56.01% in HN517, and by 36.95%, 28.98%, and 108.0% in DS118 variety of soybean. The activities of antioxidant enzymes including superoxide dismutase, catalase, peroxidase, and nitrate reductase, increased by 17.75%, 20.90%, 21.42%, and 13.23% in HN517, and by 24.63%, 27.01%, 18.75%, and 13.44% in DS118, respectively, compared with control. Simultaneously, the levels of hydrogen peroxide, superoxide anion, and malondialdehyde decreased by 26.45% and 35.02%, 23.11% and 22.93%, and 33.30% and 38.38% in HN517 and DS118, respectively, indicating a reduction in oxidative damage. Mo application also enhanced osmotic regulation by increasing proline, soluble protein, and soluble sugar contents by 21.47%, 18.75%, and 16.74% in HN517, and by 19.12%, 23.34%, and 19.69% in DS118. Furthermore, Mo enhanced nutrient uptake, including nitrogen, phosphorus, potassium, and Mo in both varieties. It also improved the Kâº/Naâº ratio, mitigating ion toxicity and enhancing stress tolerance. This improvement contributed to higher nutrient acquisition and antioxidant capacity contributed to higher protein and oil content, leading to increased crop yield under saline-alkali field conditions. Conclusions: These findings concluded that Mo application to the foliage improves soybean resilience, growth, yield, and nutritional quality of soybean under saline alkali field conditions.</t>
  </si>
  <si>
    <t>10.1186/s12870-025-07304-0</t>
  </si>
  <si>
    <t>In-furrow inoculation of soybean as alternative to fungicide and micronutrient seed treatment</t>
  </si>
  <si>
    <t>Campo, RJ; Araujo, RS; Mostasso, FL; Hungria, M</t>
  </si>
  <si>
    <t>Soybean is a major grain crop in Brazil, and yields can be considerably improved by inoculation with selected Bradyrhizobium strains. However, the incompatibility between inoculation and seed treatments with fungicides and micronutrients represents a major barrier to the achievement of high rates of biological N2 fixation. Inoculation practices that can alleviate the negative effects of agrochemicals must therefore be found and in-furrow inoculation seems to be an attractive alternative. This study reports the results of seven field experiments conducted in three growing seasons in Brazil; three in soils previously cropped with inoculated soybean (&gt;104 cells g-1 of soil of Bradyrhizobium), and four in areas where the crop was sown for the first time (&lt;102 cells g-1 of soil of Bradyrhizobium). The compatibility with fungicides and micronutrients was compared in seeds inoculated with peat or liquid inoculants, or treated with different doses of liquid inoculant in-furrow. In areas with established Bradyrhizobium populations, seed-applied agrochemicals did generally not affect nodulation, but also did not increase yields, while inoculation always increased N grain accumulation or yield, and N fertilizer decreased both nodulation and yield. Where soybean was sown for the first time, the seed treatment with agrochemicals affected nodulation when applied together with peat or liquid inoculant. In-furrow inoculation alleviated the effects of seed treatment with agrochemicals; the best performance was achieved with high Bradyrhizobium cell concentrations, with up to 2.5 million cells seed-1.</t>
  </si>
  <si>
    <t>Revista Brasileira de CiÃªncia do Solo</t>
  </si>
  <si>
    <t>10.1590/s0100-06832010000400010</t>
  </si>
  <si>
    <t>Effects of iron and potassium fertility on micro element uptake of maize</t>
  </si>
  <si>
    <t>Ã‡elÄ°k, H; AÈ™Ä°k, BB; GÃ¼rel, S; Katkat, AV</t>
  </si>
  <si>
    <t>The current research was conducted to determine the effects of different potassium (K) and iron (Fe) rates on the growth and some micro nutrient uptake of maize. For this purpose, five K (1, 2, 4, 6 and 8 mM) and four Fe (30, 60, 90 and 120 ÂµM) doses were applied to maize (Zea mays L. cv. BSC 6661) plants in a re-circulated hydroponic system. Increasing K and Fe levels had positive effects on dry weight of the maize shoots and roots. The total Fe and active Fe concentrations and their uptake increased with the increasing levels of Fe and K, but these amounts decreased with the highest K dose. The addition of increasing levels of K and Fe decreased the Mn, Zn and Cu concentrations in both shoots and roots of maize. Although the lowest doses of K and Fe have positive effects, the elevated K and Fe doses decreased the uptake of Mn, Zn, Cu and Na in both roots and shoots.</t>
  </si>
  <si>
    <t>African Journal of Agricultural Research</t>
  </si>
  <si>
    <t>Effects of potassium and iron on macro element uptake of maize</t>
  </si>
  <si>
    <t>Ã‡elÄ°k, H; AÈ™Ä±k, BB; GÃ¼rel, S; Katkat, AV</t>
  </si>
  <si>
    <t>The current research was conducted to determine the effects of different potassium (K) and iron (Fe) rates on the growth and some macro nutrient uptake of maize. For this purpose, five K (1, 2, 4, 6 and 8 mM) and four Fe (30, 60, 90 and 120 ÂµM) doses were applied to maize (Zea Mays L. cv. BSC 6661) plants in a re-circulated hydroponic system. Increasing K and Fe levels had positive effects on dry weight of the maize leaves and roots. The total Fe and active Fe concentrations and their uptake increased with the increasing levels of Fe and K, but these amounts decreased with the highest K dose. The addition of increasing levels of K decreased the P, Mg, and Ca concentrations in both leaves and roots of maize. Although the lowest dose of K and Fe has positive effects, the elevated K and Fe doses decreased their uptake in both roots and leaves.</t>
  </si>
  <si>
    <t>Å½emdirbystÄ— (Agriculture)</t>
  </si>
  <si>
    <t>Effect of sulphur and zinc on yield and quality of soybean</t>
  </si>
  <si>
    <t>Dhanashree Pable, Dhanashree Pable; Paul, DB; Deshmukh, PW</t>
  </si>
  <si>
    <t>The results of the field experiment conducted at the Agriculture Research Station, Washim, Dr. PDKV, Akola revealed that sulphur and zinc showed the significant effect on quality and yield of soybean in vertisol. Oil and protein content in soybean grain was significantly higher at application of 30 kg S ha-1 in form of gypsum and 2.5 kg Zn ha-1 in form of zinc sulphate with fertilizer dose of 30:75:0 kg NPK ha-1 over control. The grain yield and straw yield also significantly increased due to same dose of sulphur and zinc. Where as oil and protein were recorded 20.01 and 39.92 per cent, respectively.</t>
  </si>
  <si>
    <t>Asian Journal of Soil Science</t>
  </si>
  <si>
    <t>Copper impacts on corn, soil extractability, and the soil bacterial community</t>
  </si>
  <si>
    <t>Ippolito, JA; Ducey, T; Tarkalson, D</t>
  </si>
  <si>
    <t>Dairies use CuSO4 footbaths to control hoof infections, with Cu accumulation in agricultural soils realized when spent footbaths are disposed of in waste lagoons and subsequently used for irrigation. We investigated the effect of Cu applications (up to 1000 mg kg-1) to a Xeric Haplocalcid (Declo series) and a Typic Calciaquoll (Logan series) on corn (Zea mays L.) growth and Cu concentration, soil total and diethylenetriaminepentaacetic acid (DTPA)-extractable Cu, and the soil bacterial community diversity using ribosomal intergenic spacer analysis followed by cluster analysis. Copper application up to 250 mg kg-1 did not affect corn growth; at 500 mg Cu kg-1, corn growth was reduced by up to 80%. The 250 and 500 mg kg-1 Cu application rates increased corn Cu content grown in Declo soil, whereas the 500 mg kg-1 Cu application rate increased Logan soil corn Cu. Regardless of initial application rate, 60% to 75% of the added Cu was still plant available. Comparing DTPA-extractable Cu with corn Cu concentrations for the Declo and Logan soils, 130 or 220, and 215 or 300 mg kg-1 of DTPA-extractable soil Cu would be detrimental in terms of sheep and cattle dietary Cu intake, respectively. As Cu concentrations increased, bacterial diversity decreased, and species evenness remained high, suggesting that few phylotypes predominated within the ribosomal intergenic spacer analysis profiles. To prevent excessive corn Cu accumulation and negative impacts on the soil bacterial community, it is recommended that available soil Cu not exceed 130 mg kg-1 in agroecosystems associated with these soil series.</t>
  </si>
  <si>
    <t>Soil Science</t>
  </si>
  <si>
    <t>10.1097/SS.0b013e3181fe2960</t>
  </si>
  <si>
    <t>Changes in the ultrastructure of soybean cultivars in response to manganese supply in solution culture</t>
  </si>
  <si>
    <t>Lavres Junior, J; Reis, AR; Rossi, ML; Cabral, CP; Nogueira, N de L; Malavolta, E</t>
  </si>
  <si>
    <t>The deleterious effects of Mn stress on many species have been studied, mainly concerning biochemical, physiological and growth parameters of plants. However, there are few studies relating the anatomical and ultrastructural changes in response to manganese (Mn) nutritional disorders, This study examined the leaf ultrastructure of Mn-inefficient (IAC-15, Santa Rosa) and Mn-efficient (IAC-Foscarin 31) soybean (Glycine max L.) genotypes in response to three rates of Mn (0.5, 2 and 200 Âµmol L-1) in the nutrient solution. Symptoms of Mn deficiency developed 12 days after transplanting in IAC-15 and Santa Rosa, followed by IAC-Foscarin 31 on the 15th day. Only IAC-15 and Santa Rosa leaves showed symptoms of Mn toxicity. The Mn concentration in leaves ranged from 8.6 (deficiency) to 886.3 mg kg-1 d.w. (toxicity). There were no changes either in stomata length or stomata number per unit of leaf surface. Cytoplasm disorganization was observed in IAC-15 under Mn-excess. In this case, the cytoplasm was amorphous, densely stained and extensively disorganized, with increased vacuolation. Mn effects were not found in mitochondria and nucleus in any of the genotypes tested. Under all Mn concentrations, many lipid globules were observed in the IAC15 chloroplasts. There was an increase in the number of plastids as well as in the size of starch grains within IAC-Foscarin 31 chloroplasts as Mn concentration in the nutrient solution increased. Genotypes had marked differences in the ultrastructure organization, mainly in leaf chloroplasts grown under conditions of both Mn deficiency and toxicity (the most sensitive genotype was IAC-15).</t>
  </si>
  <si>
    <t>Scientia Agricola</t>
  </si>
  <si>
    <t>10.1590/s0103-90162010000300006</t>
  </si>
  <si>
    <t>Manganese response in conventional and glyphosate resistant soybean</t>
  </si>
  <si>
    <t>Loecker, JL; Nelson, NO; Gordon, WB; Maddux, LD; Janssen, KA; Schapaugh, WT</t>
  </si>
  <si>
    <t>Glyphosate-resistant (GR) soybean [Glycine max (L.) Merr.] is widely produced and provides many benefits to production agriculture, however, recent reports suggest that GR soybean genetics may result in reduced Mn uptake and increased response to Mn fertilization. The objective of this research was to determine response of GR and conventional (CV) soybean near-isolines to Mn fertilization. The soybean near-isoline pair KS4202 and K4202RR was planted at three locations and near-isoline pair KS4602N and KS4602NRR was planted at two locations in a split-block field study. Manganese treatments consisted of soil-applied MnSO4 at 0, 2.8, 5.6, and 8.4 kg Mn ha-1 and foliar applied Mn-glucoheptonate at 0.22 and 0.45 kg Mn ha-1. Leaf tissue was analyzed for Mn at R1, R3, and R6 growth stages and seed was analyzed for Mn at harvest. Manganese concentrations in leaf tissue were above the critical value and were not affected by GR genetics at any location or growth stage. However, there were yield responses to Mn applications at three of the five locations. KS4202RR soybean yield increased by 800 and 275 kg ha-1 with increasing Mn application rate at two locations when the near-isoline KS4202 yield did not increase. In contrast, at the third responsive location KS4602NRR did not respond to Mn application when the near-isoline KS4602N yield increased by 450 kg ha-1. These results indicate that although soybean response to Mn is influenced by genetics, neither the Mn uptake nor the Mn responsiveness were conclusively affected by glyphosate-resistance in soybean.</t>
  </si>
  <si>
    <t>Agronomy Journal</t>
  </si>
  <si>
    <t>Effect of micronutrients and bioinoculants on growth and yield of soybean [Glycine max (L.)]</t>
  </si>
  <si>
    <t>Nagaraju, AP; Mohankumar, HK</t>
  </si>
  <si>
    <t>A field experiment was conducted at Zonal Agricultural Research Station, University of Agricultural Sciences, Bangalore during kharif season of 2006 and 2007 to study the effect of micronutrients and bioinoculants on growth and yield of soybean. Soybean responded significantly to micronutrients (Zn, B and Mo) and bioinoculants (Rhizobium and PSB). Application of 100 per cent NPKS+Zn+B+Mo+Rhizobium+PSB recorded higher plant height (40.2 cm), dry matter accumulation (21.9 g plant-1), leaf area (1177.2 cm2 plant-1), seed yield (2165 kg ha-1), maximum net returns (Rs 27262 ha-1) and highest benefit:cost ratio (2.32) and was on par with 75 per cent N, P2O5+100 per cent K2O, S+Zn+B+Mo+PSB+Rhizobium and 50 per cent N, P2O5+100 per cent K2O, S+Zn+B+Mo+PSB+Rhizobium.</t>
  </si>
  <si>
    <t>Mysore Journal of Agricultural Sciences</t>
  </si>
  <si>
    <t>Sodium nitroprusside-mediated alleviation of iron deficiency and modulation of antioxidant responses in maize plants</t>
  </si>
  <si>
    <t>Praveen Kumar, Praveen Kumar; Tewari, RK; Sharma, PN</t>
  </si>
  <si>
    <t>Background and aims: Nitric oxide (NO) has been reported to alleviate Fe-deficiency effects, possibly by enhancing the functional Fe status of plants. This study examines changes in tissue Fe status and oxidative metabolism in Fe-deficient maize (Zea mays L.) plants enriched with NO using sodium nitroprusside (SNP) as a source. Methodology: Measurements included changes in concentrations of H2O2, non-protein thiols, levels of lipid peroxidation and activities of superoxide dismutase (SOD) and of the Fe-requiring antioxidant haem enzymes catalase, peroxidase and ascorbate peroxidases. Internal NO in Fe-deficient maize plants was manipulated with SNP and the NO scavenger, methylene blue (MB). A key control was treatment with sodium ferrocyanide (SF), a non-NO-supplying analogue of SNP. Principal results: SNP but not SF caused re-greening of leaves in Fe-deficient maize plants over 10-20 days, increased in vivo NO content, raised chlorophyll and carotenoid concentrations, promoted growth in dry weight, increased the activities of H2O2-scavenging haem enzymes and enhanced lipid peroxidation, while decreasing SOD activity and H2O2 concentrations. The NO scavenger, MB, blocked the effects of the SNP. Although SNP and SF each donated Fe and increased active Fe, only SNP increased leaf chlorophyll. Conclusions: NO plays a role in Fe nutrition, independently of its effect on total or active Fe status. The most probable mechanism of NO involvement is to increase the intracellular availability of Fe by means of modulating redox. This is likely to be achieved by enhancing the chemical reduction of foliar Fe(III) to Fe(II).</t>
  </si>
  <si>
    <t>AoB Plants</t>
  </si>
  <si>
    <t>10.1093/aobpla/plq002</t>
  </si>
  <si>
    <t>Comparison of iron chelates and complexes supplied as foliar sprays and in nutrient solution to correct iron chlorosis of soybean</t>
  </si>
  <si>
    <t>RodrÃ­guez-Lucena, P; HernÃ¡ndez-Apaolaza, L; Lucena, JJ</t>
  </si>
  <si>
    <t>The application of synthetic chelates is the most efficient remedy for correcting iron (Fe) chlorosis. However, chelates are usually expensive and nondegradable products. Recently, new degradable chelates have been proposed for their use as Fe fertilizers. Also, Fe complexes cheaper than synthetic chelates and derived from natural products are also used to correct Fe deficiencies. Fifteen products, including five different synthetic chelates (Fe-EDDS, Fe-IDHA, and three Fe-EDTA formulations) and ten natural complexes (humates, lignosulfonates, amino acids, glycoproteins, polyamines, citrate, and gluconate), have been compared when applied at low concentration to soybean (Glycine max L.) chlorotic plants grown in hydroponics under controlled conditions. In the first experiment, Fe compounds were applied to the nutrient solution, while in the second trial, Fe was foliar-supplied. Dry matter, Fe concentration in shoots and roots, and SPAD values were used to evaluate the effectiveness of the Fe in the different products. In the nutrient-solution experiment, synthetic chelates provided better plant growth, Fe concentration, and SPAD values than complexes. Among the Fe complexes, transferrin generally provided good plant responses, similar to those obtained with synthetic chelates. After foliar application, the highest regreening was observed for plants treated with synthetic chelates and amino acid complexes, but the translocation to roots only occurred for Fe lignosulfonate. Fe-EDDS and Fe-EDTA performed in a similar way when applied in nutrient solution or as foliar sprays.</t>
  </si>
  <si>
    <t>Journal of Plant Nutrition and Soil Science</t>
  </si>
  <si>
    <t>10.1002/jpln.200800256</t>
  </si>
  <si>
    <t>Iron supply to soybean plants through the foliar application of IDHA/Fe3+: effect of plant nutritional status and adjuvants</t>
  </si>
  <si>
    <t>RodrÃ­guez-Lucena, P; Ropero, E; HernÃ¡ndez-Apaolaza, L; Lucena, JJ</t>
  </si>
  <si>
    <t>BACKGROUND: Synthetic Fe chelates are commonly used to overcome Fe deficiencies in crops, but most of them are scarcely biodegradable. Iminodisuccinic acid (IDHA) is a biodegradable chelating agent that is currently being evaluated as an alternative to EDTA. In this work, the efficacy of the foliar application of IDHA/Fe3+ to soybean chlorotic plants under controlled conditions was studied, testing the influence of the adjuvant used and of the plant nutritional status. RESULTS: When IDHA/Fe3+ was applied to soybean plants with severe Fe chlorosis and the foliar sprays were the sole source of Fe, this chelate behaved similarly to the EDTA/Fe3+ and the recovery of the plants was slight in both cases. The same chelates were tested when foliar sprays were an additional source of Fe for mildly chlorotic plants, which were also being supplied with low concentrations of Fe applied to the nutrient solution. Then, plant recovery was appreciable in all cases, and the IDHA/Fe3+ was as effective as EDTA/Fe3+. Among the adjuvants studied, a urea-based product was the only one that did not damage the leaf surface and that could improve the efficiency of IDHA/Fe3+ up tp the level of EDTA/Fe3+. CONCLUSIONS: Thus, it was concluded the foliar application of IDHA/Fe3+ can be an environmentally friendly alternative to the non-biodegradable chelate EDTA/Fe3+ when the appropriate adjuvant is used.</t>
  </si>
  <si>
    <t>Journal of the Science of Food and Agriculture</t>
  </si>
  <si>
    <t>10.1002/jsfa.4132</t>
  </si>
  <si>
    <t>Manganese uptake and redistribution in soybean as affected by glyphosate</t>
  </si>
  <si>
    <t>Rosolem, CA; Andrade, GJM de; Lisboa, IP; Zoca, SM</t>
  </si>
  <si>
    <t>Detrimental effects of glyphosate on plant mineral nutrition have been reported in the literature, particularly on Mn uptake and redistribution. However, in most of the experiments conducted so far glyphosate-susceptible plants were used. Effects of glyphosate on Mn absorption kinetics, accumulation, and distribution within the plant, as well as soybean response to Mn as affected by glyphosate were studied in three experiments. In the first experiment, in nutrient solution, the effect of glyphosate on soybean Mn uptake kinetic parameters (Imax, Km and Cmin) was determined. In a second experiment, also in nutrient solution, differential Mn accumulation and distribution were studied for a conventional soybean cultivar and its near-isogenic glyphosate-resistant counterpart as affected by glyphosate. In a third experiment, response of glyphosate-resistant soybean cultivars to Mn application was studied in the presence of glyphosate, in pots with Mn-deficient soil. Maximum Mn influx (Imax) was higher in the herbicide-resistant (GR) cultivar than in its conventional counterpart. Glyphosate applied to nutrient solution at low rates decreased Km and Cmin. A few days after herbicide treatment, RR soybean plants developed yellowish leaves, a symptom which, in the field, could be misinterpreted as Mn deficiency, but herbicide application had no effect on Mn uptake or distribution within the plant. In the soil experiment, soybean Mn uptake was increased by Mn application, with no effect of glyphosate. Under greenhouse conditions, there was no evidence of deleterious effects of glyphosate on Mn absorption, accumulation and distribution in the plant and on soybean cultivars response to Mn application.</t>
  </si>
  <si>
    <t>10.1590/s0100-06832010000600016</t>
  </si>
  <si>
    <t>Impact of long term continuous use of inorganic and organic nutrients on micronutrients uptake by soybean in vertisol</t>
  </si>
  <si>
    <t>Sawarkar, SD; Risikesh Thakur, Risikesh Thakur; Khamparia, RS</t>
  </si>
  <si>
    <t>The present investigation was conducted during 2008-09, under an ongoing AH India Coordinated Research Project on Long-Term Fertilizer Experiment with soybean-wheat cropping sequence, which was commenced from 1972 at J.N.K.V.V., Jabalpur (MP). The results showed that the maximum grain yield of soybean 813 kg ha-1 was recorded with treatment 100% NPK+FYM followed by 150% NPK producing 781 kg ha-1 and minimum in control plot (413 kg ha-1). Comparatively lower uptake of micronutrients (Zn, Fe, Mn and Cu) was observed by grain than straw and its trend differed due to various treatments. The maximum total uptake of Fe 243.6 g ha-1 by soybean was recorded with 100% NPK+HW treatment and Cu uptake (18.62 g ha-1) was observed in treatment receiving 100% NPK+FYM. The total Zn uptake was maximum with treatment 100% NPK+FYM (248.1 g ha-1), followed by 100% NPK+ Zn (240.8 g ha-1). The treatment 150% NPK resulted in the highest uptake of Mn 73.8 g ha-1 and the next in order was 100% NPK (59.4 g ha-1).</t>
  </si>
  <si>
    <t>Journal of Soils and Crops</t>
  </si>
  <si>
    <t>Effect of sulphur and boron nutrition on yield, yield attributes and economics of soybean</t>
  </si>
  <si>
    <t>Saxena, SC; Nainwal, RC</t>
  </si>
  <si>
    <t>A field experiment was conducted at Crop Research Centre of GBPUA &amp; T, Pantnagar to evaluate the response of sulphur and boron nutrition on yield and yield attributes, harvest index (HI) and economics of soybean (variety PS 1042) in kharif seasons of 2007 and 2008. The experiment was conducted under factorial randomized block design with three replications and consisted of five levels of sulphur (0, 10, 20, 30 and 40 kg S/ha) and five levels of boron (0, 0.5, 1.0, 1.5 and 2.0 kg B/ha) as factor one and two, respectively. The effect of different doses of sulphur and boron application on seed yield of soybean was significant and its interaction was also significant indicating that there is differential requirement of sulphur and boron to maximize yield. On mean performance basis, the application of 30 kg S per ha gave maximum yield. Boron application resulted into highest yield at 1.5 kg B per ha.</t>
  </si>
  <si>
    <t>Soybean Research</t>
  </si>
  <si>
    <t>Performance of soil-applied FeEDDHA isomers in delivering fe to soybean plants in relation to the moment of application</t>
  </si>
  <si>
    <t>Schenkeveld, WDC; Reichwein, AM; Bugter, MHJ; Temminghoff, EJM; Riemsdijk, WH van</t>
  </si>
  <si>
    <t>FeEDDHA (iron(3+) ethylenediamine-N,Nâ€²-bis(hydroxyphenylacetic acid)) products are commonly applied to mend and prevent Fe deficiency chlorosis in soil-grown crops. Plants mainly take up Fe in the progressed vegetative and in the reproductive stages. This study examined which of the principal constituents of FeEDDHA products (the isomers racemic o,o-FeEDDHA, meso o,o-FeEDDHA, and o,p-FeEDDHA), most effectively meets the Fe requirements of soybean plants (Glycine max (L.) Merr.) grown on calcareous soil in the aforementioned growth stages. FeEDDHA isomers were applied once, separately or in mixtures, at t=0, in the progressed vegetative stage or in the reproductive stage. o,p-FeEDDHA did not significantly contribute to Fe uptake in either growth stage. Both racemic and meso o,o-FeEDDHA were effective in supplying plants with Fe, approximately to the same extent. The moment of application had a significant effect on yield and FeEDDHA pore water concentrations at harvest, but not on Fe uptake. To optimize yield while minimizing FeEDDHA dosage, FeEDDHA is best applied to soybean plants prior to the onset of chorosis.</t>
  </si>
  <si>
    <t>Journal of Agricultural and Food Chemistry</t>
  </si>
  <si>
    <t>10.1021/jf102011w</t>
  </si>
  <si>
    <t>Zinc partitioning in maize grain after soil fertilization with zinc sulfate</t>
  </si>
  <si>
    <t>Shamsa Kanwal, Shamsa Kanwal; Rahmatullah, Rahmatullah; Ranjha, AM; Rashid Ahmad, Rashid Ahmad</t>
  </si>
  <si>
    <t>Maize (Zea mays L.) is high nutrient demanding crop but sensitive to zinc (Zn) deficiency in soil. Application of Zn fertilizers could be a viable option to fulfill the crop demand for Zn and also to increase its contents in grains. A field experiment was conducted to evaluate the effect of supra-optimal rates of Zn application on maize cultivars. A selected maize hybrid (FHY- 421) and a synthetic variety (Golden) were grown at four different rates of Zn application along with recommended doses of nitrogen, phosphorus and potassium. Cobs were harvested; grains were separated and analyzed for their Zn content. Response of genotype varied to different Zn application rates. Maximum grain yield and Zn uptake in maize hybrid (FHY-421) was noted at 18 kg Zn ha-1. However synthetic variety (Golden) exhibited maximum grain yield and Zn uptake when Zn was applied @ 9 kg ha-1. Maize response curve showed that for optimum grain yield, Zn concentration in hybrid was found 28.2 mg kg-1, while for synthetic variety it was 24.1 mg kg-1.</t>
  </si>
  <si>
    <t>International Journal of Agriculture and Biology</t>
  </si>
  <si>
    <t>Productivity, profitability and quality of soybean (Glycine max) and residual soil fertility as influenced by integrated nutrient management</t>
  </si>
  <si>
    <t>Sumit Chaturvedi, Sumit Chaturvedi; Chandel, AS; Dhyani, VC; Singh, AP</t>
  </si>
  <si>
    <t>A field experiment was conducted at Pantnagar to assess the effect of various fertilizer and manurial treatments on soybean [Glycine max (L.) Merrill] productivity, quality and residual soil fertility during kharif seasons of 2003 and 2004. Fourteen treatments that include use of FYM, B and Fe over 50 and 100% recommended dose of fertilizers (RDF) viz., 20.0-26.4-33.3 kg N-P-K/ha. Integrated use of RDF with FYM or soil application of Fe/B being at par increased the seed yield of soybean significantly over RDF alone (3.13 tonne/ha). Highest net returns were recorded with the application of RDF+10 tonne FYM/ha. Application of FYM/Fe/B with both 50% RDF and RDF markedly improved the unsaturated fatty acids content (linolenic, linoleic and oleic) and reduced saturated fatty acids (palmatic and stearic) content. Use of FYM and micronutrients helped in maintaining soil fertility and rhizospheric microbial population.</t>
  </si>
  <si>
    <t>Indian Journal of Agronomy</t>
  </si>
  <si>
    <t>Iron, copper and manganese concentration in maize leaf as influenced by soil and foliaar application of zinc sulfate and boric acid</t>
  </si>
  <si>
    <t>Aref, F</t>
  </si>
  <si>
    <t>Plant analysis is one of the accepted tools for diagnosing deficiency disorders. This study was conducted to investigate the effect of foliar and soil application of Zn and B on leaf Fe, Cu and Mn concentrations in maize (Zea mays L.). For this purpose a field experiment was conducted in a calcareous soil at Fars Province of Iran during the seasons of 2008 to identify the effect of Zn and B fertilizers on concentration of Fe, Cu and Mn in corn leaves.</t>
  </si>
  <si>
    <t>International Journal of Academic Research</t>
  </si>
  <si>
    <t>Response of different corn populations to fertigated nitrogen and certain micronutrients in sandy soil</t>
  </si>
  <si>
    <t>Attia, A; Shapiro, C; Gomaa, M; Aly, R; Omar, AE</t>
  </si>
  <si>
    <t>A field study was conducted during 2008 and 2009 at El-Khattara farm station, Zagazig University, Sharkyia, Egypt (30Â°36â€²N, 32Â°15â€²E) to determine the effect of three N rates (214, 273, and 333 kg N ha-1), four micronutrients spray treatments (Check, Zn, Mn, and Zn+Mn), and three planting density levels (4.76, 5.71, and 6.66 plant m-2) on growth and grain yield of corn (Zea mays, L). The soil was sandy (Entisols) and groundwater was used for irrigation. Response to N was maximized to 214 kg ha-1 without a significant effect on most growth traits and grain yield. Agronomic efficiency of N use for grain yield was negatively related to N rate (r2=0.49). Application of micronutrients had no effect on most growth and yield characters except a significant increase by 9.5, 8.7, and 9% in plant weight (g plant-1), biomass yield (kg m-2), and N agronomic efficiency for biomass yield, respectively. Growth was decreased by increasing plant density without affecting harvest index, agronomic efficiency, biomass yield, and grain yield. The application of Zn to the highest maize plant density increased grain yield by 16% as compared to the check. It is recommended, as predicated by the linear model, that N fertigation rate should be around 220 kg ha-1 with plant density of 6.66 plant m-2 accompanied by Zn application for maximum irrigated corn grain yield in sandy soil. Abbreviations: DAS, days after sowing; LA, leaf area; LAI, leaf area index; RPP, relative photosynthetic potential; HI, harvest index; BW, plant weight g plant-1, GYP, grain yield g plant-1, BYM, biomass yield kg m-2, GYM, grain yield kg m-2, NAE, nitrogen agronomic efficiency.</t>
  </si>
  <si>
    <t>Agricultural Sciences</t>
  </si>
  <si>
    <t>10.4236/as.2011.22014</t>
  </si>
  <si>
    <t>Effect of water stress and foliar boron application on seed protein, oil, fatty acids, and nitrogen metabolism in soybean</t>
  </si>
  <si>
    <t>Bellaloui, N</t>
  </si>
  <si>
    <t>Effects of water stress and foliar boron (FB) application on soybean (Glycine max (L) Merr.) seed composition and nitrogen metabolism have not been well investigated. Therefore, the objective of this study was to investigate the effects of water stress and FB on seed protein, oil, fatty acids, nitrate reductase activity (NRA), and nitrogenase activity (NA). A repeated greenhouse experiment was conducted where one set of soybean plants were subjected to water stress (WS), and the other set was watered (W). Foliar boron (B) was applied at rate of 0.45 kg.ha-1. Treatments were watered-plants with no FB (W), watered-plants with FB (WB), water-stress plants with no FB (WS), and water-stress plants with FB (WSB). The results showed that seed protein and oil percentage were significantly (P&lt;0.05) higher in WB than other treatments. Oleic acid increased and linolenic acid decreased in WB and WSB. Significant (P&lt;0.05) increase in NRA in leaves and roots and NA occurred in WB compared to W. In WSB, NRA in leaves and roots or nitrogenase activities were higher than those in WS. Nitrate reductase activity in nodules was greater in WB than in W, and was higher in WSB than in WS. The concentration of B in leaves and seed were significantly (P&lt;0.05) higher in W than in WS. Seed 15N/14N and 13C/12C natural abundance were altered between watered-and watered-stressed plants. These results suggest that water stress and FB can influence seed composition, and nitrogen metabolism, and 15N/14N and 13C/12C ratios, reflecting environmental and metabolic changes in carbon and nitrogen fixation pathways. Lack of B translocation from leaves to seed under water stress may suggest a possible mechanism of limited B translocation under water stress. These findings may be beneficial to breeders to select for B translocation efficiency under drought conditions. Altered 15N/14N and 13C/12C under water stress can be used as a tool to select for drought tolerance using N and C isotopes in the breeding programs.</t>
  </si>
  <si>
    <t>American Journal of Plant Sciences</t>
  </si>
  <si>
    <t>Differences in the zinc efficiency among and within maize cultivars in a calcareous soil</t>
  </si>
  <si>
    <t>Chaab, A; Savaghebi, GR; Motesharezadeh, B</t>
  </si>
  <si>
    <t>Low availability of Zn in calcareous soils is one of the widest ranging abiotic stresses in world agriculture. Greenhouse experiment were carried out with Four cultivars of maize (301 Single Grass (A), 302 Single Grass (B), 307 Single Grass (C), 400 Single Grass (D), Zea mays L.) were used to study the influence of varied zinc (Zn) supply on Zn efficiency, shoot dry matter production, Zn uptake, Chlorophyll content, Leaf Area Index (LAI) and Relative Growth Rate (RGR). Plants were grown in a Zn-deficient calcareous soil under greenhouse conditions with (+Zn=10 mg/ kg soil) and without (-Zn) Zn supply. Plants were harvested after 40 and 80 days. Zinc efficiency, expressed as the percentage of shoot dry weight produced under conditions of Zn deficiency compared to Zn supply, ranged between 62.3 and 75.5% in first stage and between 63.5 and 81.2% in second stage. Application of Zinc caused increase in shoot dry weight in all cultivars. Zn uptake enhanced with application of zinc and ranged from 100.80 to 231.91 Âµg/pot in first stage and 458.01 to 858.83 Âµg/pot among cultivars. Zinc application increased the Chlorophyll content, Leaf Area Index and Relative Growth Rate. Zn efficiency had high and positive relation with Shoot dry weight and Zn uptake in different cultivars.</t>
  </si>
  <si>
    <t>Asian Journal of Agricultural Sciences</t>
  </si>
  <si>
    <t>Role of cropping systems in amelioration of aggravated micronutrients deficiency in alluvial soils of Punjab</t>
  </si>
  <si>
    <t>Dhaliwal, SS; Sadana, US; Sidhu, SS; Gurpreet Singh, Gurpreet Singh</t>
  </si>
  <si>
    <t>Maize-wheat, rice-wheat and cotton-wheat are three predominant cropping systems, being practiced by a majority of farmers in Punjab. The adoption of these three cropping systems has depleted a huge amount of macronutrients (N, P and K) as well as and micronutrients (Zn, Cu, Fe and Mn) causing deficiency of these nutrients mainly in light textured soils. To overcome their efficiency in such soils, alternative cropping systems like soybean-wheat, moong-raya, moong-wheat etc., are required. A lot of research work has already been done on the three predominant cropping systems without inclusion of short duration leguminous crops like mungbean, soybean and raya crops. So there is a need to explore the research area on inclusion of short duration crops in the main cropping systems, which can help in mobilization of higher amounts of Zn, Cu, Fe and Mn. Therefore, the present research study has been conducted with a prime objective of investigating the distribution of DTPA-extractable and total Zn, Cu, Fe and Mn under different cropping systems. For this, surface (0-15 cm) soil samples were collected from a field experiment with 10 cropping systems at research farm of Department of Soil Science, PAU, Ludhiana. The grain and straw samples from each cropping system were also collected for both Rabi and Kharif crops. The soil samples were analyzed for DTPA-extractable and total Zn, Cu, Fe, and Mn using atomic absorption spectrophotometer (Varian AAS-FSS model). Grain and straw samples were also analyzed for their Zn, Cu, Fe, and Mn concentration with Varian AAS-FS model. The results of our study revealed that the inclusion of moong, soybean and raya in combination with raya and wheat crops increased the DTPA-extractable and total Zn, Cu, Fe and Mn content in all the cropping systems. Similarly, moong, soybean and raya increased the yield (grain and straw), concentration and uptake in all the cropping systems. Our study, investigated that inclusion of short duration leguminous crops like mungbean, soybean and raya crops help in mobilization of Zn, Cu, Fe and Mn to ameliorate their deficiencies.</t>
  </si>
  <si>
    <t>Journal of Plant Science Research</t>
  </si>
  <si>
    <t>Amendment of soil fertility and augmentation of the quantity and quality of soybean crop by using phosphorus and micronutrients</t>
  </si>
  <si>
    <t>Eisa, SAI; Taha, MB; Abdalla, MAM</t>
  </si>
  <si>
    <t>A field trial was conducted in an old land at the Middle Egypt area (Sids Agric. Res. Station), Beni Suief Governorate, during summer seasons 2009, using three varieties of soybean plants (Giza 22, Giza 35and Giza 111), to study the effect of phosphorus at three rates zero (P0), 36 (P1) and 72 (P2) kg P2O5/ha and micronutrients as foliar spray at three rates zero (M0) &amp; (5, 2.5,2.5 g/L Fe, Zn, Mn) (M1) and (10, 5, 5 g/L Fe, Zn, Mn) (M2) on soil fertility and soybeans yields, its components and seeds quality. Recommended rates for N and K were added in the proper time. The obtained results indicated that, the residual available soil macronutrients NPK (Âµgg-1) and micronutrients Fe, Zn and Mn (Âµgg-1) after soybean harvesting, show increments in concentrations after harvesting due to P fertilizers and/or micronutrients i.e. Fe, Zn and Mn application.</t>
  </si>
  <si>
    <t>Effect of bio-phosphate and chemical phosphorus fertilizer accompanied with foliar application of micronutrients on yield, quality and phosphorus and zinc concentration of maize</t>
  </si>
  <si>
    <t>Galavi, M; Yosefi, K; Ramrodi, M; Mousavi, SR</t>
  </si>
  <si>
    <t>Field experiment was conducted at Kerman Agricultural and Natural Resources Research Centre (Iran) during 2008-2009 to evaluate the effect of bio-fertilizer, phosphorus and foliar application of micronutrients on dry matter accumulation, yield, and phosphorus and zinc concentration of maize (Zea mays L.). A split plot experiment based on randomized complete blocks design (RCBD) with four replications was followed in the study. The micronutrients foliar application in two levels (foliar application and non foliar application) were the main plots, and four levels of phosphate (T1:0 (no fertilizer), T2:100 kg ha-1 P2O5, T3:100 g bio-phosphate, T4:100 g bio-phosphate with 50 kg ha-1 P2O5) as the sub plots. Results showed that micronutrients foliar application and biological and chemical phosphorus fertilizers had a significant influence on dry matter accumulation. The maximum dry matter accumulation was obtained by applying 50 kg/ha P2O5 plus bio-fertilizer. Grain yield, 1000-seed weight and protein content of grain were significantly affected by micronutrients and phosphorus fertilizers treatments. Micronutrients foliar application and phosphorus fertilizers interaction had no significantly effect on grain yield, 1000-seed weight and grain protein content. Grain phosphorus and zinc concentration where significantly increased by application of micronutrients and phosphorus fertilizers.</t>
  </si>
  <si>
    <t>Journal of Agricultural Science (Toronto)</t>
  </si>
  <si>
    <t>10.5539/jas.v3n4p22</t>
  </si>
  <si>
    <t>Glyphosateâ€™s effect upon mineral accumulation in soybean</t>
  </si>
  <si>
    <t>Henry, RS; Wise, KA; Johnson, WG</t>
  </si>
  <si>
    <t>Glyphosate has been demonstrated to reduce the macronutrient and micronutrient content of glyphosate-susceptible (GS) and first generation glyphosate-resistant (GR) or Roundup Ready (RR) soybean, possibly by complexation of the herbicide molecule with the nutrient. The recent release of newer GR soybean cultivars, second generation Roundup Ready 2 Yield (RR2Y), provides growers with newer technology for weed management programs, but it is unclear how the nutrient content of these cultivars is affected by glyphosate in a field setting. The objective of this experiment was to identify the effect of glyphosate on the concentration of macronutrient and micronutrients in RR and RR2Y soybean when grown using standard agronomic practices in Indiana. The macronutrients analyzed were nitrogen, phosphorus, potassium, sulphur, magnesium, and calcium. The micronutrients analyzed were boron, zinc, manganese, iron, copper, and aluminum. Our results indicate that while differences in accumulation of macro and micronutrients exist between the two cultivars tested, there was no consistent effect due to glyphosate treatment. Glyphosate-induced deficiency symptoms observed in previous reports were not observed in this study. Growers should continue to monitor soil nutrient levels to identify and correct nutrient deficiencies.</t>
  </si>
  <si>
    <t>Crop Management</t>
  </si>
  <si>
    <t>Soybean nodulation and chlorophyll concentration (SPAD value) affected by some of micronutrients</t>
  </si>
  <si>
    <t>Kobraee, S; Shamsi, K; Ekhtiari, S</t>
  </si>
  <si>
    <t>There were relationships between Chlorophyll concentration, nodulation and quality and quantity traits in soybean and micronutrients have effects on these relationships. In order to study some of these effects, the pot experiment was done at the research field of the Islamic Azad University of Kermanshah province, Iran in 2010. The experimental design was a 3Ã—3Ã—3 factorial experiment based on Randomized Complete Block with three replicates. The experiment consist of 27 treatments included of three rates of Zinc (0, 4, and 8 mg Zn kg-1 as ZnSo4.7H2o), three rates of iron (0, 4, and 8 mg Fe kg-1 as FeSo4), and three rates of manganese (0, 15, and 30 mg Mn kg-1 as MnSo4.4H2o). At 48 days after sowing and before harvesting, The SPAD-502 meter reading were performed on 5 leaves per experimental pot and then plants were harvested. Number of nodule per plant and fresh weight were determined, after drying, mass nodules and shoot dry weight were measured. The results shown that, there were significant differences in the number, fresh &amp; dry weight of nodules per plant different levels of Zinc, Iron and manganese application. plant height was not affected by Zn and interaction effects of Zn and Fe. The maximum number of nodules per plant was obtained from 4, 8 and 30 mg Zn, Fe and Mn per kg soil, respectively. Maximum plant height, total dry weight and SPAD value were obtained in Zn4Fe8Mn30 with 46.8(cm), 3.37(gr), and 31.9, respectively.</t>
  </si>
  <si>
    <t>Annals of Biological Research</t>
  </si>
  <si>
    <t>Management strategies for increasing soybean yield on soils susceptible to iron deficiency</t>
  </si>
  <si>
    <t>Liesch, AM; Diaz, DAR; Martin, KL; Olson, BL; Mengel, DB; Roozeboom, KL</t>
  </si>
  <si>
    <t>Soybean [Glycine max (L.) Merr.] production has increased by more than 55,000 ha in the last 25 yr in the western third of Kansas, a region with soils that can be prone to Fe chlorosis. The objective of this study was to evaluate the relative effectiveness of varietal selection, seed-applied Fe fertilizer, and foliar Fe application to reduce the incidence of Fe chlorosis under irrigated soybean production. Seven locations with a history of Fe deficiency in soybeans were selected. The study consisted of a factorial design with three foliar treatments (two chelated Fe fertilizer forms and no foliar), two seed-applied Fe fertilizer treatments (with and without chelated Fe fertilizer), and two different varieties (a nontolerant and tolerant commercial variety). Plant population, chlorophyll meter (CM) readings (V3 and V6 growth stage), plant height at maturity, and grain yield were measured. Foliar Fe application did not affect any plant parameter except for CM reading and grain yield at one location. However, the use of seed-applied chelated Fe fertilizer significantly increased CM readings at the V3 and V6 growth stages, plant height at maturity, and grain yield across all locations. Given soil conditions conducive to the development of severe iron chlorosis, seed-applied chelated Fe fertilizer increased yields by approximately 55% for both varieties. Chlorosis quantified as CM readings at V3 to V6 growth stage may not be correlated to the yield potential of a variety in all environments. This suggests that producers should choose the best varieties primarily based on yield potential if supplemental seed-applied Fe fertilizer will be used.</t>
  </si>
  <si>
    <t>10.2134/agronj2011.0191</t>
  </si>
  <si>
    <t>Genome-wide association analysis identifies candidate genes associated with iron deficiency chlorosis in soybean</t>
  </si>
  <si>
    <t>Mamidi, S; Chikara, S; Goos, RJ; Hyten, DL; Annam, D; Moghaddam, SM; Lee, RK; Cregan, PB; McClean, PE</t>
  </si>
  <si>
    <t>Iron deficiency chlorosis (IDC) is a significant yield-limiting problem in several major soybean [Glycine max (L.) Merr.] production regions in the United States. Soybean plants display a variety of symptoms that range from a slight yellowing of the leaf to interveinal chlorosis, to stunted growth that reduces yield. The objective of this analysis was to employ single nucleotide polymorphism (SNP)-based genome-wide association mapping to uncover genomic regions associated with IDC tolerance. Two populations [2005 (n=143) and 2006 (n=141)] were evaluated in replicated, multilocation IDC trials. After controlling for population structure and individual relatedness, and selecting statistical models that minimized false positives, 42 and 88 loci, with minor allele frequency &gt;10%, were significant in 2005 and 2006, respectively. The loci accounted for 74.5% of the phenotypic variation in IDC in2005 and 93.8% of the variation in 2006. Nine loci from seven genomic locations were significant in both years. These loci accounted for 43.7% of the variation in 2005 and 47.6% in 2006. A number of the loci discovered here mapped at or near previously discovered IDC quantitative trait loci (QTL). A total of 15 genes known to be involved in iron metabolism mapped in the vicinity (&lt;500 kb) of significant markers in one or both populations.</t>
  </si>
  <si>
    <t>Plant Genome</t>
  </si>
  <si>
    <t>10.3835/plantgenome2011.04.0011</t>
  </si>
  <si>
    <t>Productivity, quality and profitability of soybean (Glycine max L.) as influenced by sulphur and boron nutrition</t>
  </si>
  <si>
    <t>Meena, DS; Baldev Ram, Baldev Ram; Tetarwal, JP</t>
  </si>
  <si>
    <t>A field experiment was carried out during kharif 2007 and 2008 on Vertisols of Kota region to find out the effect of different levels of sulphur (0, 10, 20, 30 and 40 kg/ha) and boron (0.0, 0.5, 1.0, 1.5 and 2.0 kg/ha) on productivity, quality and profitability of soybean. Soybean responded significantly to the application of sulphur (S) and boron (B). Among the S levels, 30 kg per ha increased the number of branches per plant, pods per plant and seeds per pod by 29, 23.9 and 11.6 per cent respectively and produced 16.1 per cent higher seed yield (1588 kg/ha) over the control. In case of different levels of B an increase in growth i.e., number of branches per plant (3.8) and major yield components viz., pods per plant (36.8) and seeds per pods (3.1) were recorded along with higher seed (1534 kg/ha) and biological yield (3612 kg/ha) with the application of 1.0 kg B per ha as compared to control. Results showed that application of 30 kg S per ha and 1 kg B per ha found suitable for obtaining higher productivity and quality of soybean with higher profitability under south-eastern plain zone of Rajasthan.</t>
  </si>
  <si>
    <t>Influence of iron on respiration in corn (Zea Mays) seedlings</t>
  </si>
  <si>
    <t>Mihalescu, L; Rosca, OM; Marian, M; Vosgan, Z; Maxim, A; Cordea, M</t>
  </si>
  <si>
    <t>In this paper the influence of iron in different concentrations of FeCl3 solution on the respiration of corn (Zea mays) seedlings was observed. The following variants were used: V1 - as control, V2=0.1%FeCl3, V3=0.5%FeCl3, V4=1%FeCl3. The respiration intensity of the 4 variants was determined applying the confined atmosphere procedure (Boysen-Jensen). This is a method based on determining the quantity of produced CO2. In case of this procedure, the contact between vegetal material and atmosphere takes place in a closed recipient, in which CO2 - resulted from respiration - is fixed by a solution of Ba(OH)2. An increase of the respiration intensity was noted, proportional with the increase of the administered FeCl3 solution concentration. Iron ion enters in the structure of cytochromes, which are components of the respiratory chain. Its presence in the growing environment of the corn seedlings led to the respiration increase. The intensity increase quickly evolves with low concentrations of iron, for example the variant with a concentration of 0.1% salt of FeCl3, for which it increased with 184% compared to the control, as the increase intensifies at concentrations of 0.5% with 259%. We note that in the last case, when iron is in the highest concentration of 1%FeCl3, the increase is no more so heightened, as it is higher with only 128% versus the previous variant. Iron highly stimulates the respiration up to a certain concentration, it was remarked.</t>
  </si>
  <si>
    <t>Influence of foliar and soil applications of iron and manganese on soybean dry matter yield and iron-manganese relationship in a calcareous soil</t>
  </si>
  <si>
    <t>Moosavi, AA; Ronaghi, A</t>
  </si>
  <si>
    <t>Iron (Fe) and manganese (Mn) are essential nutrients for plants. Application of high levels of either Fe or Mn is often accompanied by relatively low levels of uptake for the other nutrient. The antagonistic relationship of these nutrient elements may occur either during absorption by roots or during translocation from roots to shoot. A greenhouse study was carried out to study the effect of soil and foliar applications of Fe and Mn on yield and Fe-Mn status of soybean plant. Results showed that soil or foliar application of Fe or Mn did not influence soybean root or shoot dry matter yield (SDMY). Both soil and foliar applications of Fe significantly increased shoot Fe concentration and uptake; however, foliar application was more effective. Foliar spray of 1% Fe sulfate improved plant Fe content and had no effect on SDMY or on shoot Mn concentration. Soil addition of Fe decreased root Mn concentration/uptake probably due to the well-known antagonistic effect of Fe on Mn absorption; whereas, foliar Fe application had no negative effect on shoot Mn status. Shoot Mn uptake was more negatively affected by soil Fe application than root Mn uptakes. Hence, reduction of root Mn absorption and translocation to shoot were the main reasons for suppressing effect of Fe on Mn nutrition. Also, high level of soil applied Mn (i.e., 30 mg Mn kg-1) decreased Fe translocation from root to shoot. In conclusion, foliar Fe/Mn applications are appropriate methods of applying these nutients for preventing yield reduction and nutrient imbalance in soybean grown on such calcareous soils.</t>
  </si>
  <si>
    <t>Australian Journal of Crop Science</t>
  </si>
  <si>
    <t>Productivity and yield components of corn fertilized with different sources and levels of zinc</t>
  </si>
  <si>
    <t>Nacke, H; GonÃ§alves Junior, AC; Stangarlin, JR; Schwantes, D; Strey, L; Nava, IA</t>
  </si>
  <si>
    <t>Zinc (Zn) can be considered the primal micronutrient for the corn culture (Zea mays L.), being, its use, widespread in Brazil and the world, however, studies correlating levels and sources of this element are needed to provide better recommendations for each region and soil type, and thus enable the better use of fertilizers on farms. The objective of this study it was evaluate the effect of different sources and levels of Zn applied in corn for the western region of ParanÃ¡. This way, it was studied the behavior of eight sources and four levels of Zn on the productivity, yield components and leaf contents of Zn of corn plants in a Rhodic Eutrudox. Significant differences among the sources and levels in the availability of Zn for plants and among levels for productivity was founded. For yield components the treatments had no effect. This way, under the experiment conditions, the fertilization with Zn provides increase of the income for the corn crop, however, levels greater than 4.0 kg ha-1 are not justified.</t>
  </si>
  <si>
    <t>Spanish Journal of Rural Development (SJRD)</t>
  </si>
  <si>
    <t>10.5261/2011.Gen3.07</t>
  </si>
  <si>
    <t>Foliar boron and pyraclostrobin effects on corn yield</t>
  </si>
  <si>
    <t>Nelson, KA; Meinhardt, CG</t>
  </si>
  <si>
    <t>Corn (Zea mays L.) response to boron (B) on fine textured soils has had limited research, and no research has evaluated interactions between B and crop protection chemicals such as pyraclostrobin. This research evaluated effects of foliar-applied B at 0.56 kg ha-1 and pyraclostrobin {carbamic acid, [2,[[[1-(4-chlorophenyl)-1H-pyrazol-3-yl]oxy]methyl]phenyl]methoxy-, methyl ester} at 0.11 kg ha-1 a.i. on yield, tissue B concentration, severity of disease, and grain quality. Field research was conducted at four locations in Northeast Missouri from 2008 to 2010. Boron was applied at V5-V6, V5-V6 followed by (fb) pyraclostrobin at VT, and with or without pyraclostrobin at VT. Pyraclostrobin was applied alone at VT, and a nontreated control was also included. Over the 12 site-years, pyraclostrobin alone at VT increased yield 5% and B at V5-V6 fb pyraclostrobin at VT increased yield 6% compared to the nontreated control. A split-application of B at V5-V6 fb pyraclostrobin at VT increased yield 0.52 Mg ha-1 compared to B plus pyraclostrobin at VT. Pyraclostrobin increased grain moisture 3 to 7 g kg-1, decreased starch 1 to 2 g kg-1, and decreased extractable starch 3 to 4 g kg-1 concentration compared to the nontreated control. However, no difference in the number of barren stalks, grain with diplodia (Stenocarpella maydis) symptoms, oil, or protein concentrations was detected among treatments. Disease severity was reduced most consistently with B at V5-V6 fb pyraclostrobin or pyraclostrobin alone. Boron at 0.56 kg ha-1 should be applied before VT to avoid antagonism with pyraclostrobin on fine textured soils.</t>
  </si>
  <si>
    <t>10.2134/agronj2011.0090</t>
  </si>
  <si>
    <t>Influence of liquid cattle manure on micronutrients content and uptake by corn and their availability in a calcareous soil</t>
  </si>
  <si>
    <t>Nikoli, T; Matsi, T</t>
  </si>
  <si>
    <t>The effect of soil application of liquid dairy cattle (Bos taurus) manure on Cu, Zn, Fe, Mn, and B content and uptake by corn (Zea mays L.) and their availability in a calcareous soil was studied. The field received 9 yr of liquid cattle manure in two fertilization experiments, initially with winter wheat (Triticum aestivum L.) (1996-2000), followed by a similar experiment with corn (2002-2006). The treatments, practiced on the same plots every year since 1996, included: (i) soil incorporation of liquid dairy cattle manure before sowing at a rate equivalent to the recommended N-P inorganic fertilization for each crop; (ii) application of the recommended inorganic N-P fertilization for each crop, before sowing; (iii) identical to ii, but with split N application; and (iv) no fertilization (control). Surface soil samples were analyzed at the beginning of each corn-growing season and in the spring of 2007. Corn samples, collected at the R3 growth stage, were also analyzed. The results showed that concentrations of all micronutrients in corn were not affected by fertilization. However, following manure application in 2005 and 2006, micronutrients' uptake by corn was significantly increased compared to the control, and was similar to levels for the inorganic fertilizer treatments. After 9 yr of manure application to soil, DTPA extractable Cu, Zn, and Mn and hot water extractable B were significantly increased. In addition, soil total and dissolved organic C were significantly increased and dissolved organic C was significantly correlated to DTPA extractable metals.</t>
  </si>
  <si>
    <t>The effects of selenium and other micronutrients on the antioxidant activities and yield of corn (Zea mays L.) under drought stress</t>
  </si>
  <si>
    <t>Sajedi, NA; Ardakani, MR; Madani, H; Naderi, A; Miransari, M</t>
  </si>
  <si>
    <t>The effects of selenium (Se) on plant growth under drought stress and in the presence of micronutrients are yet to be investigated. Hence, in a field experiment in 2007 the effects of Se and micronutrients including iron (Fe), zinc (Zn), copper (Cu), manganese (Mn), boron (B) and molybdenum (Mo) were evaluated on corn (Zea mays L.) grain yield under drought stress. Main- and sub-plots were devoted to irrigation (control and water stressed at the eight-leaf, blister and grain filling stages) and micronutrients treatments, respectively. Micronutrients were foliarly applied at 2 l ha-1 at the six-leaf stage, one week before tasseling, using a corn fertilizer, called biomin containing (on the basis of dry weight percentage) Fe (2.6), Zn (4.1), Cu (1.5), Mn (2.6), B (1.5), Mo (0.5) and Mg (4.1). Se was used as sodium selenite (Na2SeO3), at the rate of 20 g ha-1 two weeks before treating the plants with drought stress. Effects of drought stress on plant growth were determined based on the activity or level of antioxidants. With increasing the stress level, addition of Se or micronutrients significantly enhanced the antioxidant activity and level as well as corn grain yield. The interaction effects between Se and micronutrients adversely affected antioxidant activity as well as corn grain yield. Se addition at the grain filling stage resulted in the highest grain yield under drought stress. The single but not the combined use of Se or micronutrients can alleviate the unfavorable effects of drought stress on corn yield by affecting plant metabolism including antioxidant activity.</t>
  </si>
  <si>
    <t>Physiology and Molecular Biology of Plants</t>
  </si>
  <si>
    <t>10.1007/s12298-011-0067-5</t>
  </si>
  <si>
    <t>Effects of zinc (ZnSO4) and nitrogen on chemical composition of maize grain</t>
  </si>
  <si>
    <t>Shafea, L; Saffari, M</t>
  </si>
  <si>
    <t>Maize (Zea mays L.), the world's third most important grain, is a fast growing crop and the determination of its specific nutrition requirements for different regions is of primary importance. This experiment was conducted to evaluate the effects of zinc and nitrogen on maize grain, at the experimental Farm at Shiraz University (29Â°50â€²N and 52Â°46â€²E; 1810 m) during spring and summer, 2007. The experiment was designed as a factorial split plot with 3 replications based on RCBD (randomized complete block design). Three levels of nitrogen were applied as urea; 120, 260, 400 (kg/ha-1) and three levels of zinc as (ZnSO4) 0, 15 and 30 (kg/ha-1), and 2 maize hybrids (704, 540) were used. Assessing zinc and iron contents in the maize grain was done by atomic absorption at the international center of science and high technology and environmental science of Kerman. Results revealed that interaction between zinc and nitrogen had significant &amp; positive effect. Iron absorption and entry to the plant metabolism increased due to the interaction between nitrogen and zinc. But zinc had an antagonistic effect on iron content. Appropriate amounts of zinc and nitrogen have to be used to cover both the absorptive and antagonistic effects.</t>
  </si>
  <si>
    <t>International Journal of AgriScience</t>
  </si>
  <si>
    <t>Effect of phosphorus and zinc on growth and yield of rabi maize (Zea mays L.)</t>
  </si>
  <si>
    <t>Sharma, SK; Singh, SK; Dwivedi, PN</t>
  </si>
  <si>
    <t>A field experiment was conducted at Agricultural Research Farm of S.D.J. Post-Graduate College, Chandeswar, Azamgarh during rabi seasons of 2004-05 and 2005-06 to find out the effect of Phosphorus and Zinc on growth and yield of rabi maize (Zea mays L.). The experiment was conducted in Factorial Randomized Block Design (4 Replications) with 16 treatment combinations comprised of four phosphorus levels (0, 30, 60 and 90 kg P2O5/ha) and four levels of ZnSO4 (0, 15, 30 and 5 kg ZnSO4 with Urea as foliar spray/ha). The application of 90 kg P2O5/ha and 30 kg ZnSO4/ha is necessary for obtaining higher grain as well as stover yield of Rabi maize in Rice based cropping system under Agro-ecological region of Azamgarh. The Rabi maize fertilized with 90 kg P2O5/ha and 30 kg ZnSO4/ha was recorded highest NPK and protein content in grains and straw over other treatments. The highest net return and benefit cost ratio were observed with 90 kg P2O5/ha and 30 kg ZnSO4/ha.</t>
  </si>
  <si>
    <t>New Agriculturist</t>
  </si>
  <si>
    <t>Nutrient availability to soybean (Glycine max (L) Merr.) from Ogun phosphate rock and zinc application in some South-Western Nigeria alfisols</t>
  </si>
  <si>
    <t>Shokalu, AO; Shokalu, O; Adetunji, MT; Azeez, JO</t>
  </si>
  <si>
    <t>The response of soybean (Glycine max (L) Merr.) to phosphorus from beneficiated Ogun phosphate rock (OPR) and zinc application (as ZnO; 80% Zn) was studied in both pot and field experiments. Pot experiment was conducted with six surface soils collected from 0-20 cm depth of different land uses within Ogun state, Nigeria while the most representative of the locations was used for the field trial. Soybean was raised to maturity in both pot and field trials. Phosphorus was applied as beneficiated product of Ogun phosphate rock at 0, 40, 60 and 80 kg P ha-1. Zinc was applied at 0, 3, 6 and 9 kg Zn ha-1, giving a total of 16 treatments per soil type. Zinc and phosphorus fertilizers were intimately mixed with the soil before planting. The pot trial was a factorial experiment with four replications while the field trial was a randomized complete block design with four replications. Soybean cultivar TGX 1485-1D was the test crop. Phosphorus application as OPR significantly increased that crop uptake of phosphorus and zinc in the pot trial and P uptake in the field. Phosphorus uptake, seed weight in some soils (pot trial) and yield (field trial) were significantly increased with the application of up to 9 kg Zn ha-1.</t>
  </si>
  <si>
    <t>Nigerian Journal of Soil Science</t>
  </si>
  <si>
    <t>Molybdate transport in the Bradyrhizobium japonicum-Glycine max L. symbiosis</t>
  </si>
  <si>
    <t>Tresierra-Ayala, Ã; Delgado, MJ; GuzmÃ¡n, RA; Rengifo, AL; Bedmar, EJ</t>
  </si>
  <si>
    <t>For the molybdoenzymes synthesis as the nitrogenase, the molybdenum, in its most stable form, the molybdate, must be transported inside the cell. In Bradyrhizobium japonicum, the modABC genes code for a high-affinity ABC-type molybdate transporter. This work allowed to study the effect of inoculation of soybean plants with strains affected in the molybdate transport. modA and modB mutants, unable to grow in culture media under molybdate-deficient conditions, were used in our experiments. When soybean plants were inoculated with one of these strains and grown in a molybdate-deficient mineral solution did not affect the nodulation, but the nitrogen-fixing ability of the mod mutants was severely impaired. Addition of molybdate to the nutrient mineral solution used for plant growth fully restaured the wild-type phenotype, and the amount of molybdate required for supression of the mutant phenotype was dependent on sulfate concentration. Molybdate concentration required for the functioning of the mutant strains was greater when the medium was supplemented with high amounts of sulfate. Our results suggest the existence in B. japonicum, at least, three independent molybdate transport systems, a high-affinity transporter encoded by the modABC genes, a low affinity system corresponding to a sulfate transporter, and a third transporter that would be functional in the presence of high sulfate concentrations.</t>
  </si>
  <si>
    <t>Journal of Soil Science and Plant Nutrition</t>
  </si>
  <si>
    <t>10.4067/s0718-95162011000200002</t>
  </si>
  <si>
    <t>Iron and sulphur application may improve growth and yield of soybean</t>
  </si>
  <si>
    <t>Trivedi, AK; Hemantaranjan, A; Pandey, SK</t>
  </si>
  <si>
    <t>This study was conducted to investigate effect of iron and sulphur application on growth and yield of soybean. Two levels of iron (15 and 20 mg kg-1 soil) and sulphur (40 and 80 mg kg-1 soil) were applied as split dose application on soybean var PK-327 individually and in combination. Positive effect of iron and sulphur application was observed on different investigated parameters viz. shoot height, root length, number of leaves plant-1, chlorophyll content, leaf nitrogen content, number of pods plant-1, length of pods, growth analyses parameters, 100 seed weight and seed protein content. The findings of the study suggest that judicious supplementation of iron and sulphur may improve growth and yield potentiality of soybean.</t>
  </si>
  <si>
    <t>Indian Journal of Plant Physiology</t>
  </si>
  <si>
    <t>The effects of micronutrient application on soybean seed yield and on seed oil and protein content</t>
  </si>
  <si>
    <t>Vahedi, A</t>
  </si>
  <si>
    <t>In order to study the effects of applying the micronutrients zinc, manganese, and boron, and to compare the effects that incorporating them in the soil and spraying them on the crop on seed oil and protein contents and percentages, a study was conducted based on the factorial design with the two factors of incorporating these micronutrients in the soil and spraying them on the crop, in 16 treatments and four replications (a total of 64 trials), in 2009-2010 in Dasht-e-Naz in Sari of northern Iran. The treatments were as follows: T1=control, T2=Zns, T3=Mns, T4=Bs, T5=Zns, T6=Zns+Bf, T7=Zns+Mnf, T8=Zns+Znf, T9=Mns, T10=Mns+Bf, T11=Mns+Mnf, T12=Mns+znf, T13=Bs, T14=Bs+Bf, T15=Bs+Mns, T16=Bs+Znf. Results obtained showed that the highest seed oil percentage (25.03%) was achieved by spraying zinc on the crop, and that the biggest seed oil yield (359.31 Kg.h) was obtained by applying manganese to the soil. Results of the comparison of the means indicated that the highest seed protein content (36.12%) was achieved by spraying boron on the crop, and the greatest seed protein yield (545.54 Kg.h) was obtained when manganese was added to the soil. These results also showed that the largest number of total pods per plant (71.05), and the biggest seed yield (152.9 g.m-2) were achieved by applying manganese to the soil. In the comparison of the interaction effects of the data, it was also shown that, although the highest seed oil percentage belonged to the spraying of zinc on the crop, yet the greatest seed yield among all the treatments (170.7 g.m-2) was that of the treatment of adding manganese to the soil plus spraying zinc on the crop, in which the greatest number of pods per plant (77.87) and the highest seed protein yield (631.1 Kg.h) and the highest seed oil yield (284.5 Kg.h) were obtained.</t>
  </si>
  <si>
    <t>The Journal of American Science</t>
  </si>
  <si>
    <t>Physiological responses of soybean (Glycine max L.) to zinc application under salinity stress</t>
  </si>
  <si>
    <t>Weisany, W; Sohrabi, Y; Heidari, G; Siosemardeh, A; Ghassemi-Golezani, K</t>
  </si>
  <si>
    <t>A greenhouse research was conducted to evaluate the ameliorative effects of zinc application on soybean photosynthetic parameters, leaf relative water content (RWC), relative electrolytic leakage (REL), chlorophyll contents (Chl), and leaves and roots lipid peroxidation rate under salinity stress (0, 33, 66 and 99 mM NaCl). The results revealed that zinc application on plants exposed to salinity stress caused a noticeable enhancement of photosynthesis (Pn) by 110%, water use efficiency (WUE) by 54%, mesophyll efficiency (ME) by 98% and quantum yield (Î¦) by 102% compared with plants exposed to salinity stress alone. The chlorophylls a, b and total chlorophyll content and relative water content were significantly reduced with increasing NaCl salinity. The highest REL and lipid peroxidation were occurred at the highest salinity level.</t>
  </si>
  <si>
    <t>Cu and Pb accumulation in maize (Zea mays L.) and soybean (Glycine max L.) as affected by N, P and K application</t>
  </si>
  <si>
    <t>Xie WenJun, Xie WenJun; Zhou JianMin, Zhou JianMin; Wang HuoYan, Wang HuoYan; Liu Qing, Liu Qing; Xia JiangBao, Xia JiangBao; Lv XueJun, Lv XueJun</t>
  </si>
  <si>
    <t>Nitrogen (N), phosphorus (P) and potassium (K) fertilizer application affects soil properties and processes in many ways that remain unclear. The effects of N, P, and K application on plant growth and copper (Cu) and lead (Pb) accumulation, as well as their differences in plant species were thus evaluated in soil-maize and soil-soybean systems. Five treatments were arranged: N, P, and K application (NPK), N and P application (NP), N and K application (NK), P and K application (PK), and CK (no fertilization). Results showed that N application could significantly increase maize shoot Cu concentration and translocation from soil to above ground tissue (p&lt;0.05). However, soybean shoot Cu concentration could not increase with N application. Phosphorus application could effectively decrease the bioavailability of Cu and Pb in both systems. Under nutrients deficiency, soil dissolved organic carbon (C) significantly increased, showing difference in plant species (p&lt;0.05), which further enhanced Cu and Pb mobility in soils. Copper removal from soil positively correlated with plant biomass production with the NPK and NP treatments showing the greatest in both crops. Our results show that, an appropriate increase in P application and decrease in N application are recommended to reduce agro-ecological risks associated with Cu and Pb in soil-plant systems.</t>
  </si>
  <si>
    <t>Effect of bio-phosphate and chemical phosphorus fertilizer accompanied with micronutrient foliar application on growth, yield and yield components of maize (Single Cross 704)</t>
  </si>
  <si>
    <t>Yosefi, K; Galavi, M; Ramrodi, M; Mousavi, SR</t>
  </si>
  <si>
    <t>The effects of bio-phosphate, chemical phosphorus fertilizer and micronutrient foliar application on growth, yield and yield components of maize (Zea mays L.) were studied in a field experiment at Kerman Agricultural and Natural Resources Research Centre (Iran). A split plot experiment based on randomized complete blocks design (RCBD) with four replications was followed in the study. The micronutrient foliar application in two levels (foliar application and non foliar application) were the main plots, and four levels of phosphate (T1: 0, T2: 100 kg/ha P2O5, T3: 100g bio-phosphate, T4: 100g bio-phosphate with 50 kg/ha P2O5) as the sub plots. Results showed that biological and chemical phosphorus fertilizers had a significant influence on growth, yield and yield components (except row number per ear). The maximum grain weight and grain number per ear was obtained by applying 50 kg/ha P2O5 plus bio-fertilizer. Significant effect of micronutrient foliar application was found on plant height, flag leaf length, grain and biological yield, however the effect of micronutrient foliar application on width of flag leaf, diameter of stem, number of rows per ear, number of grain per ear and weight of grain was not significant. Results indicate that applying the combined bio-phosphate and chemical phosphorus fertilizer can be practical and helpful method to increase maize yield and reduce the environmental pollution.</t>
  </si>
  <si>
    <t>Effects of molybdenum on biological nitrogen fixation by combination of Rhizobium and Azospirillum in soybean under drip irrigation system</t>
  </si>
  <si>
    <t>Bassam Kanaan, AJ; Halimi Mohd Saud, Halimi Mohd Saud</t>
  </si>
  <si>
    <t>A field experiment was conducted on Serdang soil, to study the effect of both molybdenum application and combination of Rhizobium and Azospirillum on the growth and yield of soybean crop under drip irrigation system. Factorial experiment was used with randomize complete block design (RCBD) for molybdenum and dual inoculation factors, the molybdenum levels were 0, 1, 1.5 and 10 Kg of Mo/ha, while dual inoculation contained two treatments (dual inoculation and control) with three replicates. The following parameters were measured: number of nodules, weight of nodules, plant dry weight, total nitrogen in plant, molybdenum content in plant, phosphorus content in plant, potassium content in plant, yield, weight of 100 seeds, number of pods, weight of pods and oil in seeds. The results showed that the inoculation treatment was significantly higher than non-inoculation treatment, also results showed that increasing in all parameters at 1 Kg of Mo/ha. We can conclude that the dual inoculation with molybdenum application for soybean crops caused increasing in both yield and its components.</t>
  </si>
  <si>
    <t>International Journal of Life Sciences Biotechnology and Pharma Research</t>
  </si>
  <si>
    <t>Soybean seed phenol, lignin, and isoflavones and sugars composition altered by foliar boron application in soybean under water stress</t>
  </si>
  <si>
    <t>Previous research showed that foliar boron (B) application at flowering or seed-fill growth stages altered seed protein, oil, and fatty acids. The objective of this research was to investigate the effects of foliar B fertilizer on seed phenolics (phenol, lignin, and isoflavones) and sugars concentrations. A repeated greenhouse experiment was conducted on soybean [(Glycine max(L.) Merr.)] under watered and water-stressed conditions. Soybean plants were divided into different sets, and each set was subjected to one of the following treatments: W=plants were watered with no foliar B; WB=plants were watered and received foliar B; WS=plants were water-stressed with no foliar B; WSB=plants were water-stressed and received foliar B. Foliar B was applied at rate of 0.45 kg/ha twice at flowering and twice at seed-fill stages. The results showed that total phenol and lignin concentrations were higher in seed collected from water-stressed plants compared with those collected from watered plants whether B was applied or not. The higher total phenol and lignin concentration in seed collected of water-stressed plants may be due to B-deficiency in plant tissues. Application of B resulted in higher concentrations of total seed B and isoflavones under watered and water-stressed plants. Higher cell wall B was higher in water-stressed plants than in watered plants, having an opposite trend to total B. Application of B resulted in higher seed sucrose in watered and water-stressed plants, but raffinose and stachyose were significantly higher under water-stressed plants. The research demonstrated that foliar B fertilizer altered seed phenol, lignin, isoflavones, and sugars, suggesting that B involved in phenolics and sugar metabolism. The higher cell wall B in water-stressed plants than in watered plants supports previous research that B has mainly a structural role. The higher sucrose resulting from foliar B in watered plants is desirable as sucrose contributes to seed quality. The increase of raffinose and stachyose concentrations in seed of water-stressed plants is undesirable as raffinose, and especially stachyose may be involved in water stress/drought tolerance. The current knowledge would help soybean breeders select for higher phenolic compounds and desirable sugars for higher seed qualities under drought conditions.</t>
  </si>
  <si>
    <t>Food and Nutrition Sciences</t>
  </si>
  <si>
    <t>Influence of sulphur and boron fertilization on yield, quality, nutrient uptake and economics of soybean (Glycine max) under upland conditions</t>
  </si>
  <si>
    <t>Devi, KN; Singh, LNK; Singh, MS; Singh, SB; Singh, KK</t>
  </si>
  <si>
    <t>A three year experiment was conducted during 2007-2009 in India (Manipur) to study the effect of sulphur and boron fertilization on yield, quality and nutrient uptake by soybean under upland condition. The experiment comprises five levels of sulphur (0, 10, 20, 30 and 40 kg sulphur per hectare) and five levels of boron (0, 0.5, 1.0, 1.5 and 2.0 kg boron per hectare). The study revealed that yield attributing characters like number of branches per plant, pods per plant and 100 seed weight and yield were increased with the application of sulphur and boron as compare to control. The overall result revealed that application of 30 kg sulphur per hectare and 1.5 kg boron per hectare were found to be the optimum levels of sulphur and boron for obtaining maximum yield attributes, yield, oil and protein content, total uptake of sulphur and boron, net return, cost and benefit ratio of soybean under upland condition as compare to other levels of sulphur and boron respectively.</t>
  </si>
  <si>
    <t>Effect of different levels of NPK and micronutrient fertilization on yield and nutrient uptake of maize plants</t>
  </si>
  <si>
    <t>El-Fouly, MM; El-Nour, EAAA; Shaaban, SHA; Zeidan, MS</t>
  </si>
  <si>
    <t>Field experiments were carried out in Kafer El Kadera village at El-Monofia governorate - Egypt which located at the middle of Delta, during three summer seasons of 2009, 2010 and 2011 to explore the effects of different NPK treatments on growth, yield and nutrients uptake of maize plant (Zea mays, L.) var.30K8, grown on an irrigated silty clay loam under a wheat-maize cropping system. Six NPK combinations were tested in the first season, while one more treatment was added in the second and third seasons as control treatment. The obtained results indicated that the NPK dose based on soil testing plus spraying of micronutrients, improved all growth parameters, ear characteristics and resulted in improving nutrient concentrations in maize leaves and also enhanced nutrients uptake which induced significant increase in grain yield as compared to other treatments.</t>
  </si>
  <si>
    <t>Dynamics of zinc fractions, availability to wheat (Triticum aestivum L.) and residual effect on succeeding maize (Zea mays L.) in inceptisols</t>
  </si>
  <si>
    <t>Kumar, M; Qureshi, FM</t>
  </si>
  <si>
    <t>The objective of this study was to compare the transformation, redistribution, availability and relative effectiveness of Zn from different fertilizer sources viz. Zn-DTPA (Zinc chelated with di-ethylene tri-amine penta-acitic acid), Zn-EDTA (Zinc chelated with ethylene di-amine tetra-acetic acid), Zn-CH (Zinc chelated with a mixture of DTPA &amp; EDTA) and ZnSO4.7H2O (Zinc sulphate hepta hydrate) applied at various zinc levels (5, 10 and 20 mg kg-1) to an Inceptisols in a greenhouse experiment. The results of the greenhouse study showed that the application of three zinc sources significantly increased wheat (Triticum aestivum L.) and succeeding maize (Zea mays L.) dry matter yield and shoot/root ratio compared with the control at increased levels of zinc. Positive, significant correlations were obtained between the zinc concentration in plant and the available zinc as well as the first two sequentially extracted Zn fractions (water soluble plus exchangeable and organically complexed). The positive and significant effect of zinc levels was also found on plant nitrogen and potassium. The zinc fractions in the soil after harvest of both crops were positively and significantly correlated with each other.</t>
  </si>
  <si>
    <t>10.5539/jas.v4n6p236</t>
  </si>
  <si>
    <t>Grain yield and yield components of soybean upon application of different micronutrient foliar fertilizers at different growth stages</t>
  </si>
  <si>
    <t>Mostafavi, K</t>
  </si>
  <si>
    <t>In order to investigate micronutrient foliar application effects on soybean (Glycine max L.) yield and its components, a field experiment was arranged in split plot of a randomized complete block design with three times replication and conducted during 2009-2010 growth season. Analysis of variance showed that the effect of micronutrients foliar application on grain yield and Number of pod per plant and 1000 grain weight was significant. Mean comparison showed that Fe treatment yields were 25 and 11.41 percent higher than control treatment, respectively. Correlation coefficients indicated that soybean yield had positive and significant correlation with 1000 grain weight (r=0.711), number of pod per plant (r=0.577) and number of seed per pod (r=0.483). Zn+Fe combination treatment had the maximum number of pod per plant (36.36). Number of pods per plant showed positive and Significant correlation with number of seed per pod (r=0.498) and 1000 grain weight (r=0.588). Furthermore, number of seed per pod had positive significant correlation (r=0.615) with 1000 grain yield. The interaction of fertilizer and time of fertilizer application showed that Fe treatment at the beginning of flowering produced maximum number of seed per pod (2.36). Maximum 1000 grain weight was found at 10-leaf stage (168.3 gr). Zn+Fe combination treatment produced maximum 1000 grain weight.</t>
  </si>
  <si>
    <t>International Journal of Agriculture: Research and Review</t>
  </si>
  <si>
    <t>Evaluation of Fe-N,Nâ€²-Bis(2-hydroxybenzyl)ethylenediamine-N,Nâ€²-diacetate (HBED/Fe3+) as Fe carrier for soybean (Glycine max) plants grown in calcareous soil</t>
  </si>
  <si>
    <t>Nadal, P; GarcÃ­a-Delgado, C; HernÃ¡ndez, D; LÃ³pez-Rayo, S; Lucena, JJ</t>
  </si>
  <si>
    <t>Aims: The efficacy of N,Nâ€²-bis(2-hydroxybenzyl)ethylenediamine-N,Nâ€²-diacetic acid (HBED) as an Fe source in plant nutrition for soybean (Glycine max) plants grown in calcareous soil under controlled conditions was studied. Methods: The ability of ethylenediamine-N,Nâ€²-bis(o-hydroxyphenylacetic) acid (o,oEDDHA/57Fe3+) and HBED/57Fe3+ at increasing concentrations and the long lasting effect were evaluated. In addition, iron nutrition was studied considering the Fe uptake from the chelates prepared with the isotope 57Fe. Further, the SPAD index, total Fe and 57Fe content in plant were analyzed and soluble and available 57Fe fractions in soil were determined over time. Results: Doses experiment indicated that a higher concentration of HBED/57Fe3+ as compared to o,oEDDHA/57Fe3+ is necessary for obtaining the same 57Fe absorption by the plant; however, these differences were found to be lower in the second sampling time as compared to the first one. This long lasting effect of HBED/Fe3+ was corroborated in the long term experiment. Moreover, it was found that the load of Fe in the pods was higher when using HBED/57Fe3+ than when o,oEDDHA/57Fe3+ was used. The soil extract analysis for each sampling time indicated that HBED/57Fe3+ presented a higher stability in soil than o,oEDDHA/57Fe3+ over time. Conclusion: The HBED/Fe3+ could be a long lasting alternative to EDDHA/Fe3+ for correcting the iron chlorosis of dicotyledonous plants grown on calcareous soils.</t>
  </si>
  <si>
    <t>Plant and Soil</t>
  </si>
  <si>
    <t>10.1007/s11104-012-1246-z</t>
  </si>
  <si>
    <t>Effect among potassium and boron on quantitative traits of maize (Single Cross 704)</t>
  </si>
  <si>
    <t>Salimi, S; Moradi, S; Ghorbanipur, A</t>
  </si>
  <si>
    <t>Nutrient deficiency in soil can stimulate the release of exudates and alter plant growth patterns. For study the effect among different boron and potassium fertilizer on growth, yield and yield components of maize (Zea mays L.) were studied in a field experiment at Mariwan Payame Noor University, Iran in 2010. The experiment was based on randomized complete block design (factorial) with 4 replications. Result of analysis of variance showed that there was significant difference among different level boron and potassium fertilizer in the majority of traits. Correlation coefficient showed was positive and significant correlation grain yield with 1000 grain weight. The result of factor analysis showed that 3 independent factors for characters to explain 68.85 percent variation of all data.</t>
  </si>
  <si>
    <t>International Journal of Agronomy and Plant Production</t>
  </si>
  <si>
    <t>Response of soybean to phosphorus and boron fertilization in acidic upland soil of Nagaland</t>
  </si>
  <si>
    <t>Sentimenla, Sentimenla; Singh, AK; Surendra Singh, Surendra Singh</t>
  </si>
  <si>
    <t>A field experiment was conducted in Nagaland, India, during kharif season of 2009, to study the influence of levels of phosphorus and boron fertilizer application on the yield, nutrient uptake and protein content of soyabeans. Treatments consisted of four levels of phosphorus (0, 20, 40 and 60 kg P2O5/ha) and four levels of boron (0, 0.5, 1.0 and 1.5 kg/ha) including control. Results indicated that for P and B deficient upland soils of Nagaland, the application of 60 kg P2O5/ha and 1.5 kg B/ha would be beneficial for higher production and quality of soyabeans.</t>
  </si>
  <si>
    <t>Journal of the Indian Society of Soil Science</t>
  </si>
  <si>
    <t>Effect of copper oxide nano particle on seed germination of selected crops</t>
  </si>
  <si>
    <t>Tapan Adhikari, Tapan Adhikari; Samaresh Kundu, Samaresh Kundu; Biswas, AK; Tarafdar, JC; Rao, AS</t>
  </si>
  <si>
    <t>Nano particles are finding their way into the environment through deliberate and accidental actions, ecotoxicological properties and the risks of these nano particles have yet not been fully characterized. In this present investigation, experiments were carried out to know the effect of Cu oxide-nano particles (&lt;50 nm) on germination and growth of seeds of soybean and chickpea. In both the crops, germination was not checked up to 2,000 ppm Cu (applied through Cu oxide-nano particles), but the root growth was prevented above 500 ppm Cu. With increasing concentration of NPs, the elongation of the roots was severely inhibited as compared to that in control. In many cases root necrosis was occurred. Massive adsorption of Cu oxide-nano particles into the root system was responsible for the toxicity. A parallel experiment was also carried out to know the effect of copper sulphate solution on seed germination, above 200 ppm Cu, it restricted the germination of seeds, because of high salinity.</t>
  </si>
  <si>
    <t>Journal of Agricultural Science and Technology A</t>
  </si>
  <si>
    <t>Boron foliar fertilization of soybean and lychee: effects of side of application and formulation adjuvants</t>
  </si>
  <si>
    <t>Will, S; Eichert, T; FernÃ¡ndez, V; MÃ¼ller, T; RÃ¶mheld, V</t>
  </si>
  <si>
    <t>Experiments to assess the rate of absorption and translocation of foliar-applied, isotopically labeled boric acid (BA) were carried out with lychee (Litchi chinensis Sonn.) and soybean (Glycine max [L.] Merr.) plants. Boron (B) absorption and translocation within the plant, one week after treatment, was investigated after adding to the boric acid (BA solutions 0.5 mM CaCl2 and/or 50 or 500 mM sorbitol). The contribution of stomata to the absorption process was assessed by applying the solutions either to the adaxial or to the abaxial leaf side. Both plant species differed greatly in total absorption rates. The adaxial leaf surface (lacking stomata) of lychee leaves was nearly impermeable, while the stomatous abaxial surface was permeable to BA solutions. In this species, no translocation of 10B to other leaf parts and no effect of adjuvants in increasing 10B absorption were recorded. In contrast, 10B was absorbed both by adaxial and abaxial leaf surfaces of soybean leaves. Boron concentrations measured in treated soybean leaves were sixfold higher after application to the abaxial as compared to the adaxial leaf surface. The addition of adjuvants significantly enhanced the rate of 10B absorption, but not its translocation within the plant. Treatments containing 500 mM sorbitol led to increased 10B absorption and enhanced acropetal 10B movement, whereas adding only 50 mM sorbitol had no significant effect. Application of 0.5 mM CaCl2 in combination with 500 mM sorbitol decreased the rate of 10B absorption, compared to the performance of 500 mM sorbitol alone. Basipetal 10B translocation was very limited. A distinct effect of B-sorbitol complexes on B translocation apart from the pure adjuvant effect could not be discerned in this investigation.</t>
  </si>
  <si>
    <t>10.1002/jpln.201100107</t>
  </si>
  <si>
    <t>Appraisal of micronutrient impact on absorption of macro- and micronutrients in tellar cultivar of soybean</t>
  </si>
  <si>
    <t>Yasari, E; Ghasemi, O; Mozafari, S; Vahedi, A</t>
  </si>
  <si>
    <t>In order to study the effects of applying the micronutrients zinc, boron, and manganese (which are added to the soil and sprayed on the crop) on the absorption of the macro- and micronutrients in soybean seeds, an experiment was carried out using the factorial design with the two factors of adding the micronutrients zinc, manganese, and boron to the soil and spraying them on the crop, with 16 treatments and four replications (a total of 64 trials). On the basis of the soil test which had been conducted, the required amounts of the micronutrients (40, 30, and 10 Kg.h of zinc sulphate, manganese sulphate, and boric acid, respectively) were added to the soil before seeding. In the spray treatments, zinc and manganese (0.30%) and boron (0.20%) were sprayed on the crop at the start of stem elongation a d at flower bud formation. Results of the comparison of the means showed that the highest concentration of nitrogen (6.65%) and phosphorous (0.18%) in the seeds were obtained when zinc was sprayed on the crop, the highest potassium concentration in the seeds (0.92%) was achieved when manganese was added to the soil, and the highest zinc concentration in the seeds (52.5 ppm) was observed when zinc was applied to the soil. These results also indicated that, among the treatments of spraying the micronutrients on the crop, the highest manganese concentration in the seeds (24.77 ppm) was obtained when manganese was sprayed on the crop, that the highest boron concentration in the seeds(46.58 ppm) was achieved when boron was added to the soil (and that this boron treatment had a statistically significant difference with the others). Comparison of the interaction effects of the data showed that the highest seed nitrogen concentration (6.72%) was observed when zinc was sprayed on the crop, that the highest seed phosphorous concentration (0.22%) was obtained when boron was added to the soil, that the highest seed potassium concentrations (0.93% and 0.94%) were achieved when zinc and manganese were sprayed on the crop, respectively, that the highest seed zinc concentrations were observed by adding manganese to the soil plus spraying zinc on the crop (55.33 ppm) and by adding zinc to the soil plus spraying zinc on the crop(55 ppm), that the highest seed manganese concentration (23.67 ppm) was obtained by adding zinc to the soil plus spraying manganese on the crop or by adding manganese to the soil plus spraying boron on the crop, and, finally, that the highest seed boron concentrations (44 and 41.67 ppm) were achieved by spraying boron on the crop and by adding manganese to the soil plus spraying boron on the crop, respectively.</t>
  </si>
  <si>
    <t>International Journal of Biology</t>
  </si>
  <si>
    <t>Micronutrients impact on soybean (Glycine max (Merrill)) qualitative and quantitative traits</t>
  </si>
  <si>
    <t>Yasari, E; Vahedi, A</t>
  </si>
  <si>
    <t>In order to study the effects of applying the micronutrients zinc, manganese, and boron, and to compare the effects that incorporating them in the soil and spraying them on the crop on seed oil and protein contents and percentages, a study was conducted based on the factorial design with the two factors of incorporating these micronutrients in the soil and spraying them on the crop, in 16 treatments and four replications (a total of 64 trials), in 2009-2010 in Dasht-e-Naz in Sari of northern Iran. The treatments were as follows: T1=control, T2=Znf, T3=Mnf, T4=Bf, T5=Zns, T6=Zns+Bf, T7=Zns+Mnf, T8=Zns+Znf, T9=Mns, T10=Mns+Bf, T11=Mns+Mnf, T12=Mns+Znf, T13=Bs, T14=Bs+Bf, T15=Bs+Mns, T16=Bs+Znf. Results obtained showed that the highest seed oil percentage (25.03%) was achieved by spraying zinc on the crop, and that the biggest seed oil yield (359.31 Kg.h) was obtained by applying manganese to the soil. Results of the comparison of the means indicated that the highest seed protein content (36.12%) was achieved by spraying boron on the crop, and the greatest seed protein yield (545.54 Kg.h) was obtained when manganese was added to the soil. These results also showed that the largest number of total pods per plant (71.05), and the biggest seed yield (152.9 g.m-2) were achieved by applying manganese to the soil. In the comparison of the interaction effects of the data, it was also shown that, although the highest seed oil percentage belonged to the spraying of zinc on the crop, yet the greatest seed yield among all the treatments (170.7 g.m-2) was that of the treatment of adding manganese to the soil plus spraying zinc on the crop, in which the greatest number of pods per plant (77.87) and the highest seed protein yield (631.1 Kg.h) and the highest seed oil yield (284.5 Kg.h) were obtained.</t>
  </si>
  <si>
    <t>10.5539/ijb.v4n2p112</t>
  </si>
  <si>
    <t>Effects of foliar boron application on seed composition, cell wall boron, and seed Î´15N and Î´13C isotopes in water-stressed soybean plants</t>
  </si>
  <si>
    <t>Bellaloui, N; Hu YanBo, Hu YanBo; Mengistu, A; Kassem, MA; Abel, CA</t>
  </si>
  <si>
    <t>Limited information is available on the effects of foliar boron (B) application on soybean seed composition. The objective of this research was to investigate the effects of foliar B on seed composition (protein, oil, fatty acids, and sugars). Our hypothesis was that since B is involved in nitrogen and carbon metabolism, it may impact seed composition. A repeated greenhouse experiment was conducted where half of the soybean plants was exposed to water stress (WS) and the other half was well-watered. Foliar boron (FB) in the form of boric acid was applied twice at a rate of 1.1 kg ha-1. The first application was during flowering stage, and the second application was during seed-fill stage. Treatments were water stressed plants with no FB (WS-B); water stressed plants with FB (WS+B); watered plants without FB (W-B), and watered plants with FB (W+B). The treatment W-B was used as a control. Comparing with WS-B plants, B concentration was the highest in leaves and seed of W+B plants (84% increase in leaves and 73% in seed). Seeds of W+B plants had higher protein (11% increase), oleic acid (27% increase), sucrose (up to 40% increase), glucose, and fructose comparing with W-B. However, seed stachyose concentrations increased by 43% in WS-B plants seed compared with W-B plants. Cell wall (structural) B concentration in leaves was higher in all plants under water stress, especially in WS-B plants where the percentage of cell wall B reached up to 90%. Water stress changed seed Î´15N and Î´13C values in both B applied and non-B applied plants, indicating possible effects on nitrogen and carbon metabolism. This research demonstrated that FB increased B accumulation in leaves and seed, and altered seed composition of well-watered and water stressed plants, indicating a possible involvement of B in seed protein, and oleic and linolenic fatty acids. Further research is needed to explain mechanisms of B involvement in seed protein and fatty acids.</t>
  </si>
  <si>
    <t>Frontiers in Plant Science</t>
  </si>
  <si>
    <t>Maize nutrient accumulation and partitioning in response to plant density and nitrogen rate: II. Calcium, magnesium, and micronutrients</t>
  </si>
  <si>
    <t>Ciampitti, IA; Vyn, TJ</t>
  </si>
  <si>
    <t>Maize (Zea mays L.) yields have advanced through breeding complemented with evolving management technologies including plant density (PD) and macronutrient fertilizer inputs. Little is known about management-induced changes in plant uptake or allocation of nutrients other than macronutrients. Therefore, impacts of both PD and N rate at three levels (low, medium, and high) on Ca, Mg, and micronutrient partitioning (for pertinent plant organs at six growth stages) were investigated at four environments in Indiana. Grain Ca, Mg, Fe, and Zn contents at maturity were primarily influenced by N rate, while the PD Ã— N rate interaction influenced those of Mn and Cu. At the whole-plant scale, PD and N rate significantly influenced all nutrient contents, and vegetative-stage nutrient accumulation averaged 91% (Ca), 51% (Fe), 47% (Zn), and 73% (Mn, Mg, and Cu) of corresponding nutrient contents at maturity. During the vegetative phase, three modes of leaf vs. stem nutrient partitioning were: (i) preferential allocation of Mg and Zn to stems; (ii) preferential allocation of Fe and Ca to leaves; and (iii) isometric partitioning of Cu and Mn. Isometric nutrient concentration patterns between Mg and Zn were documented in leaf, stem (vegetative phase), and ear (reproductive phase). Early-reproductive-stage nutrient partitioning from plant to ear was greatest for Zn and Mg and mirrored their respective harvest indices (HIs) at maturity. Nutrient HIs, concentrations (grain + stover), and internal efficiencies at maturity were positively impacted by N rate but negatively by PD. Reliable micronutrient requirement estimations for maize under diverse management and yield levels help inform future balanced-nutrient input decisions.</t>
  </si>
  <si>
    <t>10.2134/agronj2013.0126</t>
  </si>
  <si>
    <t>Soybean (Glycine max L.) response to micro-nutrients</t>
  </si>
  <si>
    <t>Faisal Zahoor, Faisal Zahoor; Mansoor Ahmed, Mansoor Ahmed; Malik, MA; Khuram Mubeen, Khuram Mubeen; Siddiqui, MH; Muhammad Rasheed, Muhammad Rasheed; Ramzan Ansar, Ramzan Ansar; Khalid Mehmood, Khalid Mehmood</t>
  </si>
  <si>
    <t>Soybean (Glycine max L.) generally respond to micro-nutrients by enhanced nodulation and more seed yield. A field trial was carried out to evaluate the response of soybean to micronutrients viz. iron (Fe), molybdenum (Mo) and cobalt (Co). Results indicated that iron applied at the rate of 400 g ha-1 and molybdenum @ 20 g ha-1 had a significant effect on shoot length, shoot dry weight, number of nodules plant-1, nodules fresh weight and thousand seed weight. The highest seed yield 42.28% over control, dry matter yield, seed nitrogen and seed protein content was recorded by combined application of Fe at the rate of 400 g ha-1 and Mo @ 20 g ha-1.</t>
  </si>
  <si>
    <t>Turkish Journal of Field Crops</t>
  </si>
  <si>
    <t>Effect of mycorrhiza and phosphorus on micronutrients uptake by soybean plant grown in acid soil</t>
  </si>
  <si>
    <t>Fattah, OA</t>
  </si>
  <si>
    <t>A greenhouse pot experiment was conducted to evaluate the response of soybean plants grown in acid soil inoculated with arbuscular mycorrhizal fungus (AMF) (Glomus aggregatum) on micronutrients (Zn, Mn, Cu, Fe and B) uptake at different phosphorus levels (0, 0.02 and 0.2 mg P L-1). Soybean was grown for 8 weeks and after harvested the micronutrient of soybean shoot plants were determined. Inoculated soybean plants with AMF had higher concentration content of micronutrients than non-mycorrhizal plants. The highest value of micronutrients (Zn, Mn, Cu, Fe, and B) for shoot soybean plants inoculated with AMF were 89.00, 129.00, 7.33, 173.00 and 43.33 Âµg g-1 respectively and the value were recorded at 0.2 mg P L-1 level except for B which found higher phosphorus level 0.2 mg P L-1.</t>
  </si>
  <si>
    <t>Effect of cobalt supplement on the growth and productivity of soybean (Glycine max L. Merril)</t>
  </si>
  <si>
    <t>Gad, N; El-Moez, A; Bekbayeva, LK; Karabayeva, AA; Surif, M</t>
  </si>
  <si>
    <t>Two field experiments were carried out to study the effect of cobalt on soybean growth and productivity. Experiments were conducted at Research and production Statation, National Research Centre, El-Nobaria, Beheara Governorate, Delta Egypt under drip irrigation system during two the successive seasons of 2010 and 2011. Cobalt added once i.e. 0.0, 4, 8, 12, 16 and 20 ppm. All required agricultural managements for plants growth and production were carried out as recommended by Ministry of Agriculture. The obtained results indicate that: Cobalt concentrations significantly improve all growth, seeds and oil yield quantity and quality compared with control. Cobalt at 12 ppm gave the highest figures of all nodulation, growth and yield parameters as well as minerals composition and chemical constituents. Increasing cobalt in plant media reduced iron content; there are antagonistic relationships between two elements (Fe &amp;Co). Increasing cobalt concentration in plant media more than 12 ppm excreted the adverse promotive effect.</t>
  </si>
  <si>
    <t>World Applied Sciences Journal</t>
  </si>
  <si>
    <t>Effect of organic and inorganic farming systems on physico-chemical properties of Vertisols under soybean - wheat cropping system</t>
  </si>
  <si>
    <t>Gallani, R; Sharma, SK; Sirothia, P; Joshi, OP</t>
  </si>
  <si>
    <t>Physico-chemical properties of Vertisols were studied under organic and inorganic farming systems during 2008-09 and 2009-10 at farmers' fields of Indore district. Experiment was carried out in randomized block design with four treatments and five replications. Treatments comprised of organic farming â‰¥3 years, organic farming (&lt;3 years), RDF and farmers' practice of nutrient application. Each farmer was taken as one replication. Significantly higher values for soil organic carbon content, available zinc content along with soil porosity and soil aggregation were recorded with organic farming systems. The soil N, P and K status were maximum in inorganic farming system followed by organic farming systems and farmers' practice of nutrient application. The contrasting results were found in crop productivities of the two crops. Soybean productivity was higher in organic farming system (â‰¥3 years) by 3.69 per cent over RDF (2,088 kg/ha), while wheat productivity was higher in later one by 16.92 per cent over formers' practice of nutrient application (3,417 kg/ha). Non-significant differences were observed among the treatments for pH, EC and for available Cu, Fe and Mn.</t>
  </si>
  <si>
    <t>Soybean growth under drought stress and foliar manganese</t>
  </si>
  <si>
    <t>Kobraee, S; Shamsi, K; Saeed, VM</t>
  </si>
  <si>
    <t>The objective of the present study was to investigate effect of manganese foliar application on soybean growth under drought stress condition. Therefore, a field experiment was conducted as a split split plot based on randomized complete block design with three replicates in Kermanshah province, Iran, 2010. Treatments includes: two irrigation regimes, two foliar treatments, and eight soybean cultivars. At the V4 growth stage, the plants were sprayed twice with 0.5% manganese liquid or distilled water. During the reproductive growth stages, five plants were selected from each plot randomly and leaf area index, stem, leaf, pod, and seed dry weight were measured. The results shown that in stressed plants leaf, stem, pod and seed dry weight was reduced. Total dry weight decreased with irrigation withholding by 12.5%. In addition, soybean plants have lower leaves at the end of growing season under water deficit conditions. Furthermore, in well water condition, Clark, Williams, and DPX cultivars had the highest response to Mn foliar application. Also, Mn application at water deficit condition had significant effect on pod and grain dry weight in all of evaluated cultivars. Total dry weight of M7 cultivar had the lowest response to manganese application in both condition compared the other cultivars.</t>
  </si>
  <si>
    <t>International Journal of Biosciences (IJB)</t>
  </si>
  <si>
    <t>10.12692/ijb/3.2.122-131</t>
  </si>
  <si>
    <t>Response of soybean yield to manganese foliar application under short-term drought stress</t>
  </si>
  <si>
    <t>This research was done in order to investigate the Response of soybean yield to manganese foliar application under short-term drought stress at flowering stage in climatic condition of Kermanshah, Iran 2010. The experimental design was a split split plot based on Randomized Complete Block design with three replicates. Treatments includes: two irrigation regimes, two foliar treatments, and eight soybean cultivars. At the V4 growth stage, the plants were sprayed twice with 0.5% manganese liquid or distilled water. At the end of growing season, biological yield, grain yield, yield components and harvest index were measured. The results of analysis variance were shown that irrigation regimes, manganese foliar treatments and cultivars had significant effects on number of pod and seed per plant, grain yield and biological yield at 1% level (P&lt;0.01). Irrigation at all of growth stages and manganese foliar application produced the highest number of node per plant, number of sub branch, number of pod and seed per plant, grain yield and biological yield in soybean cultivars. Whereas, maximum 100-seed weight and harvest index were obtained with irrigation withholding at flowering stage. The effect of Mn foliar application in water deficit condition on pod and seed number, grain yield, and biological yield were higher than when manganese was used in Ic treatment.</t>
  </si>
  <si>
    <t>Response of maize (Zea mays) to nitrogen and zinc fertilization</t>
  </si>
  <si>
    <t>Meena, SK; Mundra, SL; Singh, P</t>
  </si>
  <si>
    <t>Results of a field experiment conducted at Rajasthan College of Agriculture, Udaipur during Kharif 2011 in factorial randomized block design with four replications involving 12 treatment combinations (four nitrogen levels: 60, 80, 100 and 120 kg/ha and three zinc levels: 2.5, 5.0 and 7.5 kg/ha) revealed that application of N up to 100 kg/ha and Zn up to 5 kg/ha in maize (Zea mays L.) significantly enhanced the plant height, dry matter accumulation, N and Zn uptake, yield characters, grain yield, harvest index, net returns and benefit cost ratio over their respective counter treatments. However, Zn uptake by maize was significantly improved up to 7.5 kg/ha.</t>
  </si>
  <si>
    <t>Characterizing the crucial components of iron homeostasis in the maize mutants ys1 and ys3</t>
  </si>
  <si>
    <t>Nozoye, T; Nakanishi, H; Nishizawa, NK</t>
  </si>
  <si>
    <t>To acquire iron (Fe), graminaceous plants secrete mugineic acid family phytosiderophores through the phytosiderophore efflux transporter TOM1 and take up Fe in the form of Fe(III)-phytosiderophore complexes. Yellow stripe 1 (ys1) and ys3 are recessive mutants of maize (Zea mays L.) that show typical symptoms of Fe deficiency, i.e., interveinal chlorosis of the leaves. The ys1 mutant is defective in the Fe(III)-phytosiderophore transporter YS1 and is therefore unable to take up Fe(III)-phytosiderophore complexes. While the ys3 mutant has been shown to be defective in phytosiderophores release, the causative gene has not been identified. The present study was performed to characterize the expression profiles of the genes in ys1 and ys3 mutants to extend our understanding of Fe homeostasis in maize. Using quantitative real-time polymerase chain reaction, we assessed changes in the levels of gene expression in response to Fe deficiency of genes involved in Fe homeostasis, such as those related to phytosiderophore biosynthesis and Fe transport. As with other crops, these Fe deficiency-inducible genes were also upregulated in maize. In addition, these Fe deficiency-inducible genes were upregulated in both the ys1 and ys3 mutants, even under Fe-sufficient conditions. Indeed, the Fe concentrations in the roots of ys1 and ys3 plants were lower than that of wild-type controls. These results suggest that ys1 and ys3 are Fe-deficient during growth in the presence of Fe. In agreement with previous reports, the level of YS1 expression decreased in the ys1 mutant. Moreover, the expression level of a homolog of TOM1 in maize decreased significantly in the ys3 mutant. Unspliced introns of ZmTOM1 were detected only in ys3, and not in YS1YS3 or ys1, suggesting that ZmTOM1 may be involved in the ys3 phenotype.</t>
  </si>
  <si>
    <t>10.1371/journal.pone.0062567</t>
  </si>
  <si>
    <t>Evaluation of developmental responses of two crop plants exposed to silver and zinc oxide nanoparticles</t>
  </si>
  <si>
    <t>Pokhrel, LR; Dubey, B</t>
  </si>
  <si>
    <t>The increasing applications of different nanomaterials in the myriad of nano-enabled products and their potential for leaching have raised considerable environmental, health and safety (EHS) concerns. As systematic studies investigating potential anomalies in the morphology and anatomy of crop plants are scarce, herein we report on the developmental responses of two agriculturally significant crop plants, maize (Zea mays L.) and cabbage (Brassica oleracea var. capitata L.), upon in vitro exposure to nanoparticles of citrate-coated silver (Citrate-nAg) and zinc oxide (nZnO). Analyses involve histology of the primary root morphology and anatomy using light microscopy, metal biouptake, moisture content, rate of germination, and root elongation. Comparative toxicity profiles of the ionic salts (AgNO3 and ZnSO4) are developed. Notably, we uncover structural changes in maize primary root cells upon exposure to Citrate-nAg, nZnO, AgNO3, and ZnSO4, possibly due to metal biouptake, suggesting potential for functional impairments in the plant growth and development. Citrate-nAg exposure results in lower Ag biouptake compared to AgNO3 treatment in maize. Microscopic evidence reveals 'tunneling-like effect' with nZnO treatment, while exposure to AgNO3 leads to cell erosion in maize root apical meristem. In maize, a significant change in metaxylem count is evident with Citrate-nAg, AgNO3, and ZnSO4 treatment, but not with nZnO treatment (p&gt;0.1). In both maize and cabbage, measures of germination and root elongation reveal lower nanoparticle toxicity compared to free ions. As moisture data do not support osmotically-induced water stress hypothesis for explaining toxicity, we discuss other proximate mechanisms including the potential role of growth hormones and transcription factors. These findings highlight previously overlooked, anatomically significant effects of metal nanoparticles, and recommend considering detailed anatomical investigations in tandem with the standard developmental phytotoxicity assays (germination and root elongation) as the latter ones appear less sensitive for screening plant responses to nanomaterial insults.</t>
  </si>
  <si>
    <t>452/453</t>
  </si>
  <si>
    <t>10.1016/j.scitotenv.2013.02.059</t>
  </si>
  <si>
    <t>Effect of phosphorus and boron on production potential, profitability and efficiency indices of soybean</t>
  </si>
  <si>
    <t>Sentimenla, Sentimenla; Singh, AK; Mandhata Singh, Mandhata Singh; Gupta, RC</t>
  </si>
  <si>
    <t>Results are presented of an experiment conducted during kharif 2009 in Medziphema, Nagaland, India, to investigate the effects of application of P (0, 8.6, 17.2 and 25.8) and B (at 0, 0.5, 1.0 and 1.5 kg/ha) on production potential, profitability and efficiency indices of soyabean. Data were recorded on yield components (plant height, leaf number, nodule number and dry weight, and pod number), yield, agronomic and physiological efficiency, net returns, benefit:cost ratio, and nutrient contents (N, P, K and B) in seed and stover.</t>
  </si>
  <si>
    <t>Effect of ammonia gas and some micronutrients by different methods on maize plants (Zea mays). II - Yield, yield attributes micronutrients contents</t>
  </si>
  <si>
    <t>Siam, HS; Abd-El-Kader, MG; Abd-El-Fattah, MS</t>
  </si>
  <si>
    <t>Two field experiments were carried out at Demo village, El-Fayoum Governorate, Egypt during two successive seasons 2009 and 2010 to study the effect of different nitrogen levels (100, 120 and 140 kg N/fed) as ammonia gas by injection methods in soil, and micronutrients as Fe, Mn and Zn at a rate of 6 mg/kg soil as soil application or 0.6 g/kg of seed coating or 0.6 g/L as foliar spray and their combination on yield, yield components and macronutrients contents of maize plant (Zea mays L. cv single hybride 10) The most important results could be summarized as follows: - Yield component (plant height, ear weight, grain weight and weight of 100 seeds) as well as grains (ardab/fed), straw (ton/fed) were positively affected by application of Fe, Mn and Zn, either individually or in mixture. In this respect the maximum response were observed with the triple treatment of micronutrients followed by Zn then Fe and Mn treatments in descending order. - Among the individual micronutrients Zn gave the highest micronutrients level of the above mentioned parameters while, Mn gave the least values and Fe came in between. - Mixture of micronutrients application has a positive effect on improving and increasing maize yield and its components compared to other micro and control (untreated). - Foliar spraying with the mixture of triple micronutrients was more effective and increased both grain and straw yield and their components followed by coating, while soil application methods was the least in this respect. - Yield and yield components and nutrients uptake in grains and straw were increased by increasing rate of ammonia gas up to 140 kg N/fed - Moreover, the uptake of N, P and K either grains or straw also significantly increased as a result of adding 140 kg N/fed and methods of micro application, followed by 120 kgN/fed, whereas the 100 kg N/fed showed the least values compared with control. - The interaction between nitrogen rates and methods of micro application and micro treatments had significant effect on grain yield/fed, yield characters and minerals composition. - In general, the highest yield, yield components were obtained when the plants received 140 kg N/fed. combined with mixture treatment application as foliar spray.</t>
  </si>
  <si>
    <t>Journal of Applied Sciences Research</t>
  </si>
  <si>
    <t>Response of soybean to sulphur and boron nutrition in acid upland soils of Jharkhand</t>
  </si>
  <si>
    <t>Singh, AK; Singh, CS; Yadava, JP</t>
  </si>
  <si>
    <t>A field experiment was conducted at Agricultural Farm, Birsa Agricultural University, Ranchi, Jharkhand to study the effect of sulphur and boron fertilization on yield attributes, yield and nutrient uptake of soybean (variety JS 335) during kharif 2007 and 2008. The experiment was conducted under factorial randomized block design with sulphur as a first factor at five levels (0, 10, 20, 30 and 40 kg/ha) and boron as a second factor at five levels (0, 0.5, 1.0, 1.5 and 2.0 kg/ha) and replicated thrice. Results indicated that increasing doses of sulphur and boron significantly enhanced the soybean seed yield. Application of sulphur @ 30 kg per ha recorded significantly higher seed yield (2,730 kg/ha), net returns (Rs 19,953) and B:C ratio (1.98) than its lower levels, but it remain at par to 40 kg S per ha. Similarly application of 1.5 kg B per ha significantly enhanced the yield attributes and seed as well as haulm yields of soybean. The results revealed that basal application of 30 kg S per ha and 1.5 kg B per ha proved to be the best for higher productivity and profitability of soybean in acid upland soil of Jharkhand.</t>
  </si>
  <si>
    <t>The effects of molybdenum and boron on the rhizosphere microorganisms and soil enzyme activities of soybean</t>
  </si>
  <si>
    <t>Sun Ting, Sun Ting; Wang, YP; Wang, ZY; Liu Peng, Liu Peng; Xu, GD</t>
  </si>
  <si>
    <t>This study examined the effects of molybdenum (Mo) and boron (B) on the rhizosphere microorganisms and the soil enzyme activities of soybean. The soybeans were treated with seven different Mo and B supplements (control: without Mo and B) Mo1 (0.0185 g kg-1), B1 (0.08 g kg-1), Mo1+B1 (0.0185+0.08 g kg-1), Mo2 (0.185 g kg-1), B2 (0.3 g kg-1) and Mo2+B2 (0.185+0.3 g kg-1) throughout the plants' four growth stages. The results showed that Mo, B, and combined Mo and B treatments increased the soil microbial populations, stimulated the rhizosphere metabolisms, and improved the soil enzyme activities. These stimulatory effects varied in intensity among the treatment groups. The Mo and B combination treatments were more beneficial for the soybean rhizosphere soil than that of Mo-only or the B-only treatments, which suggests that the two elements have complementary functions in the biological processes of the soybean rhizosphere.</t>
  </si>
  <si>
    <t>Acta Physiologiae Plantarum</t>
  </si>
  <si>
    <t>10.1007/s11738-012-1116-6</t>
  </si>
  <si>
    <t>An overview of zinc use and its management in oilseed crops</t>
  </si>
  <si>
    <t>Suresh, G; Murthy, IYLN; Babu, SNS; Varaprasad, KS</t>
  </si>
  <si>
    <t>This paper discusses the widespread Zn deficiency in major oilseed growing states in India; effects of Zn use on crop yield, quality and economic benefits; and soil-crop-zinc fertilization management for increasing productivity of oilseed crops, such as groundnut, soyabean, sunflower, safflower, castor and sesame. The Zn uptake by oilseed crops, the genotypes of oilseed crops tolerant and sensitive to Zn stress, and the new fertilizer products containing Zn are described.</t>
  </si>
  <si>
    <t>Journal of SAT Agricultural Research</t>
  </si>
  <si>
    <t>Effect of zinc levels and incubation with cow dung on yield and zinc uptake by soybean (Glycine max)-wheat (Triticum aestivum) sequence in Vertisols</t>
  </si>
  <si>
    <t>Uike, Y; Kulhare, PS; Sharma, GD; Thakur, RK; Yadav, B</t>
  </si>
  <si>
    <t>A field experiment was conducted in Vertisols of Jawaharlal Nehru Krishi Vishwa Vidyalaya, Jabalpur during 2007-2008 to study the direct effect of Zn levels (0, 1.25, 2.5 and 5 kg/ha) alone and the Zn levels incubated with 200 kg cow dung/ha on yield of soybean {Glycine max (L.) Merrill} 'JS93 05' and the residual effect on wheat {Triticum aestivum (L.) emend. Fiori and Paol} 'GW 273'. Application of 5 kg Zn alone and 5 kg Zn+200 kg cow dung in soybean significantly increased the Zn uptake (181.9 g/ha), grain (1.71 t/ha) and stover (2.36 t/ha) yields over control. Zn uptake and wheat grain yield significantly increased with the residual effect of 2.5 and 5 kg Zn over control. The findings further, revealed that the 5 kg Zn alone and incubated with cowdung was found beneficial for yield, uptake and Zn availability under soybean-wheat cropping system in Vertisols.</t>
  </si>
  <si>
    <t>Effect of sulphur and boron levels on productivity, quality and profitability of soybean [Glycine max (L.) Merrill] in Vertisols under rainfed conditions</t>
  </si>
  <si>
    <t>Vyas, MD; Rupendra Khandwe, Rupendra Khandwe</t>
  </si>
  <si>
    <t>A field experiment was conducted on clayey loam soil of Sehore, Madhya Pradesh, during kharif seasons of 2007 and 2008, to study the effect of sulphur and boron levels on physiological parameters, productivity, soil fertility and economics of soybean under rainfed conditions. The twenty five treatment combinations comprised of five sulphur levels viz., 0, 10, 20, 30, 40 and five boron levels viz., 0, 0.5, 1.0, 1.5, 2.0 kg per ha as basal. Progressive increase in sulphur and boron levels increased crop growth rate, total chlorophyll content, pods per plant and seed yield. But significant response of sulphur application was obtained up to 20 kg per ha and it gave CGR (10.94 g/m2/day), total chlorophyll content (2.55 mg/g/fresh weight), number of pods per plant (24.19), harvest index (42.91%), and seed yield (2 059 kg/ha), being 33.74, 13.33, 9.35, 4.92 and 12.14 per cent higher, respectively over control. The crop responded up to 0.5 kg boron per ha which increased the pods per plant by 7.04 and seed yield by 6.33 per cent over non application of boron. CGR and total chlorophyll content were found significantly superior at 1.5 kg B per ha. The uptake of sulphur in seed (6.82 kg/ha) and straw (4.8 kg/ha 9) was significantly higher up to 10 kg S per ha. The significant higher value of oil was obtained at 10 kg S per ha and 0.5 kg B per ha whereas, protein was significantly higher at 30 kg S per ha and 2.0 kg B per ha. The interaction effect between sulphur and boron in all the parameters was not significant.</t>
  </si>
  <si>
    <t>Effect of polymer seed coating with micronutrients on soybeans in Southeastern Coastal Plains</t>
  </si>
  <si>
    <t>Wiatrak, P</t>
  </si>
  <si>
    <t>Polymer seed coating with micronutrients may affect soybean (Glycine max (L.) Merr) growth and yields under dryland conditions. The objective of this study was to determine the effect of two seed application rates (265 and 395 mL 100 kg seeds-1) of polymer based mixture of Copper (Cu), Manganese (Mn) and Zinc (Zn) micronutrients on dryland soybeans near Blackville, SC from 2011 to 2012. Soybeans were evaluated for plant Normalized Difference Vegetation Index (NDVI), Leaf Area Index (LAI), plant height, seed weight and grain yields. Compared to untreated control, polymer seed coating significantly increased grain yields by 8.1 and 14.0% with seed applications at 265 and 395 mL 100 kg seeds-1, respectively. Plant NDVI improved by 10.5% with application of polymer seed coating treatment at 395 mL 100 kg seeds-1. Seed coating at 265 and 395 mL 100 kg seeds-1 significantly increased plant NDVI by 10.2 and 10.8% at 8 weeks after soybean planting and 4.6 and 4.2% at 12 weeks after planting. Based on significant linear relationships, grain yields increased by 179.2 kg ha-1 with increasing plant NDVI by 0.1 unit at 6 weeks after planting soybeans and 99.4 kg ha-1 with increasing weight by 1 g of 100 seeds. Treatment application did not affect plant NDVI at 4 through 6 and 9 weeks after planting, plant LAI at 8 and 12 weeks after planting and plant height. These results indicate that polymer seed coating may help to improve some growth parameters and grain yields of soybean under dryland conditions in Southeastern Coastal Plains.</t>
  </si>
  <si>
    <t>American Journal of Agricultural and Biological Sciences</t>
  </si>
  <si>
    <t>Maize grain concentrations and above-ground shoot acquisition of micronutrients as affected by intercropping with turnip, faba bean, chickpea, and soybean</t>
  </si>
  <si>
    <t>Xia HaiYong, Xia HaiYong; Zhao JianHua, Zhao JianHua; Sun JianHao, Sun JianHao; Xue YanFang, Xue YanFang; Eagling, T; Bao XingGuo, Bao XingGuo; Zhang FuSuo, Zhang FuSuo; Li Long, Li Long</t>
  </si>
  <si>
    <t>Most research on micronutrients in maize has focused on maize grown as a monocrop. The aim of this study was to determine the effects of intercropping on the concentrations of micronutrients in maize grain and their acquisition via the shoot. We conducted field experiments to investigate the effects of intercropping with turnip (Brassica campestris L.), faba bean (Vicia faba L.), chickpea (Cicer arietinum L.), and soybean (Glycine max L.) on the iron (Fe), manganese (Mn), copper (Cu) and zinc (Zn) concentrations in the grain and their acquisition via the above-ground shoots of maize (Zea mays L.). Compared with monocropped maize grain, the grain of maize intercropped with legumes showed lower concentrations of Fe, Mn, Cu, and Zn and lower values of their corresponding harvest indexes. The micronutrient concentrations and harvest indexes in grain of maize intercropped with turnip were the same as those in monocropped maize grain. Intercropping stimulated the above-ground maize shoot acquisition of Fe, Mn, Cu and Zn, when averaged over different phosphorus (P) application rates. To our knowledge, this is the first report on the effects of intercropping on micronutrient concentrations in maize grain and on micronutrients acquisition via maize shoots (straw+grain). The maize grain Fe and Cu concentrations, but not Mn and Zn concentrations, were negatively correlated with maize grain yields. The concentrations of Fe, Mn, Cu, and Zn in maize grain were positively correlated with their corresponding harvest indexes. The decreased Fe, Mn, Cu, and Zn concentrations in grain of maize intercropped with legumes were attributed to reduced translocation of Fe, Mn, Cu, and Zn from vegetative tissues to grains. This may also be related to the delayed senescence of maize plants intercropped with legumes. We conclude that turnip/maize intercropping is beneficial to obtain high maize grain yield without decreased concentrations of Fe, Mn, Cu, and Zn in the grain. Further research is required to clarify the mechanisms underlying the changes in micronutrient concentrations in grain of intercropped maize.</t>
  </si>
  <si>
    <t>Science China Life Sciences</t>
  </si>
  <si>
    <t>ZnO nanoparticle fate in soil and zinc bioaccumulation in corn plants (Zea mays) influenced by alginate</t>
  </si>
  <si>
    <t>Zhao, LJ; Hernandez-Viezcas, JA; Peralta-Videa, JR; Bandyopadhyay, S; Peng, B; Munoz, B; Keller, AA; Gardea-Torresdey, JL</t>
  </si>
  <si>
    <t>Nanoparticles (NPs) can interact with naturally occurring inorganic and organic substances in soils, which may change their transport behavior in soil and plants. This study was performed in two steps. In the first step, corn (Zea mays) plants were cultivated for one month in soil amended with 10 nm commercial spheroid ZnO NPs at 0-800 mg kg-1 and sodium alginate at 10 mg kg-1. In the second step, the plants were grown with ZnO NPs at 400 mg kg-1 and alginate at 0, 10, 50, and 100 mg kg-1. The dynamics of Zn concentrations in soil solution and Zn accumulation in plant tissues were determined by ICP-OES. Biomass accumulation, chlorophyll concentration, and the activity of antioxidant enzymes in leaves were also quantified. Results indicate that ZnO NPs coexisting with Zn dissolved species were continuously released to the soil solution to replenish the Zn ions or ZnO NPs scavenged by roots. At 400 and 800 mg kg-1, without alginate, ZnO NPs significantly reduced the root and shoot biomass production; however, plants treated with these NP concentrations, plus alginate, had significantly more Zn in tissues with no reduction in biomass production. Alginate significantly reduced the activity of stress enzymes catalase and peroxidase, which could indicate damage in the defense system. The effects of ZnO NPs in a food crop grown in alginate enriched soil, showing an excess of Zn in the aerial parts, are yet to be reported.</t>
  </si>
  <si>
    <t>Environmental Sciences: Processes and Impacts</t>
  </si>
  <si>
    <t>10.1039/c2em30610g</t>
  </si>
  <si>
    <t>Some quality responses of soybean, cultivar sari, to interaction of zinc and phosphorous elements</t>
  </si>
  <si>
    <t>Afra, JM; Manavi, SS; Mahmoudi, M; Gholizadeh, A; Valojaei, STS</t>
  </si>
  <si>
    <t>Phosphorous and Zinc are essential elements for plant which can have different effects on different plants. To survey the interaction effects of these elements on Soybean plant, a vase assay in the form of factorial in full random model has been implemented and repeated three times in agricultural year of 2012. Under assay factors included factor A with three level of Phosphorous (0, 50,100 mg/kg) from super phosphate triple resource, and factor B with three level of Zinc (0, 5, 10 mg/Kg) from Zinc Sulfate resource. In overall, the interaction of these elements on Soybean quality features has been different effects and its moderate use leads to increase in Phosphorous, Zinc, and oil in the plant.</t>
  </si>
  <si>
    <t>International Journal of Agriculture and Crop Sciences (IJACS)</t>
  </si>
  <si>
    <t>Critical boron concentration and response of hydrolytic enzymes in maize (Zea mays L.) plants</t>
  </si>
  <si>
    <t>Archana, Archana; Pandey, N</t>
  </si>
  <si>
    <t>Critical boron concentration and response of hydrolytic enzymes in maize (Zea mays L. var. 32-A09) plants was assessed under controlled conditions. Maize (Zea mays var. 32-A09) plants were grown in sand culture under glass house condition till maturity with application of boron ranging from 0.033 to 6.6 mg L-1. Plants of maize had higher requirement of boron and optimum yield was obtained in plants getting 0.66 mg L-1 of boron application and levels below and above this exhibited deficiency and excess symptoms of boron, respectively. The critical boron concentration for optimum vegetative yield was found to be 21.5 to 40 Ã¬g boron g-1 dry weight. Plants showed growth retardation and characteristic visible symptoms, decreased dry matter yield and reproductive yield under deficiency and excess of boron. Activities of hydrolytic enzymes-acid phosphatase (APase) and ribonuclease (RNase) were increased in boron deficient and excess plants.</t>
  </si>
  <si>
    <t>Indian Journal of Agricultural Biochemistry</t>
  </si>
  <si>
    <t>Effect of potassium, zinc and manganese on agronomic traits of soybean</t>
  </si>
  <si>
    <t>Azizi, M; Sorouri, D</t>
  </si>
  <si>
    <t>In order to evaluation of the potassium, zinc and manganese effects on agronomic traits of soybean, a factorial experiment was conducted on 2008 growing season with three replications at Kohne-kan research field in Bojnourd, Iran. This experiment was done based on RCBD design. Treatments were, potassium in three level (0, 80 and 160 kg/ha K2O in form of potassium sulphate fertilizer) and application of micronutrients including of, control, Zinc Librel, Manganese Librel, Zinc+Manganese Librel (1.5/1000 v/v) and also Solopotash, trade mark for soluble potassium sulphate, spraying (2/1000 v/v). Results showed potassium had no significant effects on yield, but Zn2++Mn2+, and Solopotash increased yield via effect on yield components. The highest seed yield was obtained from application of Solopotash alone, about 4767 kg/ha. This is a result of increasing in seed number per pod, branch number and seed weight at that treatment. The greatest seed per pod was obtained from 160 kg/ha K2O+Solopotash. Application of only Mn2+, increased the harvest index.</t>
  </si>
  <si>
    <t>Scientific Papers - Series A, Agronomy</t>
  </si>
  <si>
    <t>Effect of Azospirillum in association with molybdenum on enhanced biological nitrogen fixation, growth, yield and yield contributing characters of soybean</t>
  </si>
  <si>
    <t>Bassam Kanaan, AJ; Halimi Mohd Saud, Halimi Mohd Saud; Radziah Othman, Radziah Othman; Sheikh Hasna Habib, Sheikh Hasna Habib; Hossain Kausar, Hossain Kausar; Bhuiyan, SH</t>
  </si>
  <si>
    <t>A study was conducted to evaluate the effect of molybdenum and pre-inoculation of Azospirillum on biological nitrogen fixation, yield and yield contributing characters of soybean plants. A total of eight treatments were used in this study including control, 1.0 kg of Mo/ha, 1.5 kg of Mo/ha, 10.0 kg of Mo/ha, Azospirillum brasilense, A. brasilense+1.0 kg of Mo/ha, A. brasilense+1.5 kg of Mo/ha and A. brasilense+10.0 kg of Mo/ha. The result showed that the bacterial inoculation in combination with 1.0 kg Mo/ha significantly contributed to increase weight of nodules (9.8 mg), plant dry weight (68.8 g), total nitrogen content (6%), 100 seed weight (13.2 g) and pod weight (47.5 g). Application of 1.0 kg of Mo/ha in association with A. brasilense produced significantly high yield (27.3 g/plant) compared to control which produced only 8.1 g/plant, thus indicating the potential of this treatment to be used for soybean in large scale.</t>
  </si>
  <si>
    <t>Journal of Food, Agriculture &amp; Environment</t>
  </si>
  <si>
    <t>Physiological quality of seeds in conventional and glyphosate-resistant soybean produced by foliar application of manganese</t>
  </si>
  <si>
    <t>Carvalho, ER; Oliveira, JA; Caldeira, CM</t>
  </si>
  <si>
    <t>Soybean seeds with high physiological quality are essential to achieve high yields, one of the factors affecting seed production is mineral nutrition. The aim of this study was to evaluate the effect of foliar application of manganese, with different doses and stages of application, on the physiological quality of soybean seeds in conventional cultivars and GR descendants with different lignin content in the seed coat. The experiment was conducted in randomized blocks with three replications and a 4Ã—4Ã—2 factorial arrangement consisting of four soybean cultivars, two conventional and their GR descendants (BRS Celeste and BRS Baliza RR; BRSGO JataÃ­ and BRS SilvÃ¢nia RR), four doses of Mn via foliar application (0; 200; 400 and 600 g Mn ha-1) and two stages of application (R1 and R3). Before and after six months of storage, the physiological quality of seeds was estimated by testing: germination, accelerated aging, seedling emergence, electrical conductivity and tetrazolium (Viability, vigor and mechanical damage). Lignin contents were determined in the seed coats. The foliar application of Mn provides increased physiological quality in soybean seeds produced. Seeds of the soybean cultivars Celeste and Baliza RR have better physiological quality when compared with JataÃ­ and SilvÃ¢nia RR. Seeds of soybean cultivars with higher lignin content in the seed coat do not necessarily have better physiological quality, thus seed quality is related to other factors intrinsic to the genotype.</t>
  </si>
  <si>
    <t>Bragantia</t>
  </si>
  <si>
    <t>10.1590/1678-4499.0096</t>
  </si>
  <si>
    <t>Enzyme activity in soybean seeds produced under foliar application of manganese</t>
  </si>
  <si>
    <t>Carvalho, ER; Oliveira, JA; Pinho, Ã‰V de R von; Costa Neto, J</t>
  </si>
  <si>
    <t>Several factors affect the quality of soybean seeds, including the mineral nutrition of plants. Manganese (Mn) is an important nutrient because it has as one of its functions the enzyme activation. The aim of this study was to evaluate enzyme activity in seeds of soybean cultivars produced with foliar application of different doses of Mn. The experiment was conducted at the Universidade Federal de Lavras (UFLA) (Federal University of Lavras) in randomized blocks with three replications and 4Ã—4Ã—2 factorial arrangement consisting of four soybean cultivars, two conventional and its genetically modified RR derived (BRS Celeste and BRS Baliza RR; BRSGO JataÃ­ and BRS SilvÃ¢nia RR), four doses of Mn via foliar application (0; 200; 400 and 600 g Mn ha-1) and two stages of application (R1 or R3). In the seeds, the expressions of the enzymes esterase (EST), malate dehydrogenase (MDH), alcohol dehydrogenase (ADH), superoxide dismutase (SOD), peroxidase (PRX) and isocitratelyase (ICL) were determined. For evaluation of physiological quality, the germination test and emergence speed index (ESI) were performed. The Mn content in the seeds was also determined. The expression of the enzymes EST, SOD, PRX and ICL in soybean seeds are affected by foliar application of Mn, regardless of the stages of application. In the seeds of the cultivars that showed better physiological quality, Celeste and Baliza RR, greater expressions of the enzymes ADH and ICL and lower expressions of MDH and of PRX were observed.</t>
  </si>
  <si>
    <t>CiÃªncia e Agrotecnologia</t>
  </si>
  <si>
    <t>10.1590/s1413-70542014000400001</t>
  </si>
  <si>
    <t>Influence of cobalt on soybean growth and production under different levels of nitrogen</t>
  </si>
  <si>
    <t>Gad, N; El-Moez, A; Aziz, EE; Bekbayeva, L; Attitalla, IH; Surif, M</t>
  </si>
  <si>
    <t>Two field experiments were carried out to evaluate influence of cobalt under different levels of nitrogen on nodules efficiency, growth and yield, minerals composition and chemical characteristics of Soybean plants. The experiments were conducted at Research and Production Station, National Research Centre, El-Nobaria Beheara Governorate, Delta - Egypt, under drip irrigation system during 2011 and 2012 seasons. The obtained results are summarized in the following: Cobalt significantly increased nitrogenase activity which was parallel and related to the increased nodules numbers, weights and its efficiency especially with both 100 and 75% nitrogen fertilizer. Cobalt gave the highest figures of all growth and yield parameters of Soybean with 100% N followed by 75% N compared with the untreated plants. Growth and yield parameters of Soybean treated with cobalt and 50% N was not significant while cobalt with 25% N gave the lowest figures. Cobalt increased the efficiency of nitrogen fertilization, amendment reduce the recommended dose of about by 25% and resulted in superior seeds and oil yields by about 20.8% and 17. 4 respectively, with75% N, compared with 100 N without cobalt. Cobalt significantly increased the content of N, P, K, Mn and Zn as well as chemical contents especially with 100% and 75% nitrogen levels. Finally, the addition of Cobalt to the soil, save 75% nitrogen and could be reduced.</t>
  </si>
  <si>
    <t>International Journal of Pharmacy and Life Sciences (IJPLS)</t>
  </si>
  <si>
    <t>Iron chelates alleviate iron chlorosis in soybean on high pH soils</t>
  </si>
  <si>
    <t>Gamble, AV; Howe, JA; Delaney, D; Santen, E van; Yates, R</t>
  </si>
  <si>
    <t>High pH soils frequently lead to iron deficiency chlorosis (IDC) in soybean [Glycine max (L.) Merr.]. As a result, yields for soybean are often reduced. Studies in the north-central United States have shown improvements in grain yield after applying Fe chelates on calcareous soils, but this practice has not been evaluated in a southern climate. Two sites within the Blackbelt region of Alabama were evaluated for response to Fe-EDDHA, Fe-Citrate, and FeSO4 for their effect on yield and chlorosis in 2010, 2011, and 2012. Treatments were applied in-furrow at planting, as a foliar spray at the V3 growth stage, or as a split-application. Remote sensing, relative chlorophyll meter readings, and visual chlorosis scores (VCS) were assessed as methods for identifying degree of Fe chlorosis. At the location where IDC was most pronounced, all treatments of Fe-EDDHA were effective at reducing VCS ratings when applied in-furrow at planting; however, chlorosis evaluation through remote sensing and relative chlorophyll readings was not able to detect improvements in chlorosis measured with VCS. Treatments of Fe-EDDHA at 4.5 kg product ha-1 increased yield whether applied as an in-furrow at planting treatment or as a split application at planting and at V3 growth stage as a foliar spray. Treatments of Fe-Citrate and FeSO4 did not improve yield as applied in this study. Results suggest that Fe-EDDHA can be used in southern climates as a strategy to overcome IDC yield limitations.</t>
  </si>
  <si>
    <t>10.2134/agronj13.0474</t>
  </si>
  <si>
    <t>Methods of extraction and bioavailability of zinc for the soybean culture fertilized with NPK+Zn</t>
  </si>
  <si>
    <t>GonÃ§alves JÃºnior, AC; Schwantes, D; Nacke, H; Strey, L; Coelho, GF; Casarin, J</t>
  </si>
  <si>
    <t>This work aims to evaluate the extractors Mehlich-1 and diethylene triamine pentaacetic acid (DTPA) and their extraction capacity for zinc (Zn) correlating them with the bioavailability of this nutrient in the soybean culture [Glycine max (L.) Merril] cultivated in a Eutrophic Red oxisol, in order to find better correlation between fertilization doses and plant absorption of zinc in conditions of the Parana Western region. The experiment was performed in 2008, in the city of Marechal Candido Rondon - Brazil, in completely randomized design. The treatments were arranged in 3Ã—3 factorial scheme, consisting of three fertilization doses (N:P2O5:K2O in kg ha-1): without fertilization; recommended dose (4:40:40) and twice the recommended dose (8:80:80); and three Zn doses: 0.00; 1.00 and 2.00 kg ha-1. Between the evaluated extractors, Mehlich-1 presented higher capacity of Zn extraction in the studied soil. Concerning fertilization with Zn, though the doses show increment in the soil, no increase was found in the Zn concentration in leaf tissue.</t>
  </si>
  <si>
    <t>Influence of row ratio and zinc nutrition on yield, nutrient uptake and soil fertility status of maize (Zea mays) - soybean (Glycine max) intercropping systems under rainfed conditions</t>
  </si>
  <si>
    <t>Himmatrao, MS; Raghavaiah, R; Malamasuri Kadasiddappa, Malamasuri Kadasiddappa; Soumya, B</t>
  </si>
  <si>
    <t>A field experiment was carried out during the rainy (kharif) season of 2009-10 to find out influence of row ratio (1:1 and 1:2 of maize and soybean) and zinc nutrition on yield, nutrients uptake and soil fertility status under rainfed condition. The results revealed that grain and stover yield of maize and soybeans were less in intercropping systems compared to sole cropping. In intercropping of 1:1 and 1:2 ratio declined the seed yield by 14.75 and 11% in maize and 52.19 and 38.34% in soybean respectively as compared to sole crops. However, the total productivity of systems in terms of maize grain equivalent yield (6182 kg/ha-1) and Land Equivalent Ratio (LER) of 1.47 were found to be higher with maize + soybean 1:2 ratio. Application of 50 kg ZnSO4 ha-1 recorded significantly higher grain yield of maize (5301 kg/ha-1), soybean (936 kg/ha-1) and maize equivalent yield of 6850 kg/ha-1. Nutrient uptakes of N, P2O5 and K2O by both the crops were significantly higher in sole crop compared to intercropped treatment. Zinc nutrition did not show any marked variation in uptake of N, P2O5 and K2O by maize and soybean crop. The decreasing trend of P2O5 and K2O status in soil after crop harvest was observed in both the cropping systems and zinc nutrition. However, Nitrogen enrichment and increase in zinc status was observed in intercropping system.</t>
  </si>
  <si>
    <t>Environment and Ecology</t>
  </si>
  <si>
    <t>Effect of different levels of sulphur and zinc on fertility status and microbial ecology under soybean grown on Vertisols</t>
  </si>
  <si>
    <t>Jadhao, SD; Lokhande, AB; Kharche, VK; Chaudhari, RD; Mali, DV; Damre, PR</t>
  </si>
  <si>
    <t>The experiment was conducted during 2008-09 to study the effect of different levels of sulphur and zinc on fertility status and microbial population in soil under soybean grown on Vertisols at Dr. P. D. K. V., Akola. The experiment was laid in FRBD with 16 treatment combinations comprising four levels of sulphur (0, 15, 30 and 45 kg ha-1) and four levels of zinc (0, 1, 2 and 3 kg ha-1). The nutrient status of soil after harvest of soybean was significantly influenced with increasing levels of sulphur and zinc. However, significantly highest available N (226.74 kg ha-1), K (335.88 kg ha-1) and S (12.18 kg ha-1) were recorded with the application of 45 kg S ha-1. The available phosphorus and zinc due to different levels of sulphur was found to be non significant. The application of Zn @ 3 kg ha-1 significantly increased the status of available N (214.64 kg ha-1). The application of sulphur @ 15 kg ha-1 significantly increased bacterial population viz., 8.05Ã—107 and 9.07Ã—107 cfu g-1 soil respectively on 30 and 45 DAS. Similarly, the fungi and actinomycetes were significantly influenced with the application of 15 kg S ha-1. The fungi and actinomycetes were recorded to the extent of 6.70Ã—104 and 5.97Ã—106 g-1 soil respectively, at 45 DAS. The grain yield was increased significantly with the application of sulphur @ 30 kg ha-1. The interaction effect (S x Zn) was found non-significant.</t>
  </si>
  <si>
    <t>Effect of times and foliar concentration of iron on grain yield, diameter of cob, plant height and dry weight of corn</t>
  </si>
  <si>
    <t>Jamshidzadeh, MA; Mobasser, HR; Ganjali, HR</t>
  </si>
  <si>
    <t>Maize (Zea mays L) is the third most important cereal after wheat and rice all over the world as well as in Pakistan. Maize is grown on an area of 9622000 ha with an annual average production and yield of 1665000 tones and 1730 Kg ha-1, respectively. Nanotechnology with materials having unique properties has promised applications in various fields. It has provided new solutions to problems in plants and food science (post-harvest products) and offers novel approaches to the rational selection of raw materials, the processing of such towards applying disease control molecules, slow-release pesticides and developing diagnostic tools. The experiment was conducted at the research Station in sohrabad khash (In Iran). The field experiment was laid out in randomized complete block design with split plot design with three replications. Analysis of variance showed that the effect of times of foliar on grain yield was significant. Analysis of variance showed that the effect of concentration of iron on all characteristics was significant.</t>
  </si>
  <si>
    <t>Comparison of field management strategies for preventing iron deficiency chlorosis in soybean</t>
  </si>
  <si>
    <t>Kaiser, DE; Lamb, JA; Bloom, PR; Hernandez, JA</t>
  </si>
  <si>
    <t>Iron deficiency chlorosis (IDC) is a serious management issue for soybean [Glycine max (L.) Merr.] grown on calcareous soils. Strip trials were established on calcareous Mollisols to study the effects of Fe-ethylene diamine-N,Nâ€²-bis (hydroxy phenyl) acetic acid (EDDHA) in-furrow (IF-Fe) and of an oat (Avena sativa L.) companion crop on two soybean varieties either tolerant or susceptible to IDC. The severity of IDC varied from low to severe within sites. The susceptible variety produced the highest yield in the absence of IDC. In-furrow Fe increased the yield of a variety susceptible to IDC under moderate to severe IDC. The oat companion crop increased yield consistently for the susceptible variety under severe IDC and sometimes reduced yield when oat grew beyond 25 cm in height. The tolerant variety without IDC management produced yields similar to those of the susceptible variety with IF-Fe or an oat companion crop. Oat reduced trifoliate nitrate N and Fe concentration regardless of IDC severity. Trifoliate Fe concentration lowered with IF-Fe, but only when oat was not planted. Grain protein and oil concentration were affected by variety, but were not affected by IDC management. Soil test factors such as soil organic matter (SOM), pH, electrical conductivity (EC), or diethylene triamine phentaacetic acid Fe (Fe-DTPA) were poor predictors of the severity of IDC. Variety selection is the most important strategy for lessening the severity of IDC. In-furrow application of Fe-EDDHA provides a solution for mitigating moderate to severe IDC and provides less risk than an oat companion crop.</t>
  </si>
  <si>
    <t>10.2134/agronj13.0296</t>
  </si>
  <si>
    <t>Grain yield and yield components of soybean affected by integrated fertilization methods</t>
  </si>
  <si>
    <t>Khaledian, MS; Mohammadi, K; Javaheri, M</t>
  </si>
  <si>
    <t>Information regarded to integrated application of nano, organic and chemical fertilizers on soybean traits is not available. Therefore, the experiment was conducted as split plot based on randomized complete block design with three replications. The main plots consisted of four fertilization methods: (F1): farmyard manure, (F2): chemical fertilizers, (F3): farmyard manure+chemical fertilizers and (F4): control (without fertilizers). Sub plots were (N1): seed treated with nano-iron chelate fertilizer and (N2): control (without nano-iron). Results showed that significant variation for the effect of fertilization (F), nano-iron chelate (N) and interaction of F Ã— N on grain yield. The pod number and seed number per pod only affected by fertilization. The 100 seeds weight does not affected by fertilization and nano iron chelate application. The highest pod number and seed number per pod was observed in co application of farmyard manure and chemical fertilizers.</t>
  </si>
  <si>
    <t>International Journal of Agriculture and Forestry</t>
  </si>
  <si>
    <t>The effect of irrigation and manganese foliar treatments on dry matter production in different parts of soybean plants</t>
  </si>
  <si>
    <t>Kobraee, S; Shamsi, K</t>
  </si>
  <si>
    <t>The effects of withholding irrigation and manganese foliar treatments on dry matter production in soybean cultivars was studied in Kermanshah, Iran in 2010 growing season. The experimental design was a split split plot based on Randomized Complete Block design with three replicates. Treatments includes: two irrigation regimes, two manganese foliar treatments, and eight soybean cultivars. At the end of growing season, leaf area and dry weight of soybean shoots were determined. Manganese foliar application in withholding irrigation treatment at flowering stag had a slight effect on leaf area index. In addition, stem dry weight of Pershing and Clark cultivars further increased with manganese foliar application at regular irrigation compared other investigated cultivars. Furthermore, Leaf dry weight decreased with withholding irrigation, and increased with manganese foliar application. The results were shown that irrigation treatments had more effect on grain dry weight of soybean plants compared the manganese foliar application.</t>
  </si>
  <si>
    <t>Asian Journal of Biological and Life Sciences</t>
  </si>
  <si>
    <t>Zinc, iron and manganese fertilizers application and Zn, Fe, and Mn concentration in roots and shoots of soybean plants in pot experiment</t>
  </si>
  <si>
    <t>In order to study the effects of zinc, iron, and manganese fertilizers on the micronutrients in roots and shoots of soybean, a pot experiment was done at 2010. The experimental design was a 3Ã—3Ã—3 factorial experiment based on Randomized Complete Block with three replicates. Treatments included of three rates of Zinc, iron, and manganese. After eight weeks, plants were lifted, dried, incinerated and were used to measure the micronutrients. The results were shown that Zinc application significant effects on Zn, Fe concentration in roots (P&lt;0.01), and Zn, Fe and Mn concentration in shoots (P&lt;0.01). Fe concentration in roots and shoots increased in 4 mg kg-1 soil application of iron, and in excess amounts, concentration of this element was decreased. Mn concentration in roots was not affected by zinc application. Iron application had no significantly effect on Zn concentration in shoots. In our study, antagonistic effects of iron and zinc were observed.</t>
  </si>
  <si>
    <t>Effect of irrigation and micronutrient foliar application on quality and quantity parameters of soybean</t>
  </si>
  <si>
    <t>Kobraee, S; Shamsi, K; Vaghar, MS</t>
  </si>
  <si>
    <t>The impact of micronutrients viz., Zn, Fe, and Mn foliar application and withholding irrigation at different growth stages of soybean plants on oil, protein, economic and biological yield, harvest index and grain dry weight was studied in Kermanshah, Iran in 2010 growing season. The experiment was conducted as a split plot based on Randomized Complete Block with three replications. Four irrigation regimes and eight micronutrients foliar treatments are replaced in main and sub plot, respectively. Based on results obtained, irrigation regimes and micronutrient foliar application had significant effects on oil, protein and grain and biological yield of soybean. Regular Irrigation produced the highest oil per cent, grain and biological yield. Whereas, protein content in soybean seed with water deficit at seed filling period was increased. In addition, the highest oil concentration in soybean seed was recorded when that zinc used separately. In this study, zinc and manganese foliar application decreased the adverse effects of drought stress on grain and biological yield of soybean plants. Also, Fe foliar application increased grain dry weight up to 13.3% compared M0 (Check treatment).</t>
  </si>
  <si>
    <t>Current Biotica</t>
  </si>
  <si>
    <t>Growth, nodulation, physiological indices and yield of soybean as influenced by sulphur and boron nutrition</t>
  </si>
  <si>
    <t>Layek, J; Shivakumar, BG; Rana, DS; Gangaiah, B; Lakshman, K; Paramanik, B</t>
  </si>
  <si>
    <t>A field experiment was carried out on alluvial sandy loam soil during 2007-08 at the Indian Agricultural Research Institute, New Delhi to study the effect of levels of sulphur (S) and boron (B) individually and in combination on the performance of soybean. The treatments consisted of 5 levels of S viz. 0, 10, 20, 30 and 40 kg S/ha and 4 levels of B viz. 0, 0.5. 1.0 and 1.5 kg B/ha. There was significant effect of levels of S and B on the performance of soybean. Application of S upto 30 kg recorded significantly higher growth parameters viz. plant height (57.62 cm), drymatter accumulation (36.66 g/plant), number of branches (3.10), leaf area index (2.89) etc. and yield attributes viz. number of pods/plant (72.00), seed/pod (2.49), seed index (9.99 g) etc. and yield of soybean (1.73 t/ha) as compared to lower levels of S. Similarly application of B@1.0 kg recorded significantly higher growth parameters viz. plant height (57.23 cm), drymatter accumulation (36.37 g/plant), number of branches/plant (3.11), leaf area index (2.70) etc. and yield attributes viz. number of pods/plant (70.47), seed/pod (2.52), seed index (9.79) etc. and yield of soybean (1.75 t/ha). Further increase in the levels of S and B did not improve the parameters significantly. The combined application of 30 kg S and 1.0 kg B too recorded significant interaction effect on many of the growth and yield attributes and yield of soybean (1.88 t/ha). On the basis of the findings of this experiment it may concluded that there is a need for application of sulphur and boron for improving the productivity of soybean. And a combination of 30 kg S and 1.0 kg B/ha could be sufficient for realizing higher yield from the kharif soybean in the agro-climatic conditions of the Northern Plain Zone of the country.</t>
  </si>
  <si>
    <t>The Bioscan</t>
  </si>
  <si>
    <t>Effects of lead and zinc on seed germination and seedling growth of soybean (Glycine max L)</t>
  </si>
  <si>
    <t>Naghavi, F</t>
  </si>
  <si>
    <t>In this research, the effects of different concentrations of ZnCl2 (5, 10, 15, 20 ÂµM) and PbCl2 (0.5, 2.5, 4.5, 6.5 ÂµM) on Soybean were examined. The effects of ZnCl2 and PbCl2 on the percentage of germination and germination rate of seeds, longitudinal growth of roots and shoots of seedlings of Soybean and the activity of antioxidant enzymes were studied. The seeds were transferred to petril dishes containing filter paper after surface sterile. There were 4 repeat from each treatment and there were 6 seeds in each repeat. The results showed that Pb stress had no significant effect in the percentage of germination of seedlings, and increase in both Zn and Pb treatment caused increasing in germination rate, but, it caused significant decrease in the length of roots, shoots and seedlings. Zn stress caused significant decrease in the percentage of germination in the higher concentrations and decrease in the length of roots and shoots in all of concentrations. The activities of Catalase and Peroxidase (POX) enzymes had significant increase in the plants under treatment with Zn and Pb in all concentrations. Obtained results of this research indicated that in comparison with Zn, Soybean has more Tolerance to Pb. It seems that in short term stress of Zn and Pb, the plant decreases stress intensity with induction of fast response, but, in spite of definitions that exist for the tolerable plants of Zn and Pb, it does not seem to include Soybean from tolerable plants to these heavy metals.</t>
  </si>
  <si>
    <t>Interactive effects of aluminum and iron on several soybean genotypes grown in nutrient solution</t>
  </si>
  <si>
    <t>Noya, AI; Ghulamahdi, M; Sopandie, D; Sutandi, A; Melati, M</t>
  </si>
  <si>
    <t>The effects of combined stress of aluminum (Al) and iron (Fe) on plant root were studied using four soybean genotypes differing in Al+Fe tolerance in nutrient solutions. Those genotypes were selected based on their root length sensitivity index. The results showed that the root growth inhibition of Anjasmoro and Yellow Biloxi (Al-Fe tolerant genotypes) was 14.04%, less than Tanggamus and Lawit (Al-Fe sensitive genotypes) which was 60.38%. Anjasmoro and Yellow Biloxi accumulated less Al and Fe in root and shoot than Tanggamus and Lawit.</t>
  </si>
  <si>
    <t>Asian Journal of Plant Sciences</t>
  </si>
  <si>
    <t>10.3923/ajps.2014.18.25</t>
  </si>
  <si>
    <t>Studies on impact of phospho enriched compost, chemical fertilizer and method of zinc application on yield, uptake and quality of maize (Zea mays)</t>
  </si>
  <si>
    <t>Paramesh, V; Shiva Dhar, Shiva Dhar; Vyas, AK; Anchal Dass, Anchal Dass</t>
  </si>
  <si>
    <t>A field experiment was conducted during the rainy (kharif) seasons of 2012 and 2013 at New Delhi to examine the effect of phosphorus (P) sources and zinc (Zn) application on yield, uptake and quality of maize (Zea mays L.). Application of P50-phospho enriched compost (PEC)+P50-fertilizer (F) recorded higher yield attributes, grain yield (4.3 t/ha) and protein (9.2%) with amino acids content in grain. The P50-PEC+P50-F recorded higher P, Zn and Fe uptake in grain, stover and total (grain+stover) than the control. The application of 12.5 kg/ha of ZnSO4+1 foliar spray of ZnSO4 @ 0.5% recorded the highest values of yield attributes and grain yield (4.2 t/ha) of maize. The P and Zn uptake in grain and stover were found highest in soil+foliar-applied plots. The higher Fe uptake in grain was found with 2 foliar sprays of Zn. The higher crude protein (9%) and amino acids were found in 25 kg/ha of ZnSO4 and it was on a par with soil+foliar application of Zn. Overall, combined application of PEC and chemical fertilizer with soil+foliar application of Zn proved promising in for higher yield with increased tissue uptake of nutrients and for higher protein and amino acids content in grain.</t>
  </si>
  <si>
    <t>Influence of sulphur and zinc fertilization on yield, yield components and quality traits of soybean (Glycine max L.)</t>
  </si>
  <si>
    <t>Pratibha Choudhary, Pratibha Choudhary; Arun Jhajharia, Arun Jhajharia; Rohit Kumar, Rohit Kumar</t>
  </si>
  <si>
    <t>A pot experiment was carried out using factorial CRBD with four replications during Kharif 2012 to investigate S and Zn application effects on soybean (Glycine max L.) yield, yield attributing traits and quality parameters. The experiment comprised four levels of sulphur (0, 20, 40 and 60 ppm) and zinc (0, 2.5, 5.0 and 7.5 ppm). Cultivar PK 1024 was used as the test crop. The results revealed that all these mentioned parameters were significantly affected by the addition of sulphur and zinc doses. Highest grain yield 14.59 and 14.25 g pot-1 were obtained when S (40 ppm) and Zn (5 ppm) were applied individually. The highest yield (15.30 g pot-1) and the yield attributes viz; plant height (43.5 cm), branches plant-1 (6.7), capsule plant-1 (13.0), grains capsule-1 (3.2), 100-grain weight (9.96 g) were also obtained for the treatment combination of 40 ppm S and 5 ppm Zn. On the other hand content and uptake of Zn increased up to 40 ppm S and thereafter decreases at 60 ppm S level. Contents of S increased with increase in S doses up to 60 ppm. However the values at 40 and 60 ppm were statistically at par. Zinc content increased up to 20 ppm S and thereafter decreased. Highest protein (38.64%) and oil (21.54%) content was observed due to application of 60 ppm S, while 5 ppm Zn gave the highest protein (38.42%) and oil (20.90%) content of soybean grain. Therefore, it was concluded that application of 60 ppm S and 5 ppm Zn should be used for improvement of yield and quality traits of soybean grain.</t>
  </si>
  <si>
    <t>Grain yield, nutrient uptake, quality and economics of soybean (Glycine max) under different sulphur and boron levels in Punjab</t>
  </si>
  <si>
    <t>Ram Hari, Ram Hari; Singh Guriqbal, Singh Guriqbal; Aggarwal Navneet, Aggarwal Navneet</t>
  </si>
  <si>
    <t>A 3-year field experiment was conducted at the Punjab Agricultural University, Ludhiana, during the rainy season of (kharif) 2006 to 2008, to study response of soybean [Glycine max (L.) Merrill] to different levels of sulphur and born. The experiment comprised of 13 treatments including all the combinations of 4 sulphur (S) levels (10, 20, 30 and 40 kg/ha) and 3 boron (B) levels (0.5, 1.0 and 1.5 kg/ha) and absolute control (no S; no B). The highest grain yield, protein, oil content, gross and net returns of soybean were recorded with 40 kg S/ha, which were statistically at par with 30 kg S/ha but significantly higher than other levels of sulphur. The productivity in 40 kg S/ha was enhanced 61.9% over the absolute control. The boron level of 1.5 kg/ha recorded the highest grain yield, gross and net returns, being statistically at par with 1.0 kg B/ha but significantly higher than 0.5 kg B/ha. The highest S and B uptake were recorded in 40 kg S/ha and 1.5 kg B/ha respectively. The highest grain yield recorded in 40 kg S/ha and 1.5 kg B/ha was statistically at par with 40 kg S/ha and 1.0 kg B/ha, 30 kg S/ha and 1.0 kg B/ha, 20 kg S/ha and 1.5 kg B/ha and 30 kg S/ha and 1.5 kg B/ha treatments but was significantly higher than all the other combinations of sulphur and boron.</t>
  </si>
  <si>
    <t>High relative air humidity influences mineral accumulation and growth in iron deficient soybean plants</t>
  </si>
  <si>
    <t>Roriz, M; Carvalho, SMP; Vasconcelos, MW</t>
  </si>
  <si>
    <t>Iron (Fe) deficiency chlorosis (IDC) in soybean results in severe yield losses. Cultivar selection is the most commonly used strategy to avoid IDC but there is a clear interaction between genotype and the environment; therefore, the search for quick and reliable tools to control this nutrient deficiency is essential. Several studies showed that relative humidity (RH) may influence the long distance transport of mineral elements and the nutrient status of plants. Thus, we decided to analyze the response of an 'Fe-efficient' (EF) and an 'Fe-inefficient' (INF) soybean accession grown under Fe-sufficient and deficient conditions under low (60%) and high (90%) RH, evaluating morphological, and physiological parameters. Furthermore, the mineral content of different plant organs was analyzed. Our results showed beneficial effects of high RH in alleviating IDC symptoms as seen by increased SPAD values, higher plant dry weight (DW), increased plant height, root length, and leaf area. This positive effect of RH in reducing IDC symptoms was more pronounced in the EF accession. Also, Fe content in the different plant organs of the EF accession grown under deficient conditions increased with RH. The lower partitioning of Fe to roots and stems of the EF accessions relative to dry matter also supported our hypothesis, suggesting a greater capacity of this accession in Fe translocation to the aerial parts under Fe deficient conditions, when grown under high RH.</t>
  </si>
  <si>
    <t>Effect of boron fertilizer applications on the growth and B, N uptake of maize (Zea mays L.) under the different soils</t>
  </si>
  <si>
    <t>SahÄ°n, S</t>
  </si>
  <si>
    <t>In many cultivated areas of the world, boron element is either inadequate or soil characteristics have restrictive features about boron uptake. During fertilization, application amount of boron element can cause insufficiency or toxic effects. Boron is a necessary element for many physiological and biochemical reactions that occur in plants. Soils' physical and chemical properties changes due to dissimilarity of properties such as parent material or ecology and this dissimilarity affects uptake of nutritional elements. There have been different boron sources that can be used in agriculture and properties of each are different. A pot study, in which corn plant's nitrogen and boron uptake has been observed using 5 different boron sources in soil that has 7 different properties where the B level in soil and soil characteristics are different, was carried out. In the study, maize variety of Sele (Zea Mays L.) was used, applied at the rate of 1.5 kg B ha-1 to pots and as boron source ground colemanite (2CaO.3B2O3.5H2O), borax decahidrate (Na2B4O7.10H2O), borax pentahidrate (Granubor) (Na2B4O7.5H2O), sodium metaborate tetrahidrate (NaBO2.4H2O), boric acid (H3BO3) were applied. Until plant's harvest day, NPK nutrient requirements were supplied. The plants were harvested after eight weeks. Dry matter yield was recorded, total N and B contents in plant were determined. In the discussion part, different soils' restrictive soil characteristics and correlations between plant's N and B contents were discussed. When soils' B content was taken into consideration, differences between soils in their boron uptake with additional boron fertilization were noticed. pH, lime and organic matter contents of soil characteristics were determining factors. Plant's N contents differ in accordance with soil types. Significant differences in boron concentration of the plant in terms of applied boron sources were noticed. Results show that in order for plant to benefit from the boron element, it is necessary to apply suitable boron fertilizer considering restrictive factors of the boron level in the soil and soil characteristics.</t>
  </si>
  <si>
    <t>Evaluation of soybean (Glycine max L.)+pigeonpea (Cajanus cajan L.) intercropping system productivity and efficiency under integrated nutrient management practices</t>
  </si>
  <si>
    <t>Senthivelu, M; Subbian, P; Prabha, ACS</t>
  </si>
  <si>
    <t>Field experiments under irrigated condition were conducted at Department of Pulses, Tamil Nadu Agricultural University, Coimbatore during kharif 2006 and f2007 to study the productivity and efficiency of soybean+pigeonpea intercropping system at 2:1 row ratio as replacement series under integrated nutrient management practices. The experiments were laid out in factorial randomized block design and replicated thrice. Recommended dose of fertilizer (RDF) at three levels viz., 50, 75 and 100 per cent to the base crop were assigned as factor I and two levels and combinations of organic manure (farmyard manure - FYM @ 0 and 5 t/ha) and micronutrient (zinc - Zn @ 0 and 5 kg/ha) were assigned as factor II, and a total of twelve treatments were implemented in soybean+pigeonpea intercropping system. In addition, sole crop of both soybean and pigeonpea with recommended dose of fertilizers (RDF) were raised As control. Sole soybean with 100 per cent RDF (20:80:40 kg::N:P2O5:K2O/ha) and sole pigeonpea with 100 per cent RDF (25:50:00 kg::N:P2O5:K2O/ha) recorded the highest grain yield (1,582 and 1,565 kg/ha) and (1,325 and 1,289 kg/ha) than intercropping system during 2006 and 2007, respectively. In intercropping system, application of 100 per cent RDF produced the higher soybean seed yield (1,298 and 1,284 kg/ha) and pigeonpea yield (1,084 and 991 kg/ha) than 75 per cent and 50 per cent RDF during 2006 and 2007. Combined application of FYM @ 5 t per ha+Zn @5 kg per ha to intercropping system also produced the higher seed yield of soybean (1,240 and 1,229 kg/ha) and pigeonpea (1,043 and 954 kg/ha). Application of higher level of fertilizer, organic manure and micronutrient also significantly enhanced the biological yield advantage of the intercropping system as well as productivity and land use efficiency of the cropping system. Application of 100 per cent RDF recorded the highest land equivalent ratio (1.65 and 1.60), land equivalent coefficient (0.69 and 0.65), soybean seed equivalent yield (3,466 and 3,266 kg/ha), area-time equivalency ratio (1.38 and 1.34) and crop performance ratio (1.23 and 1.19) during 2006 and 2007, respectively. Similarly integrated application of FYM @ 5 t per ha+Zn @ 5 kg per ha registered the higher values of land equivalent ratio (1.58 and 1.54), land equivalent coefficient (0.63 and 0.61), soybean seed equivalent yield (3,326 and 3,137 kg/ha), area-time equivalency ratio (1.32 and 1.29) and crop performance ratio (1.18 and 1.15) during 2006 and 2007, respectively. Intercropping efficiency in terms of aggressivity indices/competitive complementarity also improved by 100 per cent RDF application and combined application of organic manure and zinc nutrient.</t>
  </si>
  <si>
    <t>Role of sulphur and boron on the growth, yield and protein content of soybean (Glycine max L.)</t>
  </si>
  <si>
    <t>Shital Bangar, Shital Bangar; Khandagale, GB; Diksha Tajane, Diksha Tajane</t>
  </si>
  <si>
    <t>A field experiment was conducted at the Experimental Farm, Marathwada Agricultural University, Parbhani, during 2009-2010 to study the role of Sulphur and Boron on the growth, yield and protein content of soybean (Glycine max var. MAUS 81). The experiment included three level of sulphur viz. 20, 30 and 40 Kg/ha and three level of boron viz. 10, 15 and 20 and the combinations of these two mineral elements viz. sulphur @ 30 Kg/ha+boron @ 15 Kg/ha and sulphur @ 40 Kg/ha+boron @ 20 Kg/ha with one control treatment. The experiment was laid out in a Randomized Block design with three replications. Application of sulphur @ 40 kg/ha produced the highest number of branches, stem dry weight, leaf area, leaf area index, protein content and seed yield/ha. Boron also had significant effect on growth, yield components and protein content of soybean. Application of boron @ 20 kg/ha produced the highest number of branches, stem dry weight, protein content and seed yield/ha. Sulphur in combination with Boron showed significant effect on growth, yield components and protein content of soybean. Combined application of Sulphur @ 40 kg/ha and Boron @ 20 kg/ha resulted the highest seed yield number of branches, stem dry weight, leaf area, leaf area index, protein content and seed yield/ha. On the other hand, in all the cases the lower response was found from the control treatment. Different levels of sulphur and boron did notshow any definite trend of Harvest index.</t>
  </si>
  <si>
    <t>Trends in Biosciences</t>
  </si>
  <si>
    <t>Effect of FYM, biofertilizers and zinc on yield and macro nutrients uptake of maize (Zea mays L.)</t>
  </si>
  <si>
    <t>Solanki, RL; Faujdar, RS; Sharma, M; Dangi, RC</t>
  </si>
  <si>
    <t>Maize (Zea mays L.)-wheat (Triticum aestivum L.) is a common cropping sequence in large part of India, including Rajasthan. However, productivity of this sequence under rainfed condition is quite low; an important constraint being the supply of mineral nutrients especially zinc. A majority of the farmers in Rajasthan do not apply zinc in this sequence, mainly because of their ignorance about its role as well as high cost. The cereal based cropping system and application of continuous profit motivated imbalanced nutrient application is the matter of great concern for sustainability. In spite of heavy inputs, the net result in such a system is the decline in crop yields because of limitation of one or more micronutrients. Use of chemical fertilizer or organic alone cannot achieve and sustain the desired levels of use of organic manure with chemical fertilizers very essential as this not only sustains higher levels of productivity but also improve soil health and enhance the nutrient use efficiency. Keeping the above facts under consideration, an experiment was carried out to study the response of continuous maize-wheat cropping and fertilizer application on crop yields and nutrient status of the soil.</t>
  </si>
  <si>
    <t>International Journal of Plant Sciences (Muzaffarnagar)</t>
  </si>
  <si>
    <t>Influence of micronutrient and bio-fertilizer application on soybean growth, yield and economics in black soil of central India</t>
  </si>
  <si>
    <t>Tiwari, DK; Jain, RC</t>
  </si>
  <si>
    <t>A field experiment was conducted under rainfed conditions on black clay loam soil at plot near Krishi Vigyan Kendra, Sehore, (M.P.), India, for two consecutive kharif seasons (2008/10), to study the 'influence of micronutrient and bio fertilizer application on soybean growth, yield and economics in black soil of central India'. It was found that the application of micronutrient (B @ 0.5 kg ha-1 + Zn @ 50 kg ha-1 + Mo @ 4 g kg-1 seed) and bio-fertilizer Bradyrhizobium japonicum significantly increased the number of branches per plant, dry weight per plant, number of pods per plant, seed index, seed yield, straw yield and maximum cost benefit ratio. The impact of combined application was noticed significantly greater than the individual treatment.</t>
  </si>
  <si>
    <t>International Journal of Agricultural and Statistical Sciences</t>
  </si>
  <si>
    <t>Evaluation of constitutive iron reductase (AtFRO2) expression on mineral accumulation and distribution in soybean (Glycine max. L)</t>
  </si>
  <si>
    <t>Vasconcelos, MW; Clemente, TE; Grusak, MA</t>
  </si>
  <si>
    <t>Iron is an important micronutrient in human and plant nutrition. Adequate iron nutrition during crop production is central for assuring appropriate iron concentrations in the harvestable organs, for human food or animal feed. The whole-plant movement of iron involves several processes, including the reduction of ferric to ferrous iron at several locations throughout the plant, prior to transmembrane trafficking of ferrous iron. In this study, soybean plants that constitutively expressed the AtFRO2 iron reductase gene were analyzed for leaf iron reductase activity, as well as the effect of this transgene's expression on root, leaf, pod wall, and seed mineral concentrations. High Fe supply, in combination with the constitutive expression of AtFRO2, resulted in significantly higher concentrations of different minerals in roots (K, P, Zn, Ca, Ni, Mg, and Mo), pod walls (Fe, K, P, Cu, and Ni), leaves (Fe, P, Cu, Ca, Ni, and Mg) and seeds (Fe, Zn, Cu, and Ni). Leaf and pod wall iron concentrations increased as much as 500% in transgenic plants, while seed iron concentrations only increased by 10%, suggesting that factors other than leaf and pod wall reductase activity were limiting the translocation of iron to seeds. Protoplasts isolated from transgenic leaves had three-fold higher reductase activity than controls. Expression levels of the iron storage protein, ferritin, were higher in the transgenic leaves than in wild-type, suggesting that the excess iron may be stored as ferritin in the leaves and therefore unavailable for phloem loading and delivery to the seeds. Also, citrate and malate levels in the roots and leaves of transgenic plants were significantly higher than in wild-type, suggesting that organic acid production could be related to the increased accumulation of minerals in roots, leaves, and pod walls, but not in the seeds. All together, these results suggest a more ubiquitous role for the iron reductase in whole-plant mineral accumulation and distribution.</t>
  </si>
  <si>
    <t>Nutrient uptake, partitioning, and remobilization in modern soybean varieties</t>
  </si>
  <si>
    <t>Bender, RR; Haegele, JW; Below, FE</t>
  </si>
  <si>
    <t>The absence of recent data regarding the nutritional needs of modern soybean [Glycine max (L.) Merr.] production systems necessitates a greater comprehensive understanding of nutrient uptake, partitioning, and remobilization. The objective of this study was to evaluate macro- and micronutrient accumulation and partitioning in current soybean cultivars. Across 3 site-years, plants were sampled at seven growth stages and divided into four plant tissue fractions for quantification of nutrient uptake. Accumulation (per ha) of 275 kg N, 21 kg P (48 kg P2O5), 172 kg K (207 kg K2O), 113 kg Ca, 50 kg Mg, 19 kg S, 335 g Zn, 371 g Mn, 325 g B, 849 g Fe, and 63 g Cu were required to produce approximately 3500 and 9500 kg ha-1 of grain and total biomass, respectively. Supplemental fertility modestly increased biomass and yield (2%), but did not alter nutrient partitioning or harvest index. Nutrients with high harvest index (i.e., percentage of total nutrient accumulation partitioned to grain) values included P (81%), N (73%), Cu (62%), and S (61%), which may serve as a limitation to high yield. Seasonal patterns of nutrient accumulation suggested that K and Fe were acquired primarily during late vegetative growth while the uptake of N, P, Ca, Mg, S, Zn, Mn, B, and Cu were more equally distributed between vegetative and seed-filling growth phases. These results document the rate and duration of macro- and micronutrient accumulation in soybean, and highlight the importance of adequate nutrient availability during key crop growth periods.</t>
  </si>
  <si>
    <t>10.2134/agronj14.0435</t>
  </si>
  <si>
    <t>Economic optimization of sulphur and boron for soybean in different agro-climatic regions of India</t>
  </si>
  <si>
    <t>Billore, SD; Vyas, AK; Joshi, OP</t>
  </si>
  <si>
    <t>Field experiments were conducted during rainy seasons of 2007 and 2008 at different locations exhibiting diverse agro-climatic conditions of India to optimize the sulphur (S) and boron (B) application levels for sustainable soybean production. There was progressive increase in soybean yield with increasing levels of S and B up to a certain limit and there after it declined in different zones. The response to S application varied from 2.3 (North plain zone) to 48.1 (North eastern zone) per cent as compared to control. However, the corresponding response to boron application ranged from 0.44 to 28.9 per cent in North plain and Southern zones, respectively. The relationship between yield and levels of S and B was found to be curvilinear in all the zones. The economic optimum level of sulphur was 35.8, 61.2, 33.9 and 27.3 kg per ha in north plain, north eastern, central and southern zones of India, respectively. The economic optimum level of boron was found to be 0.95, 0.09, 1.20 and 0.83 kg per ha for north plain, north eastern, central and southern zones of India, respectively. The application of 30-40 kg per ha S and 1.50 to 2.00 kg B per ha were able to sustain the soybean productivity. The higher agronomic efficiency was achieved with the application of 20-30 kg S per ha and 0.5 to 1 kg B per ha. The highest incremental benefit cost ratio (IBCR) was achieved with application of 10 kg S per ha in central and southern zones, while it was maximum with 30 kg S in north plain and north eastern zones. However, the higher IBCR was associated with 0.5 kg B per ha in all the zones except north plain zone where it was with 1.0 kg B per ha.</t>
  </si>
  <si>
    <t>Soybean yield response to rhizobia inoculant, gypsum, manganese fertilizer, insecticide, and fungicide</t>
  </si>
  <si>
    <t>Bluck, GM; Lindsey, LE; Dorrance, AE; Metzger, JD</t>
  </si>
  <si>
    <t>From 2000 to 2013, soybean [Glycine max (L.) Merr] grain commodity price increased by almost 300% generating interest in inputs to maximize yield. The objective of this study was to evaluate the effect of commonly sold inputs on soybean grain yield in enhanced (high-input) and traditional (low-input) production systems. Inputs evaluated included: Rhizobia inoculant, gypsum, Mn fertilizer, insecticide, and fungicide. A 16 site-year trial was established in Ohio during 2013 and 2014. Rhizobia inoculant was seed-applied before planting, gypsum was applied at the VC growth stage (unrolled unifoliate leaves), and foliar Mn, insecticide, and fungicide were applied at the R3 growth stage (initial pod development). There was very little yield response associated with the inoculant, gypsum, Mn, and insecticide due to fields being in a corn-soybean rotation, no S deficiencies, limited Mn deficiencies, and limited insect defoliation. The omission of fungicide from the enhanced production system reduced yield in 5 of 16 site-years by 0.21 to 0.79 Mg ha-1, but its addition to a traditional system increased yield significantly at 1 of 16 site-years by 0.47 Mg ha-1. Across the 16 site-years, soybean yield was influenced by fungicide application when fields had disease present, above average yield (&gt;3.5 Mg ha-1), and received &gt;25 cm of precipitation in June and July. The data indicate a very small potential for high-input production systems to enhance crop yield without the presence of diseases, insects, or nutrient deficiencies.</t>
  </si>
  <si>
    <t>Efficacy of dairy cattle slurry in preventing zinc deficiency of a silage corn (Zea mays L.) grown on a sandy soil</t>
  </si>
  <si>
    <t>Drissi, S; Houssa, AA; Bamouh, A; Daoudi, EM; Benbella, M</t>
  </si>
  <si>
    <t>Corn silage (Zea mays L.), grown on sandy soil, was severely affected by Zinc (Zn) deficiency stress. Mineral and organic Zn sources were required to prevent this deficiency. The objective of this study is to evaluate the effectiveness of dairy cattle (Bos taurus) slurry as an organic source of Zn in preventing Zn deficiency in corn silage grown on sandy soil. A field experiment was conducted and six rates of dairy cattle slurry were spread just before sowing: 0 or no slurry spread; 50; 100; 150; 200 and 300 t ha-1. These slurry rates were compared to an adequate mineral Zn supply of 5 mg kg-1 applied to soil as (ZnSO4.7H2O). Regression analysis has shown that slurry rates ranging between 50 and 60 t ha-1 had almost similar efficacy to the adequate Zn mineral supply. Both of them corrected Zn deficiency symptoms, enhanced plant growth and increased silage yield by 37.5%, compared to no Zn or slurry applications. A high slurry rate of 280 t ha-1 maximized silage yield but may pose a threat to the environment due to its high content of nitrogen (N). At the next cropping season, a sufficient DTPA residual Zn soil content of 0.9 mg kg-1 was recorded only with a high slurry rate (300 t ha-1).</t>
  </si>
  <si>
    <t>Soybean yield response to foliar-applied micronutrients and relationships among soil and tissue tests</t>
  </si>
  <si>
    <t>Enderson, JT; Mallarino, AP; Haq, MU</t>
  </si>
  <si>
    <t>Research is needed to assess the value of soil and tissue testing for micronutrients. This research evaluated the soybean [Glycine max (L.) Merr.] grain yield response to foliar application of B, Cu, Mn, and Zn and relationships between soil and plant-tissue tests at 42 sites in Iowa. Treatments sprayed at the V5-V6 and R2-R3 growth stages were a control, each nutrient applied separately, and their mixture. Soil-test results for moist or dried (40Â°C) samples (15-cm depth) for B were 0.23 to 1.66 mg kg-1 (hot-water test) whereas for Cu, Mn, and Zn were 1.6 to 4.2, 31.5 to 128, and 1.2 to 11 mg kg-1 by the Mehlich-3 (M3) test and 0.28 to 1.83, 3.8 to 42.3, and 0.48 to 15.1 mg kg-1 by the diethylenetriamine-pentaacetic acid (DTPA) test. Tissue B, Cu, Mn, and Zn concentrations were 24.3 to 41.5, 5.3 to 15.0, 29 to 113, and 24.5 to 47.8 mg kg-1 in plants and 27 to 62.3, 3.8 to 11, 26 to 88, and 17.8 to 47.3 mg kg-1 in leaves. Fertilization did not increase yield, sometimes increased leaf concentrations, but often increased grain concentrations. Except for Mn, M3 and DTPA tests were related for dried or moist samples (r2 0.31-0.95). Relationships between soil and tissue tests were not significant or poor (r2&lt;0.31). With the exception of DTPA tests for Cu and Mn, published soil and tissue sufficiency ranges were too high for the conditions of this study.</t>
  </si>
  <si>
    <t>10.2134/agronj14.0536</t>
  </si>
  <si>
    <t>Improvement of soybean seedling establishment under a flooded condition by seed coating with molybdenum compounds</t>
  </si>
  <si>
    <t>Hara, Y</t>
  </si>
  <si>
    <t>In Japan, soybeans are generally cultivated in paddy fields which often have poor drainage. West of the Kanto region, the seeds are sown in the rainy season. Therefore, the seedling establishment is prone to damage by the rain after sowing. The generation of sulfide ions in flooded and reduced soil is thought to be one factor causing this flooding damage. Since molybdate ions suppress the generation of sulfide ions, the effect of coating soybean seeds with molybdenum compounds, on the seedling establishment under a flooded condition was examined. Soybean seeds were coated with several kinds of poorly-soluble molybdenum compounds at different concentrations. The coated seeds were sown in soil and then flooded for 3 d at 25-30Â°C. Seedlings were not established from seeds not coated with molybdenum compounds. Seedling establishment was appreciably improved by coating the seeds with a molybdenum compound at the rate of 0.5-1 mol-Mo kg-1 seed. Seedling establishment was especially improved by coating with molybdenum trioxide. Accordingly, coating the soybean seed with molybdenum compounds could mitigate the flooding damage occurring after sowing.</t>
  </si>
  <si>
    <t>Plant Production Science</t>
  </si>
  <si>
    <t>10.1626/pps.18.161</t>
  </si>
  <si>
    <t>Influence of foliar fertilization with manganese on germination, vigor and storage time of RR soybean seeds</t>
  </si>
  <si>
    <t>IgnÃ¡cio, VL; Nava, IA; Malavasi, M de M; Gris, EP</t>
  </si>
  <si>
    <t>This study aimed to evaluate the influence of foliar fertilizer doses containing Mn of phenological stages of suggested application in RR soybeans, to recover management damages with glyphosate at postemergence application on seed vigor in post-harvest and post six months storage. The seeds originated from a field experiment conducted, which included two applications of glyphosate, concomitant with foliar fertilizer in growth stages V4 and V6, with 0.00, 113.50 and 227.00 mg ha-1 doses of Mn2+. Germination, GSI (Germination Speed Index), electrical conductivity tests and the first count of seeds were conducted. The application of Mn did not affect the physiological quality of RR soy in post-harvest. However, in post-storage, higher doses of Mn had a negative effect on tests of abnormal seedlings, GSI and electrical conductivity. The applications of Mn, regardless of the developmental stage, did not interfere in the germination and first count tests, with and without storage. The electrical conductivity test showed a higher correlation with the seed germination test in the post-harvest treatment.</t>
  </si>
  <si>
    <t>Revista Ceres</t>
  </si>
  <si>
    <t>10.1590/0034-737x201562050004</t>
  </si>
  <si>
    <t>Assessment of zinc transport in different organs and various growth stages of soybean under the influence of zinc, iron and manganese fertilization</t>
  </si>
  <si>
    <t>In order to study of zinc transport at reproductive growth stages in different organs of soybean (Glycine max L.) under the influence of zinc, iron and manganese application, two field experiments were conducted at the research field of the Islamic Azad University of Kermanshah, Iran in 2010 and 2011 growing seasons. Three rates of zinc (0, 20 and 40 kg ha-1 from ZnSO4 source), iron (0, 25 and 50 kg ha-1 from FeSO4 source) and manganese (0, 20 and 40 kg ha-1 from MnSO4 source) were used. At sampling times, five plants selected randomly, zinc concentration was determined by atomic absorption spectrometry and then ratios of this element in soybean organs were calculated. Based on results obtained, with increases soybean old from onset flowering to final maturity, Zn concentration declined in stem and leaves. Also, Zn content in leaves was more than the stem in all the growth stages. [Zn]leaf/[Zn]stem ratio was increased with zinc, iron and manganese applications, So that, the ratio of [Zn]leaf to [Zn]stem was more than 6.5 times. In our experiment, [Zn]seed/[Zn]stem, [Zn]seed/[Zn]leaf and [Zn]seed/[Zn]pod ratios were recorded more than 9, 1.4 and 1.2 times, respectively.</t>
  </si>
  <si>
    <t>Research Journal of Environmental Sciences</t>
  </si>
  <si>
    <t>10.3923/rjes.2015.186.192</t>
  </si>
  <si>
    <t>Relationships between oil, protein and dry matter in soybean seed with some of micronutrients fertilization</t>
  </si>
  <si>
    <t>In order to investigate the relationships between oil percent, protein percent, pod, seed and total dry weight in soybean with zinc, iron and manganese applications, two field experiments were performed at the research field of the Islamic Azad University of Kermanshah, Iran in 2010-2011. The experimental design was a factorial experiment based on randomized complete block with three replicates. Treatments includes: Three level of Zn (0, 20 and 40 kg ha.-1), Fe (0, 25 and 50 kg ha.-1) and Mn (0, 20 and 40 kg ha.-1). At the harvesting time, ten plants were randomly selected from each plot and grains were separated from pods. Oil and protein percent in soybean seed were measured. For the measurement of pod, seed and total dry weight the samples were dried and finally were weighed. The results indicated that zinc and iron had significant effects on all of evaluated traits (p&lt;0.01). Manganese had significant effects on oil, pod, seed and total dry weight (p&lt;0.01) and on protein (p&lt;0.05). Application of 20 kg Zn ha.-1 had the most impact on pod dry weight and plant dry weight, while maximum oil and protein contents and seed dry weight were recorded with 40 kg Zn ha.-1. In excess amounts of iron application the oil and protein content was reduced, although was not statistically significant. The effect of zinc and manganese applications on oil percent in soybean seed was more than protein content.</t>
  </si>
  <si>
    <t>Research Journal of Soil Biology</t>
  </si>
  <si>
    <t>Investigation on zinc, iron and manganese interactions by [Zn]/[Fe], [Zn]/[Mn] and [Fe]/[Mn] ratios in soybean roots and shoots</t>
  </si>
  <si>
    <t>Micronutrient ratios indicate the presence of known and unknown relationships between the elements. Therefore, an investigation was taken up to study uptake limitation of zinc, iron and manganese by [Zn]/[Fe], [Zn]/[Mn] and [Fe]/[Mn] ratios in roots and shoots of soybean in a pot experiment Kermanshah, Iran. The experimental design was a 3Ã—3Ã—3 factorial experiment with 81 pots laid out in randomized complete block with three replications. Treatments included three rates of zinc, iron and manganese. After eight weeks, plants were harvested at 1 cm above the soil surface and samples were used to measure the micronutrients and then, [Zn]/[Fe], [Zn]/[Mn] and [Fe]/[Mn] ratios were calculated. The results showed that zinc application up to 4 mg kg-1 soil had no effect on [Zn]/[Fe] ratio, but increases [Zn]/[Mn] ratio in soybean roots. Also, with Fe application up to 8 mg kg-1 soil, [Zn]/[Mn] ratio was reduced. Manganese fertilization up to 15 mg kg-1 soil tended slight increase in [Zn]/[Fe] ratio and excess amount had no effect on this ratio. In addition, [Zn]/[Fe] and [Zn]/[Mn] ratios linearly increased with zinc application. Zinc applied decreased, [Fe]/[Mn] ratios in soybean shoots. On the other hand, use of 4 mg Fe kg-1 soil reduced [Zn]/[Fe] ratio and increased [Fe]/[Mn] and [Zn]/[Mn] ratios in soybean shoots. Application of 30 mg Mn kg-1 soil, increased [Zn]/[Fe] ratio. Increase in [Zn]/[Fe] and [Zn]/[Mn] ratios enhanced shoot dry weight in soybean plants. The highest of shoot dry weight of soybean was obtained in [Fe]/[Mn] ratio range of 1.0 to 1.5.</t>
  </si>
  <si>
    <t>10.3923/rjsb.2015.13.20</t>
  </si>
  <si>
    <t>Interactive effect of phosphorus and zinc on nutrient uptake and nutrient use efficiency of soybean</t>
  </si>
  <si>
    <t>Laharia, GS; Hadole, SS; Meena, SM; Aage, AB</t>
  </si>
  <si>
    <t>A field experiment was conducted at Research Farm, Department of Soil Science and Agricultural Chemistry, Dr. Panjabrao Deshmukh Krishi Vidyapeeth, Akola during the kharif 2014 to study the Interactive effect of phosphorus and zinc on yield, quality and nutrient use efficiency of soybean. The experiment was laid out in Randomized Block Design (RBD) with seven treatments randomized in three replications. The levels of phosphorus were 100, 125, 150% RDP with and without zinc @ 5 kg ha-1. The source of phosphorus was SSP and zinc was applied through ZnSO4. The treatments comprised of unfertilized control. Application of 100% RDP i.e. 30:75:30 NPK kg ha-1 with 5 kg zinc ha-1 were recorded higher soybean yield, uptake of nutrients as well as maximum nutrient use efficiency (NUE) and nutrient recovery by soybean.</t>
  </si>
  <si>
    <t>International Journal of Tropical Agriculture</t>
  </si>
  <si>
    <t>Reactivity and effectiveness of traditional and novel ligands for multi-micronutrient fertilization in a calcareous soil</t>
  </si>
  <si>
    <t>LÃ³pez-Rayo, S; Nadal, P; Lucena, JJ</t>
  </si>
  <si>
    <t>This study compares the effectiveness of multi-micronutrient formulations containing iron (Fe), manganese (Mn), and zinc (Zn) with traditional (EDTA, DTPA, HEEDTA, and EDDHAm) or novel chelates (o,p-EDDHA, S,S-EDDS, and IDHA) and natural complexing agents (gluconate and lignosulfonate). The stability and reactivity of the formulations were studied on batch experiments with calcareous soil and by speciation modeling. Formulations containing traditional ligands maintained higher Mn but lower Zn concentration in soil solution than the novel ligands. The gluconate and lignosulfonate maintained low concentrations of both Mn and Zn in soil solution. Selected formulations were applied into calcareous soil and their efficacy was evaluated in a pot experiment with soybean. The formulation containing DTPA led to the highest Zn concentration in plants, as well as the formulation containing S,S-EDDS in the short-term, which correlated with its biodegradability. The application of traditional or novel ligands in formulations did not result in sufficient plant Mn concentrations, which was related to the low Mn stability observed for all formulations under moderate oxidation conditions. The results highlight the need to consider the effect of metals and ligands interactions in multi-nutrient fertilization and the potential of S,S-EDDS to be used for Zn fertilization. Furthermore, it is necessary to explore new sources of Mn fertilization for calcareous soils that have greater stability and efficiency, or instead to use foliar fertilization.</t>
  </si>
  <si>
    <t>Morpho-physiological response of maize (Zea mays L.) to zinc nano-chelate foliar and soil application at different growth stages</t>
  </si>
  <si>
    <t>Mosanna, R; Behrozyar, EK</t>
  </si>
  <si>
    <t>In order to investigate the effect of zinc nano-chelate foliar and soil application on Morpho-physiological characteristics of maize (Zea mays L.), an experiment was conducted in the factorial form based on Completely Randomized Block Design with three replications during growing seasons of 2013-2014. Treatments were nano-chalate zinc application in four levels: a1: soil application, a2: foliar application, a3: soil application + foliar application, a4: control and different growth stage in three levels contain b1:8-10-leaves stage, b2: taselling and b3: SA grain filling stage. The analysis of variance showed significant effect of nano-chalate Zn application on plant height, 100-grain weight, seed yield and harvest index. Also, effect of different growth stage on plant height, number of seed per row and 100-grain yield was significant (p&lt;0.01). The detailed results of the study showed that soil application of nano-chalate Zn had 15/67% and 5/53 plant height and 100-grain yield. Moreover, foliar application of nano-chalate Zn had 94% more seed yield per plant. The means comparison of the measured showed that Soil application + foliar application of Zn-nano chalate had 51% more HI.</t>
  </si>
  <si>
    <t>Journal on New Biological Reports</t>
  </si>
  <si>
    <t>Effect of zinc foliar, potassium elements and irrigation terms of concentrations of nitrogen, phosphorus and potassium in grain and some quantitative characteristics of corn (KSC704)</t>
  </si>
  <si>
    <t>Nasri, M</t>
  </si>
  <si>
    <t>This study investigated the effects of nutritional elements on quantity characteristics and concentration of N, P and K in grain of Corn (Zea Mays L. K.S.C704) under water deficit stress. The research was conducted with complete randomized block experimental design with split-plot arrangement with three replications. In this experiment, the main plots consisted of water deficit with 3 levels: alternate furrow irrigation (AFI), conventional furrow irrigation (CFI) and fixed furrow irrigation (FFI), and subplots with different fertilizer combinations: P+N (control) (1) P+N+K (2) P+N+K+Zn (3) P+N+K+Zn+B (4), P+N+K+Zn+B+Fe (5). Interaction effects of treatments of irrigation and fertilization indicate that the Zn foliar increased concentrations of these elements in the grain. The highest and lowest of N, P and K uptake, grain yield and LAI were 117.56, 42.73, 55.7 Kg.ha, 12950 Kg.ha 3.86 and 113.42, 17.4, 16 Kg/ha, 8894 Kg/ha, 2.41 from Alternate furrow irrigation and (C+K, Zn, B, Fe) fertilizer treatment and fixed furrow irrigation and control respectively. The highest of light use efficiency were obtained from Alternate furrow irrigation and conventional furrow irrigation and (C+K, Zn, B, Fe) fertilizer treatment with 0.175 Kg.Kcal.m2. In order to utilize the water sources efficiently and increase corn production under limited water supply, we propose the use of circular irrigation care along with instance, K, Zn, B and Fe fertilizer.</t>
  </si>
  <si>
    <t>Foliar tissue, grain yield and economic return by surface application of gypsum and different number of soybean plants in precision seed drill</t>
  </si>
  <si>
    <t>Rampim, L; Borsoi, A; Molin, PV dal; Sarto, MVM; Rosset, JS; Lana, M do C; Lima, PR; GuimarÃ£es, VF; Ohland, T; Klein, J</t>
  </si>
  <si>
    <t>The gypsum has elevated calcium and sulfur in the soil, and there are reports of increased grain yield of soybean with reduced number of plants, being necessary in conjunction with economic return on investment. This study investigated the effect of application superficial of gypsum and different numbers of plants in precision seed drill in the nutritional aspect of the leaf tissue, grain yield of soybean cultivated in clayey Rhodic Hapludox and economic return on investment. Used in the experiment was a randomized block design in scheme tracks (4Ã—4), with four doses of gypsum (0, 800, 1600 and 2400 kg ha-1) applied at the V4 stage of soybean Vmax RR (SYN 7059RR) and four variations in the number of plants (12, 14, 16 and 18 plants per meter), with four replications. Samples of leaf tissue were collected in the flowering stage of soybean in the 2011/2012 crop, and then determined the levels of Ca, Mg, K, P, S, Cu, Zn, Mn and Fe. At maturity the yield assessment was performed. The number of plants per meter with precision seed drill and superficial application of gypsum at the V4 stage do not affect the content of macro-and micronutrients leaf tissue of soybean cultivar SYN 7059RR. The application of gypsum at the V4 stage and reducing the number of plants per meter statistically do not affect the grain yield. Recommend lower number of plant (12 plants m-1) on soybean cultivar for SYN 7059RR. The economic returns using higher amount of seed (14, 16 and 18 plants m-1) is -283, -260 and -271% with investment of US$ 13.76, 29.24 and 44.72. Use of gypsum focused costs to only two cultures (soybeans and wheat) during the crop season provides residual soil of 104.43 kg ha-1 of S. Application 800 kg ha-1 gypsum provides US$ 14.56 profit with 44% economic return to payment half investment (US$ 33.32).</t>
  </si>
  <si>
    <t>10.5897/ajar2014.8958</t>
  </si>
  <si>
    <t>The impact of iron deficiency on the tetrapyrrole and antioxidative systems in soybean plants (Glycine max L.)</t>
  </si>
  <si>
    <t>Santos, CS; Roriz, M; Carvalho, SMP; Rangel, AOSS; Vasconcelos, MW</t>
  </si>
  <si>
    <t>This is a title only record which contains no abstract.</t>
  </si>
  <si>
    <t>Iron partitioning at an early growth stage impacts iron deficiency responses in soybean plants (Glycine max L.)</t>
  </si>
  <si>
    <t>Santos, CS; Roriz, M; Carvalho, SMP; Vasconcelos, MW</t>
  </si>
  <si>
    <t>Iron (Fe) deficiency chlorosis (IDC) leads to leaf yellowing, stunted growth and drastic yield losses. Plants have been differentiated into 'Fe-efficient' (EF) if they resist to IDC and 'Fe-inefficient' (IN) if they do not, but the reasons for this contrasting efficiency remain elusive. We grew EF and IN soybean plants under Fe deficient and Fe sufficient conditions and evaluated if gene expression and the ability to partition Fe could be related to IDC efficiency. At an early growth stage, Fe-efficiency was associated with higher chlorophyll content, but Fe reductase activity was low under Fe-deficiency for EF and IN plants. The removal of the unifoliate leaves alleviated IDC symptoms, increased shoot:root ratio, and trifoliate leaf area. EF plants were able to translocate Fe to the aboveground plant organs, whereas the IN plants accumulated more Fe in the roots. FRO2-like gene expression was low in the roots; IRT1-like expression was higher in the shoots; and ferritin was highly expressed in the roots of the IN plants. The efficiency trait is linked to Fe partitioning and the up-regulation of Fe-storage related genes could interfere with this key process. This work provides new insights into the importance of mineral partitioning among different plant organs at an early growth stage.</t>
  </si>
  <si>
    <t>Effect of foliar application rates of Calcium and Boron on yield and yield attributes of soybean (Glycine max)</t>
  </si>
  <si>
    <t>Seidel, EP; Egewarth, WA; Piano, JT; Egewarth, J</t>
  </si>
  <si>
    <t>Foliar fertilizers of soybeans have been widely reported in many field trials. Although Calcium and Boron are essential nutrients for soybean, research results have shown that foliar application of nutrients has been contradictory. The objective of this study was to evaluate the soybean response by applying different foliar fertilizer rates Calcium and Boron on yield components and soybean yield applied at flowering (stadia fenologic R3). Two experiments were carried out during two successive seasons 2009-2010 and 2010-2011, in the Quatro Pontes, ParanÃ¡ State, Brazil. The area used was managed in no-tillage system consolidated. The experimental was randomized complete blocks design (RCBD), with six replicates. The treatments consisted of applying commercial fertilizer on the basis of Calcium and Boron (10% Ca2+ and 0.5% of B). Foliar fertilizer containing Ca2+ and B was applied 30 days after germination, when the plants were at the R3 stage. Also, five rates of commercial product (0, 1.5, 2.5, 3.5 and 4.5 L ha-1) were applied. Analyzing the results, it was concluded that the application of the foliar fertilizer with Calcium and Boron, applied 30 days after germination did not affect yield components and soybean yield during successive seasons 2009-2010 and 2010-2011.</t>
  </si>
  <si>
    <t>Effect of seed coating with Boron and Zinc of Zea mays for various yield traits</t>
  </si>
  <si>
    <t>Shabaz, MK; Hakoomat Ali, Hakoomat Ali; Muhammad Sajjad, Muhammad Sajjad; Saif-ul-Malook, Saif-ul-Malook; Shah, SAN; Qurban Ali, Qurban Ali</t>
  </si>
  <si>
    <t>A study of seed coating of micronutrients on Maize (Zea mays L.) was arranged to check the effect of Boron and Zinc Sulphate on germination, growth and yield. Experiment was carried out at Agricultural Research Area and Environment of, Bahauddin Zakariya University, Multan, Pakistan. The lab experiment was laid out using randomized complete design with 4 replications and randomized complete block desing with 3 replications in the field experiment. It was concluded from prescribed study that application of Boron increased toxicity and inhibit the germination of maize crop. Application of 3.6 g ZnSO4 kg seed with suggested amount 1 of Nitrogen, Phosphorous and Potassium can improve corn produce in the field condition greater than the solitary addition of NPK, under the agro-metrological circumstances of Multan, Pakistan.</t>
  </si>
  <si>
    <t>American-Eurasian Journal of Agricultural &amp; Environmental Sciences</t>
  </si>
  <si>
    <t>Role of zinc nutrition in maize for growth and yield: an overview</t>
  </si>
  <si>
    <t>Shabaz, MK; Hakoomat Ali, Hakoomat Ali; Muhammad Sajjad, Muhammad Sajjad; Shah, SAN; Saif-ul-Malook, Saif-ul-Malook</t>
  </si>
  <si>
    <t>Maize (Zea mays) is one of the most important cereal crops throughout the world. It is used as feed for animals, food for human and raw material in industries. The production and yield of maize is effected due to various biotic and abiotic factors. The role of micro and macronutrients in maintenance of maize is much important. Micronutrient showed a strong influence on growth, metabolism and the reproductive phase in plants, animals and humans. Plants require 16 elements, which are significant for their growth and development. Among the micronutrients Boron and ZnSO4 act as imperative action for growth and plants development. ZnSO4 is a micronutrient and perform important role in the plant at numerous events. ZnSO4 is a member in excess of 300 enzymes in plants and that you used to have to cover's share of dependability. The prescribed review will provide its authors the chance to understand the role of ZnSO4 in normal functioning of maize plants.</t>
  </si>
  <si>
    <t>Effect of different levels fertilizer and micronutrients on growth, yield and quality of soybean</t>
  </si>
  <si>
    <t>Shinde, RN; Karanjikar, PN; Gokhale, DN</t>
  </si>
  <si>
    <t>The field experiment was conducted at Department of Agronomy, College of Agriculture, Latur during kharif, 2011 to study the effect of fertilizer levels and micronutrients on growth, yield and quality of soybean. Application of 100 per cent RDF (F) 3 recorded significantly higher growth, yield and quality contributing characters followed by application of 75 per cent RDF (F) 2 and 50 per cent RDF (F). Application of Zinc (M) recorded significantly higher growth, yield, and quality contributing 1 3 characters followed by Boron (M) and Fe (M). Application of 100 per cent RDF produced significantly higher seed yield (2972 1 2 kg ha-1) than 50 per cent RDF (1986 kg ha-1) and 75 per cent RDF (2527 kg ha-1) and Zn application @ 10 kg ha-1 (2668 kg ha-1) produced significantly higher seed yield than Fe @ 10 kg ha-1 (2290 kg ha-1) but was found to be at par with B @ 2 kg ha-1. In case of oil yield, 100 per cent RDF (608 kg ha-1) recorded significantly higher oil yield than other treatments. In case of micronutrients Zn application @ 10 kg ha-1 recorded significantly higher oil yield (556 kg ha-1) than Fe application @ 10 kg ha-1 (475 kg ha-1), but it was at par with the B application @ 2 kg ha-1 (513 kg ha-1).</t>
  </si>
  <si>
    <t>Journal of Crop and Weed</t>
  </si>
  <si>
    <t>Effect of micronutrient on quality seed production of soybean</t>
  </si>
  <si>
    <t>Sonkamble, PA; Katole, AS; Sadafale, MM</t>
  </si>
  <si>
    <t>A high quality seed that provides adequate plant stand is the basis for profitable production of soybean crop. Soybean is an energy rich crop and hence the requirement of macro and micro nutrients is high for soybean. The use of micronutrients in soybean is one of the ways to boost up the productivity and to improve the seed quality parameters. Therefore, the field experiment was carried out at Seed Technology Research Unit, Dr. Panjabrao Deshmukh Krishi Vidyapeeth, Akola to study the effect of micronutrient on quality seed production of soybean var. JS-335 during Kharif 2010 and 2011. The experiment consisted of 9 treatment combinations of soil application and foliar spray of ZnSO4 as the experimental field was deficit in Zn. Among all the treatments, significantly highest number of pods per plant (39.50), 100 seed wt. (11 g.), seed yield (24.60 q/ha), highest vigour index (39.48) and seed recovery (91%) were obtained from the plot treated with ZnSO4 @ 30 kg/ha soil application and ZnSO4 @ 0.5 per cent foliar spray. Hence, soil application of ZnSO4 @ 30 kg/ha along with foliar spray of ZnSO4 @ 0.5 per cent found most effective for seed yield and yield contributing characters as well as seed quality parameters.</t>
  </si>
  <si>
    <t>International Journal of Agricultural Sciences</t>
  </si>
  <si>
    <t>10.15740/has/ijas/11.1/172-174</t>
  </si>
  <si>
    <t>Perennial soybean seeds coated with high doses of boron and zinc</t>
  </si>
  <si>
    <t>Acha, AJ; Vieira, HD; Freitas, MSM</t>
  </si>
  <si>
    <t>The objective of this work was to study combinations of high doses of boron (B) and zinc (Zn) in the recoating of perennial soybean seeds, in order to provide these nutrients to the future plants. The physical, physiological and nutritional characteristics of the coated seeds and initial development of plants in a greenhouse were evaluated. Tests carried out in the laboratory were conducted in a completely randomized design, and the experiments completed in a greenhouse were a randomized block design. The coating with the dose 0.8 kg of H3BO3 + 0.8 kg of ZnSO4. kg-1 of seeds provides the best quality coating. The combination of B and Zn in seed coating reduces the production of shoot dry matter, while the other treatments do not affect the growth variables of the plants. Plants absorb and accumulate the micronutrients added to the coating of the seeds.</t>
  </si>
  <si>
    <t>African Journal of Biotechnology</t>
  </si>
  <si>
    <t>Responses of soybean to water restriction and zinc, iron and boron foliar application</t>
  </si>
  <si>
    <t>Alijani, AM; Daneshian, J; Seifzadeh, S; Madani, H; Rad, AHS</t>
  </si>
  <si>
    <t>Two separated experiments in the form of randomized complete block design were carried out in Aleshtar, Iran during 2013-2014. The first field experiment was based on normal irrigation and second one was based on water stress condition in soybean (Glycine max L.). The investigated factors consisted of micronutrients including non foliar application and zinc, iron, boron, zinc+boron, zinc+boron, iron+boron, and zinc+iron+boron foliar application. The results showed that the effect of irrigation on the rate of proline, soluble sugars, chlorophyll a and chlorophyll b was significant at 1% probability level. The effect of foliar application of micronutrients on grain yield,- rate of proline, soluble sugars, chlorophyll b, chlorophyll and rate of proline had significant difference. The highest rate of proline belonged to the treatment with water stress and foliar application of zinc, iron and boron by the mean of 506.9 mg/kg and the lowest rate was obtain in normal irrigation plus zinc, iron, and boron foliar application by 358.5 mg/kg. The highest rate of grain yield belonged in normal irrigation and zinc, iron, and boron foliar application by 2561 kg/ha and the lowest grain yield belonged was obtain in water stress condition and without micronutrients foliar application about 1086 kg/ha.</t>
  </si>
  <si>
    <t>Foliar phosphorus and zinc application improve growth and productivity of maize (Zea mays L.) under moisture stress conditions in semi-arid climates</t>
  </si>
  <si>
    <t>Amanullah, Amanullah; Amir Saleem, Amir Saleem; Asif Iqbal, Asif Iqbal; Shah Fahad, Shah Fahad</t>
  </si>
  <si>
    <t>Foliar fertilizers application is beneficial for improving growth, yield and yield components of field crops under moisture stress condition in semiarid climates. Field experiment was conducted to study the response of dryland maize (Zea mays L., cv. Azam) to foliar phosphorus (1, 2 and 3% P) and zinc levels (0.1, 0.2, and 0.3% Zn) and their application time (T1=at boot stage and T2=at silking stage) at the Agronomy Research Farm of The University of Agriculture Peshawar during summer 2014. The experiment was conducted under moisture stress condition (with three irrigations only: 1st at emergence, 2nd at knee height and third at seed development stage). The results revealed that foliar treated plots (rest) had significantly (P&lt;0.05) better growth, higher yield components and grain yield than control (no foliar spray). Plots applied with 3% foliar P had improved growth and resulted in significantly (P&lt;0.05) higher yield and yield components. Yield and yield components of maize increased significantly (P&lt;0.05) with 0.3% foliar Zn application. Maize growth, yield and yield components also increased significantly (P&lt;0.05) when foliar nutrients were applied at early stage (booting) than late (silking) application. It was concluded from this study that application of 3% foliar P+0.3% foliar Zn at boot stage improve growth and increase maize productivity and profitability under moisture stress condition in semiarid climates.</t>
  </si>
  <si>
    <t>Journal of Microbial and Biochemical Technology</t>
  </si>
  <si>
    <t>Evaluation of bio- and mineral phosphorus fertilizers accompanied with foliar application of micronutrients on quantity and quality of soybean (Glycin max L.) yield</t>
  </si>
  <si>
    <t>Attia, MA; Sayed, DA; Abdel-Rahman, LA</t>
  </si>
  <si>
    <t>A field experiment was carried out to investigate the effect of different levels of phosphorus fertilizer application P0 (without P fertilizer), P1 (15 kg P2O5/fed), P2 (22.5 kg P2O5/fed) and the recommended dose P3 (30 kg P2O5/fed), either alone or in combination with phosphorus biofertilizer (phosphorus solubilizing bacteria Bacillus megatherium) and foliar spray of micronutrients (Fe + Mn + Zn at mixture rate 1:1:1) on yield, yield components and seed quality of soybean. The results showed that the yield and its components were significantly increased with the levels of mineral P-fertilizers, biological P-fertilizers and foliar spray of micronutrients alone or in combination. Also, the results disclosed that the highest values of yield components were obtained with combination of P rate of 22.5 kg P2O5/fed with inoculation of P-biofertilizer and foliar spray of micronutrients. Application of phosphorus at the rate of 22.5 kg P2O5/fed in combination with phosphorus dissolving bacteria significantly increased the uptake of macro-, micro-nutrients, protein and oil contents. Moreover, the combined application of mineral phosphorus and foliar micronutrients application had positive effect on N, K, Mn, as well as protein and oil content. The interaction between phosphorus level at 22.5 kg P2O5/fed, phosphorus biofertilizer and foliar micronutrients had significant influence on uptake of K, Fe and Mn in seeds of soybean plants. Therefore, it could be concluded that, biofertilizers could replace a portion of the chemical fertilizers in soybean production reducing environment problems linked to the mineral fertilizers.</t>
  </si>
  <si>
    <t>Egyptian Journal of Soil Science</t>
  </si>
  <si>
    <t>Effects of micronutrients application on soybean yield</t>
  </si>
  <si>
    <t>Barbosa, JM; Rezende, CFA; Leandro, WM; Ratke, RF; Flores, RA; Silva, ÃR da</t>
  </si>
  <si>
    <t>Soil fertilization with micronutrients increases micronutrient levels in cultivated areas providing yield gains of different cultures in different production systems. Therefore, the objective of this study was to estimate the agronomic efficiency of a powder fertilizer (a source of micronutrient; 6.8% Mn, 3.9% Zn, 2.1% Fe, 1.2% Cu and 1.1% B), applied to the soil in the agronomic performance of the soybean crop. The experiment was carried out under field conditions, in an Oxisol. The random block design was used, with five treatments and four replicates. The treatments consisted of five doses of the fertilizer: 0, 33.33 kg ha-1, 66.66 kg ha-1, 133.32 kg ha-1 and 66.66 kg ha-1 + 1.4 ton ha-1 of calcium oxide. The contents of Mn, Zn and Fe increased in the soil in all treatments, but no effect was observed in leaf contents with the application. The levels of Zn and Mn are adequate. The dose 133.32 kg ha-1 leads to an increase in the productivity of soybean plants in the Cerrado biome.</t>
  </si>
  <si>
    <t>Effectiveness of FeEDDHA, FeEDDHMA, and FeHBED in preventing iron-deficiency chlorosis in soybean</t>
  </si>
  <si>
    <t>Bin, LM; Weng LiPing, Weng LiPing; Bugter, MHJ</t>
  </si>
  <si>
    <t>The performance of FeHBED in preventing Fe deficiency chlorosis in soybean (Glycine max (L.) Merr.) in comparison to FeEDDHA and FeEDDHMA was studied, as well as the importance of the ortho-ortho and ortho-para/rest isomers in defining the performance. To this end, chlorophyll production (SPAD), plant dry matter yield, and the mass fractions of important mineral elements in the plant were quantified in a greenhouse pot experiment. All three Fe chelates increased SPAD index and dry matter yield compared to the control. The effect of FeHBED on chlorophyll production was visible over a longer time span than that of FeEDDHA and FeEDDHMA. Additionally, FeHBED did not suppress Mn uptake as much as the other Fe chelates. Compared to the other Fe chelates, total Fe content in the young leaves was lower in the FeHBED treatment; however, total Fe content was not directly related to chlorophyll production and biomass yield. For each chelate, the ortho-ortho isomer was found to be more effective than the other isomers evaluated.</t>
  </si>
  <si>
    <t>10.1021/acs.jafc.6b01382</t>
  </si>
  <si>
    <t>Co-granulated and blended zinc fertilizer comparison for corn and soybean</t>
  </si>
  <si>
    <t>Caldwell, M; Nelson, KA; Nathan, M</t>
  </si>
  <si>
    <t>A new co-granulated formulation of monoammonium phosphate (MAP) including S and Zn could allow for more uniform nutrient distribution. A six site-year study evaluated the effects of blended phosphorus (P) sources [MAP and diammonium phosphate (DAP)] and zinc amounts (0, 2.2, and 5.6 kg Zn ha-1) compared to co-granulated fertilizer, MicroEssentialsÂ® Sulfur-10 (MES10TM) (12-40-0-10S) and MicroEssentials Sulfur and Zinc (MESZTM) (12-40-0-10S-1Zn), on corn and soybean response. Fertilizers were broadcast applied for corn and the carry-over effect on soybean was determined. Ear leaf P, S, and Zn concentrations at Novelty in 2013 and 2014 were within the sufficiency range regardless of treatment, even though initial soil test values were low-medium. Yields were similar to the N only control for all site-years except at Novelty in 2013, where MAP+ZnSO4 at 2.2 kg Zn ha-1, MAP+Super Zn at 5.5 kg Zn ha-1, and DAP+AMS were 540 to 570 kg/ha greater. The amount of Zn fertilizer (2.2 vs. 5.6 kg Zn ha-1) also showed no significant effect on yield. Applications of P or Zn generally increased their concentrations in post-harvest soil samples. Fertilizer applied for corn indicated some differences in soybean plant nutrient concentrations, but it had no effect on total plant nutrient uptake, grain yield or quality. At Novelty, soybean plant Zn concentration was greater at 5.6 kg Zn ha-1 compared to 2.2 kg Zn ha-1, while Albany showed an increase in whole soybean plant Zn concentration with SuperZn compared to ZnSO4. Carry-over fertilizer from corn showed limited effects on soybean response the following year.</t>
  </si>
  <si>
    <t>10.5539/jas.v8n12p9</t>
  </si>
  <si>
    <t>Effect of preceding crops nitrogen fertilization and cobalt and molybdenum application on yield and quality of soybean grain</t>
  </si>
  <si>
    <t>Dozet, G; Tubic, SB; Kostadinovic, L; Djukic, V; Jaksic, S; Popovic, V; Cvijanovic, M</t>
  </si>
  <si>
    <t>The three-year study was conducted on a calcareous chernozem experimental plot of the Institute of Field and Vegetable Crops. The experimental field trial was designed as corn - soybean - wheat crop rotation and performed in four replications. The aim of this study was to determine the effects of soybean seed inoculation with microbiological fertilizer, seed treatment with cobalt and molybdenum, as well as the effect of preceding maize crop fertilization with different dosages of nitrogen, on soybean yield and its protein and oil contents. This would allow defining optimal seed treatment that would enable production of high and stable yield of quality soybeans with the rationalization of the use of mineral nitrogen fertilizers. The application of the largest dose of 250 kg N ha-1 was responsible for significantly (by 12.11%) higher yields compared with the control. Grain yield was not affected by the application of cobalt and molybdenum. No significant yield increase was found when seed that was treated only with Nitragin. The contents of protein and oil were statistically very significantly different between the three experimental years because the investigated qualitative properties of grain are highly dependent on hydrothermal conditions. The protein content in the soybean increased very significantly following the increasing amounts of nitrogen. Very significant effect of seed treatment on protein and oil content was found. The two-field system of maize and wheat cultivation should be upgraded to the three-field system: maize - soybean - wheat. The use of cobalt and molybdenum in slightly alkaline and alkaline soils did not contribute to the increase of grain yield or protein content in the grain. However, it caused very significant increase in soybean oil content on slightly alkaline soils. The effect of the increase was 1.77%.</t>
  </si>
  <si>
    <t>Romanian Agricultural Research</t>
  </si>
  <si>
    <t>Micronutrients and diazotrophs affecting maize plant growth in alluvial and calcareous soils</t>
  </si>
  <si>
    <t>El-Zemrany, HM; El-Shinnawi, MM; El-Noamany, NEA</t>
  </si>
  <si>
    <t>A greenhouse pot experiment was carried out to investigate the influence of a combination among a mixture of 3 micronutrients (Mn, Zn and Cu) added as sulphate salts and two diazotrophic bacteria (Free-living Azotobacter + associative Azospirillum) on maize (Zea mays L.) plants. Six treatments of the micronutrients mixture and bacteria with six replicates were applied to each of two soils (alluvial clay and calcareous sandy). Treated plants were collected at 30 and 45 days after sowing. Fresh and dry weights and nutrient contents of maize plants were determined. The obtained results proved the enhancing influence of the different treatments on the fresh and dry matters of the plants. Likewise, the concentration and uptake of N, P, K, Mn, Zn and Cu of the plant shoots, were augmented by all treatments applied at the two periods of growth. On the other hand, all the assessed parameters of the plants grown on the alluvial soil excelled those on the calcareous one.</t>
  </si>
  <si>
    <t>Corn injury from foliar zinc application does not affect grain yield</t>
  </si>
  <si>
    <t>Golden, BR; Orlowski, JM; Bond, JA</t>
  </si>
  <si>
    <t>Zinc deficiency symptoms have been observed on corn (Zea mays L.) grown on coarse-textured, high-pH soils in the Mississippi Delta. To correct deficiencies, many corn producers apply foliar Zn. Corn injury from foliar Zn application has been observed; however, it is not clear whether foliar Zn injury affects grain yield. Also, little information currently exists about the ability of foliar Zn sources to increase corn tissue Zn concentration. Therefore, the purpose of this study was to determine the effect of Zn source and Zn application rate on foliar injury, tissue Zn concentration, and grain yield in corn. Zinc-citrate, Zn-ethylenediaminetetraacetic acid (EDTA), and ZnSO4 were applied to corn at 0.56, 1.12, and 2.24 kg Zn ha-1 at V4. Corn injury was evaluated 3, 6, and 9 d after application, and tissue Zn concentration was determined 2 wk after Zn application. Grain yield was determined at harvest. Zinc-citrate imparted the greatest injury at all application rates, followed by ZnSO4 and Zn-EDTA. Injury generally increased as Zn application rate increased. The 0.56 kg Zn ha-1 rate resulted in similar tissue Zn content across all Zn sources. Zinc-citrate and ZnSO4 application resulted greater tissue Zn content than Zn-EDTA at 1.12 and 2.24 kg Zn ha-1 rates. Despite high levels of foliar injury observed for some Zn sources and rates, no differences in grain yield were observed.</t>
  </si>
  <si>
    <t>10.2134/agronj2015.0593</t>
  </si>
  <si>
    <t>Response of soybean (Glycine max) to molybdenum and iron spray under well-watered and water deficit conditions</t>
  </si>
  <si>
    <t>Heidarzade, A; Esmaeili, M; Bahmanyar, M; Abbasi, R</t>
  </si>
  <si>
    <t>Effects of foliar application of molybdenum and iron either individually or in combination on the yield properties of soybean crop were investigated under water deficit condition at research farm of Sari Agricultural Sciences and Natural Resources University, Sari, Iran during the cropping season of 2014. This experiment was laid out in factorial arrangement based on completely randomized block design with three replications. The two irrigation regimes were used (Irrigation after 65 and 130 mm evaporation from Class A pan) as primary factors while spray application of micronutrient (water as control Fe, Mo and Fe + Mo) were considered as the secondary factors. Result of study revealed that drought stress and micronutrient sprays have effect on all studied parameters such as pod number, seed number, yield and weight of 1000 seeds. Also, the interactions were statistically significant among studied parameters. According to the results drought stress severely impressed the number of pods, total seed numbers, seed yield, seed protein and seed oil. Furthermore, using of micronutrients spray particularly Fe+Mo on soybean crop is environmentally acceptable strategy and reduced the damages caused by water deficit condition.</t>
  </si>
  <si>
    <t>Journal of Experimental Biology and Agricultural Sciences</t>
  </si>
  <si>
    <t>10.18006/2015.4(1).37.46</t>
  </si>
  <si>
    <t>Effect of Fe3O4 nanoparticles and iron chelate on the antioxidant capacity and nutritional value of soil-cultivated maize (Zea mays) plants</t>
  </si>
  <si>
    <t>Jalali, M; Ghanati, F; Modarres-Sanavi, AM</t>
  </si>
  <si>
    <t>Iron (Fe) deficiency is frequently encountered on calcareous soils and is usually overcome by application of Fe fertilisers. In the present study, maize plants (Zea mays L. cv. Merit) grown in calcareous soil were foliar-sprayed with or without 100Âµg Fe g-1 in the forms of Fe3O4 nanoparticles (NPs) and ethylene diamine-N,N-bis(2-hydroxyphenylacetic acid) Fe sodium complex (Fe-EDDHA), at different growth stages. Uptake and translocation of Fe within the plant were monitored by atomic absorption spectroscopy, vibrating sample magnetometer, dynamic light scattering and transmission electron microscopy, and physiological parameters were evaluated. Iron treatments improved maize photosynthesis and hydrogen peroxide and superoxide anion scavenging capacity and lowered the rate of membrane lipid peroxidation. Iron treatment also accelerated vegetative growth and caused earlier entrance to the generative phase. Differences between ameliorative effects of Fe-EDDHA and Fe3O4 NPs were particularly noticeable in the generative growth phase. Improvement of calcium, Fe2+, total Fe, and ferritin contents were more pronounced in Fe3O4 NPs treatments (164%, 200%, 300%, and 200% of the control, respectively). Improved growth of maize treated with Fe3O4 NPs can be attributed, at least in part, to the increase in ferritin and its critical role in maintenance of Fe homeostasis and balance of the plant redox system.</t>
  </si>
  <si>
    <t>Crop &amp; Pasture Science</t>
  </si>
  <si>
    <t>10.1071/cp15271</t>
  </si>
  <si>
    <t>Effect of nitrogen and zinc on yield and economics of soybean (Glycine max L.) in Krishna Agro Climatic Zone of Andhra Pradesh</t>
  </si>
  <si>
    <t>Jyothi, Ch N; Ravichandra, K; Babu, KS</t>
  </si>
  <si>
    <t>A field experiment was conducted during rabi season of 2010 to find out the effect of foliar supplementation on yield and economics of soybean. Ten treatment combinations consisting of foliar application of N and Zn at two different stages (pod development, flowering stage) along with control were replicated thrice in a randomized block design. Highest benefit cost ratio (3.57) and an increment of 56.9%, 83.3% were observed in grain yield and net returns, respectively with 2% urea as foliar application at flowering and at early pod development stage, when compared with control. Foliar spraying with 2% urea at flowering and at early pod development in addition to soil application of NPK fertilizer was found to be more beneficial to improve the productivity of soybean than NPK application alone.</t>
  </si>
  <si>
    <t>Effect of zinc, iron and manganese fertilization on concentrations of these metals in the stem and leaves of soybean and on the chlorophyll content in leaves during the reproductive development stages</t>
  </si>
  <si>
    <t>Kobraee, S</t>
  </si>
  <si>
    <t>In order to investigate the effect of zinc, iron and manganese fertilization on Zn, Fe and Mn concentrations in the stem and leaves and on the chlorophyll content in soybean leaves at different reproductive growth stages, two experiments were conducted in a research field of the Islamic Azad University of Kermanshah, Iran, during the 2010 and 2011 growing seasons. The experimental design consisted of a factorial experiment based on the randomized complete block method with three replicates. The treatments included three levels of Zn (0, 20 and 40 kg ha-1), Fe (0, 25 and 50 kg ha-1), and Mn (0, 20 and 40 kg ha-1), which were all applied to the soil. At 30, 60, 90 and 120 days after sowing (DAS), the SPAD readings were done on five leaves from each experimental plot for all replicates. The results indicated that the zinc application had significantly affected Zn, Fe and Mn concentrations in soybean stems at all sampling times except for the soybean stem Mn concentration at the maturity stage. In contrast, the concentration of Mn at seed filling was unaffected by iron fertilization. Also, the maximum Fe concentration in soybean stems resulting from zinc application was achieved in Zn20 treatment. The highest Zn and Mn concentrations in leaves were recorded when iron was applied in smaller amounts. Furthermore, zinc, iron and manganese applications had significant effects on the leaf chlorophyll concentration during all of the growth stages of soybean plants. In addition, increased iron and manganese fertilization raised the soybean leaf chlorophyll concentrations in all the samples. The maximum chlorophyll concentration in soybean leaves at 60 DAS was recorded in Zn20Fe50, Zn20Mn40 and Fe50Mn40 treatments (34.7, 34.0 and 35.2, respectively).</t>
  </si>
  <si>
    <t>Journal of Elementology</t>
  </si>
  <si>
    <t>Nickel availability in soil as influenced by liming and its role in soybean nitrogen metabolism</t>
  </si>
  <si>
    <t>Macedo, FG de; Bresolin, JD; Santos, EF; Furlan, F; Silva, WTL da; Polacco, JC; Lavres, J</t>
  </si>
  <si>
    <t>Nickel (Ni) availability in soil varies as a function of pH. Plants require Ni in small quantities for normal development, especially in legumes due its role in nitrogen (N) metabolism. This study investigated the effect of soil base saturation, and Ni amendments on Ni uptake, N accumulation in the leaves and grains, as well as to evaluate organic acids changes in soybean. In addition, two N assimilation enzymes were assayed: nitrate reductase (NR) and Ni-dependent urease. Soybean plants inoculated with Bradyrhizobium japonicum were cultivated in soil-filled pots under two base-cation saturation (BCS) ratios (50 and 70%) and five Ni rates - 0.0; 0.1; 0.5; 1.0; and 10.0 mg dm-3 Ni. At flowering (R1 developmental stage), plants for each condition were evaluated for organic acids (oxalic, malonic, succinic, malic, tartaric, fumaric, oxaloacetic, citric and lactic) levels as well as the activities of urease and NR. At the end of the growth period (R7 developmental stage - grain maturity), grain N and Ni accumulations were determined. The available soil-Ni in rhizosphere extracted by DTPA increased with Ni rates, notably in BCS50. The highest concentrations of organic acid and N occurred in BCS70 and 0.5 mg dm-3 of Ni. There were no significant differences for urease activity taken on plants grown at BSC50 for Ni rates, except for the control treatment, while plants cultivated at soil BCS70 increased the urease activity up to 0.5 mg dm-3 of Ni. In addition, the highest values for urease activities were reached from the 0.5 mg dm-3 of Ni rate for both BCS treatments. The NR activity was not affected by any treatment indicating good biological nitrogen fixation (BNF) for all plants. The reddish color of the nodules increased with Ni rates in both BCS50 and 70, also confirms the good BNF due to Ni availability. The optimal development of soybean occurs in BCS70, but requires an extra Ni supply for the production of organic acids and for increased N-shoot and grain accumulation.</t>
  </si>
  <si>
    <t>Iron availability in tropical soils and iron uptake by plants</t>
  </si>
  <si>
    <t>Mielki, GF; Novais, RF; Ker, JC; VergÃ¼tz, L; Castro, GF de</t>
  </si>
  <si>
    <t>Given the increase in crop yields and the expansion of agriculture in low fertility soils, deficiency of micronutrients, such as iron, in plants grown in tropical soils has been observed. The aim of this study was to evaluate Fe availability and Fe uptake by corn (Zea mays L.) plants in 13 different soils, at two depths. Iron was extracted by Mehlich-1, Mehlich-3, and CaCl2 (Fe-CC) and was fractionated in forms related to low (Feo) and high (Fed) crystallinity pedogenic oxyhydroxides, and organic matter (Fep) using ammonium oxalate, dithionite-citrate, and sodium pyrophosphate, respectively. In order to relate Fe availability to soil properties and plant growth, an experiment was carried out in a semi-hydroponic system in which part of the roots developed in a nutrient solution (without Fe) and part in the soil (the only source of Fe). Forty-five days after seeding, we quantified shoot dry matter and leaf Fe concentration and content. Fed levels were high, from 5 to 132 g kg-1, and Feo and Fe-CC levels were low, indicating the predominance of Fe as crystalline oxyhydroxides and a low content of Fe readily available to plants. The extraction solutions showed significant correlations with various soil properties, many common to both, indicating that they act similarly. The correlation between the Mehlich-1 and Mehlich-3 extraction solutions was highly significant. However, these two extraction methods were inefficient in predicting Fe availability to plants. There was a positive correlation between dry matter and Fe levels in plant shoots, even within the ranges considered adequate in the soil and in the plant. Dry matter production and leaf Fe concentration and content were positively correlated with Fep concentration, indicating that the Fe fraction related to soil organic matter most contributes to Fe availability to plants.</t>
  </si>
  <si>
    <t>Effect of glyphosate and water stress on plant morphology and nutrient accumulation in soybean</t>
  </si>
  <si>
    <t>Petter, FA; Zuffo, AM; AlcÃ¢ntara Neto, F de; Pacheco, LP; Almeida, FA de; Andrade, FR; Zuffo JÃºnior, JM</t>
  </si>
  <si>
    <t>Some RRÂ® soybean cultivars show poor agronomic performance after glyphosate application under water stress. Thus, the objective of this trial was to evaluate the morpho-physiological responses and macro and micronutrient accumulations in soybean plants under normal conditions and water deficit in a savannah-like environment (Cerrado). The experimental design was a factorial under completely randomized block. We evaluated three cultivars Roundup Ready (RRÂ®) soybean cultivars (P98Y12, M9144 and M9056) under two herbicidal treatments (1080 g e. a. ha-1 and 1800 g e. a. ha-1) and control. The cultivars remained in two soil moisture conditions (optimal and deficit). Additionally, conventional soybean cultivar (M-soy 9350) underwent moisture treatments with four replications. We measured plant height, root volume, root and shoot dry mass in the beginning of pod formation (R3). We also carried out a chemical analysis of leaf tissue to determine macro and micronutrient accumulations. Glyphosate application reduced the content of macro and micro elements (N, P, K+, Ca2+, Mg2+, B, Mn2+, Zn2+ and Fe2+), which was more significant at higher herbicide doses. Soybean cultivars had different behaviors regarding morphophysiological responses to glyphosate application and soil moisture conditions. The RRÂ® cultivars are most sensitive to water stress when glyphosate is used.</t>
  </si>
  <si>
    <t>Effect of lime, zinc and boron on yield and uptake of micronutrients by soybean</t>
  </si>
  <si>
    <t>Rathod, PK; Salvi, VG; Pawar, SS; Chavan, KN</t>
  </si>
  <si>
    <t>In order to study the effect of lime zinc and boron on soybean yield and uptake of micronutrients, a field experiment was conducted at Botany Farm, College of Agriculture, Dapoli, dist. Ratnagiri, in Konkan region of Maharashtra. The experiment was laidout in Randomized Block Design with three replications and the treatments included two levels of liming i.e. 1/2 L.R. and 1 L.R in combination with soil and foliar application of Zn and B in combinations. The results of the experiment showed that the grain (25.52 q ha-1) and straw (37.29 q ha-1) yield of soybean was significantly increased due to application of 1 LR+Zn+B through soil and foliar spray along with RDF. The application of RDF+1 LR+Zn and B through soil and foliar spray showed maximum uptake of zinc (260.10 g ha-1) by grain and (375.65 g ha-1) by straw. While the uptake of boron was significantly higher (75.51 and 105.31 g ha-1) in grain and straw, respectively due to application of RDF+1/2 LR+B through soil and foliar spray. The uptake of Cu, Fe and Mn was significantly higher in treatment consisting RDF + 1/2 LR + B through soil and foliar spray (T7). At the same time, there was decrease in the uptake values of Cu, Fe and Mn when lime dose was increased from 1/2 LR to 1 LR The uptake of micronutrients by soybean was favourably improved by application of boron+1/2 LR along with RDF.</t>
  </si>
  <si>
    <t>10.15740/has/ajss/11.2/290-296</t>
  </si>
  <si>
    <t>Influence of lime, zinc and boron on soybean yield and nutrient availability in lateritic soil of Konkan</t>
  </si>
  <si>
    <t>A field experiment was conducted during Kharif on lateritic soil of Botany Farm, College of Agriculture, Dapoli in Konkan region of Maharashtra to study the effect of lime, zinc and boron on soybean yield and available nutrients in soil during crop growth. The experiment was laidout in Randomized Block Design with three replications. The treatments consisting two levels of liming i.e. 1/2 LR and 1 LR in combination with soil and foliar application of Zn and B in their combinations. The results of the experiment showed significantly increased the grain (25.52 q ha-1) and straw (37.29 q ha-1) yield of soybean due to application of 1 LR+Zn+B through soil and foliar spray along with RDF. The available major as well as secondary nutrients at grand growth period and at harvest of soybean significantly recorded highest values of available N, P2O5, K2O and S exchangeable Ca and Mg and available S with treatment RDF+1 LR+Zn and B through soil and foliar spray, closely followed by application RDF+1 LR+B through soil and foliar spray.</t>
  </si>
  <si>
    <t>10.15740/has/ajss/11.2/341-347</t>
  </si>
  <si>
    <t>Arbuscular mycorrhizal fungi and mycorrhizal stimulant affect dry matter and nutrient accumulation in bean and soybean plants</t>
  </si>
  <si>
    <t>Salgado, FHM; Moreira, FM de S; Paulino, HB; Siqueira, JO; Carneiro, MAC</t>
  </si>
  <si>
    <t>The adoption of biological resources in agriculture may allow less dependence and better use of finite resources. This study aimed at evaluating the effects of inoculation with arbuscular mycorrhizal fungi native to the Brazilian Savannah associated with the application of mycorrhizal stimulant (7-hydroxy, 4â€²-methoxy-isoflavone), in the early growth of common bean and soybean. The experiment was carried out in a greenhouse, in a completely randomized design, with a 7Ã—2 factorial arrangement, consisting of five arbuscular mycorrhizal fungi species, joint inoculation (junction of all species in equal proportions) and native fungi (without inoculation), in the presence and absence of stimulant. The following traits were evaluated: shoot dry matter, root dry matter, mycorrhizal colonization, nodules dry matter and accumulation of calcium, zinc and phosphorus in the shoot dry matter. The increase provided by the arbuscular mycorrhizal fungi and the use of stimulant reached over 200% in bean and over 80% in soybean plants. The fungi Acaulospora scrobiculata, Dentiscutata heterogama, Gigaspora margarita and Rhizophagus clarus, for bean, and Claroideoglomus etunicatum, Dentiscutata heterogama, Rhizophagus clarus and the joint inoculation, for soybean, increased the dry matter and nutrients accumulation.</t>
  </si>
  <si>
    <t>Pesquisa AgropecuÃ¡ria Tropical</t>
  </si>
  <si>
    <t>Effect of copper oxide nanoparticle on the germination, growth and chlorophyll in soybean (Glycine max L.)</t>
  </si>
  <si>
    <t>Sanghdeep Gautam, Sanghdeep Gautam; Pragati Misra, Pragati Misra; Shukla, PK; Ramteke, PW</t>
  </si>
  <si>
    <t>Agriculture is the backbone of most developing countries and it provides food for humans, directly and indirectly. Agricultural practices are catching public attention globally because climate change, energy and resource constraints, and rapidly growing global population are constantly increasing pressure on food and water resources. The use of nanoparticles in crop sciences is consistently increasing. Several advantageous effects of nanoparticles have been observed on crop plants. Copper (Cu) is an essential nutrient for the growth of plants and plays an important role in the photosynthetic reactions. Copper activates several enzymes, contributes in RNA synthesis and improve the performance of photosystems. But at higher level of Cu, seed germination and plant growth may be adversely affected. In the present study we administered copper oxide nanoparticle in varying concentration to assess the changes in germination percentage, root and shoot length, vigor index and total chlorophyll in soybean. Results showed a significant change in all the above parameters at 200 ppm concentration in response to control. Thereafter high concentration of copper oxide nanoparticle proved to be toxic resulting in decrease in plant germination and decrease in vigor index and total chlorophyll.</t>
  </si>
  <si>
    <t>Vegetos</t>
  </si>
  <si>
    <t>Effect of engineered iron-oxide and copper oxide nanoparticle on the germination and growth on soybean (Glycine max L.)</t>
  </si>
  <si>
    <t>The field of nanotechnology is one of the most active areas of research in modern materials science. Nanoparticles are known as a stimulating agent for plant growth and the activation of metabolic processes in plant and animal organisms. This research was planned to evaluate the potential effect of iron-oxide (Fe2O3) and copper-oxide (CuO) nanoparticles on soybean. The seeds to exposed soybean to different concentration of Fe and Cu NPs were surface sterilised and inoculated in Murashige and Skoog media. Soybean seeds responded differently toward the pre-inoculated treatment at various concentrations of the nanocrystallineiron-oxide and copper oxide. Soybean seeds showed significant change in germination and seedling vigour index (SVI) as the concentration of nanoparticle increased.</t>
  </si>
  <si>
    <t>Comparative analysis of iron deficiency chlorosis responses in soybean (Glycine max) and barrel medic (Medicago truncatula)</t>
  </si>
  <si>
    <t>Santos, CS; SerrÃ£o, I; Vasconcelos, MW</t>
  </si>
  <si>
    <t>Legume grains have an important socio-economical role, being highly utilized in human and animal nutrition. Although iron (Fe) is abundant in the earth's crust, its limited solubility makes it poorly bioavailable for plants, contributing to iron deficiency chlorosis (IDC). In this work the physiological and molecular mechanisms associated with IDC were studied, namely, the mechanisms involved on Fe deficiency response, as well as a new Fe metabolism related gene in two important legume crops, Glycine max and Medicago truncatula. Fe deficient plants developed: decreased root and shoot length, increased number of secondary roots and lower chlorophyll levels. Fe shoot content decreased six- and 11-fold for G. max and M truncatula in Fe-deficiency. Whilst in G. max roots no significant differences were detected, in M. truncatula roots Fe decreased nine-fold in Fe-deficiency. Genes involved in Fe uptake (FRO2-like and IRT1-like), were over-expressed in roots of Fe-sufficient G. max and in Fe-deficient M. truncatula. VIT1-like, YSL1-like and ferritin presented higher expression levels in Fe-sufficient shoots and roots, whereas NRAMP3-like and GCN2-like showed higher expression values in Fe-deficiency.</t>
  </si>
  <si>
    <t>Revista de CiÃªncias AgrÃ¡rias (Portugal)</t>
  </si>
  <si>
    <t>10.19084/rca16090</t>
  </si>
  <si>
    <t>Soybean seed treatment with micronutrients, hormones and amino acids on physiological characteristics of plants</t>
  </si>
  <si>
    <t>Soares, LH; Dourado Neto, D; Fagan, EB; Teixeira, WF; Reis, MR dos; Reichardt, K</t>
  </si>
  <si>
    <t>The study is aimed at contributing to the research on physiological effects of seed treatment with micronutrients, hormones and amino acids. Two experiments were conducted, first in a greenhouse (partially controlled conditions) and second in the field at Patos de Minas, MG, Brazil. Four seed treatments were arranged in a randomized block design (control; micronutrients Zn, Mn, B, Mo, Ni and Co; hormones: indole butyric acid, gibberellic acid and kinetin, and amino acids: glutamic acid, arginine, glycine, methionine and cysteine) with six and six replications for each treatment in the greenhouse and in the field, respectively. Results showed that seed treatment with micronutrients increased the activity of nitrate reductase (NR) by 51%, the net photosynthesis (NP) by 50%, the chlorophyll content (SPAD value - Soil Plant Analysis Development) by 52%, and the plant growth rate (GR) by 28%, all compared to the control. On the other hand, the use of amino acids and hormones reduces the level of stress of the plants during the initial period of growth and increases the mass of dry matter production. Finally, the seed treatment with micronutrients, hormones and amino acids represented an increase in productivity as compared to the control.</t>
  </si>
  <si>
    <t>Effect of phosphorus fertilizer and soil boron status on yield and quality of soybean</t>
  </si>
  <si>
    <t>AydÄ±n, M; Kaya, SK; Kaptan, MA</t>
  </si>
  <si>
    <t>Irrigation water is one of the main sources of high soil B levels resulting in toxicity. Thermal water containing high level boron; may be used as irrigation water. This study has been carried out based on previous experiment in which different levels of boron contained irrigation water on the cotton cultivation in 2011 and 2012 as the same coordinates were used. The aim of this study was to determine the effect of phosphorus fertilizer in different levels of boron contained soil conditions on yield and quality of soybean. The study was conducted as a split plot experimental design. The main plots were different level B contained soil (1.45, 3.26, 6.64 and 13.28 mg B kg-1), sub plots were phosphorus applications (0 and 7 kg P2O5 da-1). Soybean (Glycine max L. Umut 2002) cultivar was used. As the soil B level reach the toxic level, seed yield, plant height, 1000 seed weight, number of pods per plant and first pod height decreased. On the other hand, protein content of seed, leaf P and B contents increased under B toxic conditions. Phosphorus application resulted in increase in seed yield and plant height, while leaf B content resulted in decrease under B toxic conditions. Its effect on the other observed parameters were not important. In terms of decreasing plant B content in high/toxic level B contained soil, phosphorus applications were effective and may be used to increase the yield.</t>
  </si>
  <si>
    <t>Effect of zinc, iron and magnesium and its methods of application on available nutrient and uptake of nutrient by soybean crop (Glycine max (L.) Merill)</t>
  </si>
  <si>
    <t>Bahure, GK; Mirza, IAB; Bankar, RT; Mirche, SH; Padul, AS</t>
  </si>
  <si>
    <t>The field investigation entitled effect of foliar application of zinc, iron and magnesium on growth, yield and quality of soybean (Glycine max (L.) Merill) was conducted. The soil was clayey in texture, low in nitrogen, medium in phosphorus and alkaline in reaction. The experiment was laid out in a randomized block design with twelve treatments and 3 replications. Sowing was done on 5th July, 2013 by dibbling the seeds at spacing 45 cm Ã— 5 cm. The recommended dose of fertilizer (30:60:30 kg NPK ha-1) was applied at the time of sowing through Urea, SSP and MOP. Application of RDF+ZnSO4 10 kg ha-1+FeSO4 10 kg ha-1+MgSO4 10 kg ha-1+1.5% foliar application of ZnSO4, FeSO4 and MgSO4 at 30 and 50 DAS recorded significantly yield, quality, economics and uptake of nutrient followed by application of RDF+ZnSO4 10 kg ha-1+1% ZnSO4 through foliar application at 30 and 50 DAS (T9), RDF+FeSO4 10 kg ha-1+1% FeSO4 through foliar application at 30 and 50 DAS (T10) and RDF+MgSO4 10 kg ha-1+1% MgSO4 through foliar application at 30 and 50 DAS (T11).</t>
  </si>
  <si>
    <t>Effects of foliar nickel (Ni) application on mineral nutrition status, urease activity and physiological quality of soybean seeds</t>
  </si>
  <si>
    <t>Barcelos, JP de Q; OsÃ³rio, CRW de S; Leal, AJF; Alves, CZ; Santos, EF; Reis, HPG; Reis, AR dos</t>
  </si>
  <si>
    <t>Nickel (Ni) at low concentrations is an essential micronutrient for higher plants. Nickel is a cofactor of the enzyme urease and plays a critical role in the germination of seeds. This study aims to evaluate the effect of foliar Ni application on mineral nutrition status, urease activity and the physiological quality of soybean seeds. The study was conducted using different levels of Ni (0, 10, 20, 40, 60, 80 and 100 g ha-1) were applied in the presence or absence (0 or 75 g i.a. ha-1) of the fungicide pyraclostrobin. Leaf nitrogen concentrations showed a linear increase in response to Ni application irrespective of pyraclostrobin application. Foliar sulfur concentrations inversely proportional to Ni application in the absence of pyroclostrobin, but were proportional to Ni application when pyroclostrobin was also applied. Nickel application showed no effects on foliar concentrations of other macronutrients (P, K+, Ca2+, Mg2+). Nickel concentrations in the leaves and seeds were proportional to nickel applications levels. There was a highly significant correlation between foliar Ni concentrations in the leaves and seed Ni levels (r=0.99), indicating extensive translocation of Ni from leaf to seed. Urease activity increased proportionally up to 20 g ha-1, with peak activity between 20 and 40 g ha-1 of Ni. Urease activity correlated highly with seed yield (r=0.88) and pod number (r=0.84). Seed germination and emergence rate increased proportionally with Ni application. However, when Ni was combined with pyraclostrobin, the germination percentage displayed a parabolic curve with an increase of germination up to 40 g ha-1 of Ni. The electrical conductivity for a maximum was between 40 and 60 g ha-1 of Ni. Nickel treatments had no significant effect on seedling length or seedling dry weight. Foliar application of Ni up to 20 g ha-1 in the presence or absence of pyraclostrobin was beneficial to soybean plants based on seed yield, mineral nutrition status and physiological quality of soybean seeds.</t>
  </si>
  <si>
    <t>10.21475/ajcs.17.11.02.p240</t>
  </si>
  <si>
    <t>Effects of increasing application doses of borax and boric acid on nutrient element uptake of maize (Zea mays L.)</t>
  </si>
  <si>
    <t>Ã‡elÄ°k, H; Ã–ztÃ¼fekÃ§Ä°, S; Turan, MA; AÈ™Ä±k, BB; Katkat, AV</t>
  </si>
  <si>
    <t>Effects of two boron (B) sources and increasing application doses of both sources on the dry matter yield, B and some nutrients uptake by maize (Zea mays L.) were investigated in greenhouse conditions. Increasing doses of boron (0, 2.5, 5, and 10 mg B kg-1) were applied to soil as borax (Na2B4O7.10H2O) and boric acid (H3BO3) and maize plants were grown for 37 days. Increasing doses of B were found statistically significant on dry matter yield, boron, phosphorus (P), and magnesium (Mg) uptake. Borax and boric acid doses elevated the B (6.52 - 5.92 mg pot-1) and Mg (49.73 - 49.12 mg pot-1) uptake of maize and the highest values observed at 10.0 mg B kg-1 dose of both borax and boric acid, respectively. Dry matter yield and the nutrient elements uptake/B uptake ratios decreased with the increasing B applications. Boron sources found statistically significant on the amounts of dry matter yield, B, P, and iron (Fe) uptake. Up taken B and P amounts were found high at Borax applications, however, dry matter yield, and Fe uptake was found higher at boric acid applications.</t>
  </si>
  <si>
    <t>Ziraat FakÃ¼ltesi Dergisi, UludaÄŸ Ãœniversitesi</t>
  </si>
  <si>
    <t>Foliar application of iron fertilizers to control iron deficiency chlorosis of soybean</t>
  </si>
  <si>
    <t>Chatterjee, A; Lovas, S; Rasmussena, H; Goos, RJ</t>
  </si>
  <si>
    <t>Soybean [Glycine max (L.) Merr.] production is significantly reduced by iron (Fe) deficiency chlorosis under calcareous soils of the Northern Great Plains. On-farm trials were conducted to evaluate the foliar applications of Fe fertilizer forms and addition of different adjuvants according to regreening of leaves and yield. Treated plots had improved visual chlorosis ratings and chlorophyll soil plant analysis development (SPAD) meter readings over the growing season than control, but differences were not significant (P&lt;0.05). Foliar application of Fe-EDDHA had the most consistent increase in yield over control of the Fe chelates, but no single adjuvant performed better than the others. Future research should focus on integrating other practices like cultivar selection and high seeding rate with foliar application to control Fe deficiency chlorosis.</t>
  </si>
  <si>
    <t>Crop, Forage &amp; Turfgrass Management</t>
  </si>
  <si>
    <t>10.2134/cftm2017.05.0037</t>
  </si>
  <si>
    <t>Effect of sulphur and boron on growth; yield and economics of soybean</t>
  </si>
  <si>
    <t>Damyanti Meshram, Damyanti Meshram; Pagar, PC; Khawale, VS; Vijay Raut, Vijay Raut; Rohini Khade, Rohini Khade</t>
  </si>
  <si>
    <t>An experiment was conducted at College of Agriculture, Nagpur to study the effect of different levels of sulphur and boron on growth and yield of soybean during kharif season of 2015-16 in factorial randomized block design with four different levels of sulphur viz., S0-0 kg S ha-1, S1-20 kg S ha-1, S2-30 kg S ha-1 and S3-40 kg S ha-1 and four different levels of boron viz., B0-0 kg B ha-1, B1-0.5 kg B ha-1, B2-1.0 kg B ha-1 and B3-1.5 kg B ha-1 replicated thrice. The soil was clayey, low in nitrogen, medium in phosphorus and high in potassium with pH 7.7. Growth and yield attributing characters viz., Plant height, number of branches plant-1, dry matter accumulation, leaf area plant-1, number of pods plant-1, 100 seed weight, seed yield plant-1, seed and straw yield ha-1, GMR (49435 Rs. ha-1), NMR (28013 Rs.ha-1) and B:C ratio (2.31) were significantly more with the application of 40 kg S ha-1. In case of boron application, the growth and yield contributing characters, yield and monetary returns were significantly increased due to application of boron @ 1.5 kg ha-1 which was at par with boron @ 1.0 kg ha-1. Based on present investigation it can be inferred that application of 40 kg sulphur ha-1 and 1.5 kg boron ha-1 yielded maximum grain and dry matter, growth contributing and economics of soybean also improved.</t>
  </si>
  <si>
    <t>Effect of sulphur and boron on quality, nutrient content and uptake and residual soil fertility in soybean</t>
  </si>
  <si>
    <t>Damyanti Meshram, Damyanti Meshram; Pagar, PC; Kuchanwar, OD; Roshan Moharkar, Roshan Moharkar; Vijay Raut, Vijay Raut</t>
  </si>
  <si>
    <t>An experiment was conducted at College of Agriculture, Nagpur to study the effect of different levels of sulphur and boron on quality, nutrient content and uptake and residual soil fertility of soybean during kharif season of 2015-16 in factorial randomized block design with four different levels of sulphur viz., S0-0 kg S ha-1, S1-20 kg S ha-1, S2-30 kg S ha-1 and S3-40 kg S ha-1 and four different levels of boron viz., B0-0 kgB ha-1, B1-0.5 kgB ha-1, B2-1.0 kg B ha-1 and B3-1.5 kg B ha-1 replicated thrice. The soil was clayey, low in nitrogen, medium in phosphorus and high in potassium with pH 7.7. Quality characters and nutrient content and uptake viz., oil content and oil yield kg ha-1, sulphur content ingrain and straw and its uptake, boron content in grain and straw and its uptake, available sulphur and boron in soil were significantly more with the application of 40 kg S ha-1. In case of boron application, the quality characters and nutrient content and uptake by seed and straw were significantly increased due to application of boron @ 1.5 kg ha-1 which was at par with boron @ 1.0 kg ha-1. Based on present investigation it can be inferred that application of 40 kg sulphur ha-1 and 1.5 kg boron ha-1 improved the quality characteristics and the uptake of nutrients (viz., S and B) by soybean.</t>
  </si>
  <si>
    <t>Modes of application of cobalt, molybdenum and Azospirillum brasilense on soybean yield and profitability</t>
  </si>
  <si>
    <t>Galindo, FS; Teixeira Filho, MCM; Buzetti, S; Santini, JMK; Ludkiewicz, MGZ; Baggio, G</t>
  </si>
  <si>
    <t>The use of cobalt (Co) and molybdenum (Mo) along with the co-inoculation with Azospirillum brasilense on soybean can contribute to biological nitrogen fixation (BNF), allowing higher yields. Thus, this work aimed to study the technical and economic viability of soybean in the Cerrado, according to the mode of application of Co + Mo, and seed or leaf co-inoculation with Azospirillum brasilense. The experiment was conducted in SelvÃ­ria-MS, in a no-tillage system in an Oxisol, arranged in a randomized block design with six treatments (seed application of two treatments with Co + Mo, with or without inoculation with A. brasilense, respectively; Foliar application of Co + Mo at soybean V3 stage; Foliar application of Co + Mo together with A. brasilense at V3 growth stage; Foliar application of A. brasilense at V3 growth stage; and the Control, consisting of only inoculation with Rhizobium), and four replicates. Seed application of Co + Mo associated with seed inoculation with A. brasilense promoted the highest leaf N content, hundred-grain weight, yield and profitability with the soybean crop.</t>
  </si>
  <si>
    <t>Revista Brasileira de Engenharia AgrÃ­cola e Ambiental</t>
  </si>
  <si>
    <t>10.1590/1807-1929/agriambi.v21n3p180-185</t>
  </si>
  <si>
    <t>Boron fertilisation at different phenological stages of soybean</t>
  </si>
  <si>
    <t>Gomes, I da S; Benett, CGS; Silva Junior, RL; Xavier, RC; Benett, KSS; Silva, AR da; Coneglian, A</t>
  </si>
  <si>
    <t>The high global food demand has led to crop management practices such as the use of micronutrients to increase soybean productivity. The aim of the present study was to evaluate the effect of boron fertilisation applied to two varieties of soybeans at different doses and different phenological stages on yield components, productivity and physiological quality of seeds. Two different soybean varieties were tested, one conventional (variety BRS 7980) and one transgenic (variety M 7739 IPRO), in two field experiments performed in parallel during the 2014/2015. A randomised block experimental design was used in both experiments, with a 3Ã—5 factorial scheme, with four replicates per treatment. The tested factors were three phenological stages (V6, V9 and R1) and five boron doses (0, 1, 2, 3 and 4 B kg ha-1). The following parameters were analysed: leaf boron concentration, chlorophyll concentration, yield components and productivity. Boron fertilisation at different phenological stages had no effect on most agronomic traits, but it did increase productivity in both varieties, independent of the phenological stage of application. The boron dose indicated for maximum production for both varieties is 3.51 kg B ha-1.</t>
  </si>
  <si>
    <t>10.21475/ajcs.17.11.08.pne558</t>
  </si>
  <si>
    <t>Comparison of the effects of seed coating with tungsten and molybdenum compounds on seedling establishment rates of rice, wheat, barley, and soybean under flooded conditions</t>
  </si>
  <si>
    <t>Seed coating with molybdenum compounds improves seedling establishment for rice, wheat, barley, and soybean when such seeds were sown under flooded conditions. Tungsten belongs to the same chemical group as molybdenum in the periodic table, and similar to molybdenum, inhibits the generation of sulfide ions. Here, the effects of tungsten and molybdenum containing seed coatings on seedling establishment under flooded conditions were compared using rice, wheat, barley, and soybean. In rice, the effects of tungsten compounds on seedling establishment varied. Tungsten trioxide had little effect but tungstic acid and ammonium phosphotungstate significantly improved seedling establishment when the amounts were at least .1-.2 mol W kg-1. Although the effect of tungsten coating varied depending on the compound used, ammonium phosphotungstate, along with other tungsten compounds, improved seedling establishment in a manner comparable with that of molybdenum compounds. For wheat and barley, ammonium phosphotungstate treatment resulted in a significant increase in establishment that was only slightly less than the results observed using molybdenum compounds. Tungstic acid and ammonium phosphotungstate treatments improved soybean establishment in a significant manner that was comparable with those of molybdenum compounds. Collectively, these results suggest that tungsten compounds, as well as molybdenum compounds, improve seedling establishment under flooded conditions.</t>
  </si>
  <si>
    <t>10.1080/1343943x.2017.1360141</t>
  </si>
  <si>
    <t>Effect of sulphur and boron on growth, yield and economics of soybean (Glysine max L.)</t>
  </si>
  <si>
    <t>Lomendra Kulhary, Lomendra Kulhary; Sahu, TD; Mishra, VN; Dewangan, PK; Sahu, YK</t>
  </si>
  <si>
    <t>An experiment was conducted at Indira Gandhi Krishi Viswavidyalaya, Krishak Nagar Raipur (Chhattisgarh) during kharif season 2015 in vertisol with objective to determine the effect of sulphur and boron application on yield and economics of soybean. The experiment was laid out in a RCBD with 16 treatments comprised four levels of sulphur viz 0, 15, 30 and 45 kg ha-1 and four levels of boron viz 0, 0.5, 1.0 and 1.5 kg ha-1. Result revealed that yield of soybean was significantly influenced by different sulphur levels and maximum yield (20.04 kg ha-1 Seed yield and 22.55 kg ha-1 stover yield) was observed with 30 kg sulphur per hectare. Among boron levels, 1.0 kg boron per hectare was superior to others for getting maximum soybean yield (18.82 Seed yield and 21.05 kg ha-1 stover yield). Interaction of sulphur and boron levels had no significant different parameters under study Gross return (68388 'ha-1) and net return (42286 'ha-1) was significantly higher with the application of T11 (S30B1.0) Statistically highest Benefit cost ratio (2.64) was observed also with T11 (S30B1.0).</t>
  </si>
  <si>
    <t>Journal of Plant Development Sciences</t>
  </si>
  <si>
    <t>Effect of copper and phosphorus application on nutrition and dry matter yield of soybean (Glycine max L.)</t>
  </si>
  <si>
    <t>Manchanda, JS; Dhaliwal, SS; Amanpreet Kaur, Amanpreet Kaur</t>
  </si>
  <si>
    <t>An experiment was conducted with a loamy sand soil having pH 7.42, EC 0.16 dS m-1, organic carbon 0.28 per cent, available P 18.6 kg ha-1, and DTPA-extractable Cu 0.25 mg kg-1 soil to study the effect of phosphorus (0, 25, 50, 100 and 200 mg P kg-1 soil as KH2PO4) and Cu (0, 2.5, 5.0, 10 and 20 mg Cu kg-1 soil as copper sulphate) application on dry matter yield and nutrition of soybean. A quadratic response of DTPA extractable Cu in soil after harvest to relative dry matter yield indicated that 90 per cent of the maximum dry matter yield was observed at a level of 1.0 mg Cu kg-1 soil. The dry matter yield registered a declining trend when DTPA-Cu in soil exceeded a level of 4 mg kg-1 soil. Maximum dry matter yield of crop was produced at shoot phosphorus concentration of 0.3 per cent and it declined thereafter. A shoot Cu concentration of 7.0 Âµg g-1, which is well below the threshold value of 20 Âµg g-1 that may cause toxicity in plants, produced 90 per cent of the maximum yield.</t>
  </si>
  <si>
    <t>Agricultural Research Journal</t>
  </si>
  <si>
    <t>10.5958/2395-146x.2017.00064.3</t>
  </si>
  <si>
    <t>Assessing the effectiveness of Zn acetate and oxide as alternatives for corn and soybean seed treatment in sandy and clay soil</t>
  </si>
  <si>
    <t>Nirschl, MG; Almeida, RF de; Zavaschi, E; Moreira, LA; Vitti, GC; Otto, R</t>
  </si>
  <si>
    <t>Zinc (Zn) is the micronutrient with the lowest availability in agricultural soils, and consequently 50% of the world's soils present Zn deficient. To test the viability of alternative Zn sources (Zn acetate and Zn oxide) to corn and soybean seed treatments, we ran an experiment using these two alternatives at contrasting application rates (0; 0.25; 0.50; 0.76 and 1.01 g kg-1) applied to soybean and corn seeds that were subsequently sowed in sandy and clay soils. We measured: Zn accumulation, dry matter and germination, and analyzed this data using uni (LSD-test) and multivariate analysis (Principal Component Analysis, PCA). Results of the PCA showed that the sandy soil yielded higher dry matter and Zn accumulation than the clay soil. The corn provided higher dry matter while the soybean showed enhanced Zn accumulation and germination. The LSD test showed that corn presented positive Zn accumulation in response to Zn rates in both sandy and clay soil. For soybeans, this effect was only observed in sandy soil, while the clay soil presented decreases in dry matter and germination due to Zn rates. Overall, our findings reveal that both Zn acetate and Zn oxide are viable alternatives for supplying Zn to corn seed treatment in sandy and clay soil, and to soybean seed treatment in sandy soil. We suggest that more research should be undertaken to understand the response of soybean seed treatments to Zn supply, especially in clay soil.</t>
  </si>
  <si>
    <t>10.5539/jas.v9n12p63</t>
  </si>
  <si>
    <t>Reduced root-zone phosphorus concentration decreases iron chlorosis in maize in soilless substrates</t>
  </si>
  <si>
    <t>Parry, C; Bugbee, B</t>
  </si>
  <si>
    <t>Maize (Zea mays) is increasingly grown in controlled environments to facilitate phenotypic analysis. Even with ample chelated iron (Fe), maize often develops interveinal chlorosis in soilless substrates or hydroponics because of inadequate bioavailable Fe in the plant. We hypothesized that the excessive phosphorus (P) in standard greenhouse fertigation solutions would accentuate the chlorosis. Here, we report that reducing the P concentration from 0.7 to 0.07 mmol.L-1 (22 to 2 mg.L-1) provided adequate P for rapid growth and increased chlorophyll concentration from 263 to 380 Âµmol.m-2. Restricted root-zones in containers require frequent watering and are often watered to excess, which flushes the root-zone with a high P solution. In a separate study, minimizing the leaching fraction increased leaf chlorophyll concentration from 123 to 508 Âµmol.m-2. The use of a ceramic substrate typically improves the green leaf color of maize plants. Consistent with this observation, we found no effect of high P concentration in the irrigation solution on growth or chlorophyll density in ceramic substrates because it strongly absorbs P from solution. These findings can significantly improve maize growth and nutrition in controlled environments.</t>
  </si>
  <si>
    <t>HortTechnology</t>
  </si>
  <si>
    <t>10.21273/horttech03735-17</t>
  </si>
  <si>
    <t>Effect of foliar application of nutrients on soybean</t>
  </si>
  <si>
    <t>Pratima Kumari, Pratima Kumari; Singh, AK; Dewangan, PK; Pankaj, SC; Lakra, AK</t>
  </si>
  <si>
    <t>An experiment was conducted at BAU experimental farm (Kanke), Ranchi, Jharkhand during (Soybean) Kharif season 2015 on sandy loam soil with low organic carbon (4.10 gkg-1) and available nitrogen (192.5 kgha-1), moderately acidic (pH 5.1) in nature, medium potassium (128 kgha-1), phosphorus (13.65 kgha-1), boron (0.58 mgkg-1), molybdenum (0.25 mgkg-1) and zinc (0.60 mgkg-1), with 9 treatments replicated thrice. Results revealed that the productivity of soybean was influenced by foliar application of nutrients. Among application of nutrients, RDF along with molybdenum 0.5% spray produced higher grain (1524 kgha-1) and straw (2062 kgha-1) yield, which was significantly higher than all other treatment but it was at par with RDF+zinc chelated 0.5% spray and RDF+19:19:19 (N:P2O5:K2O) 2% spray. However, foliar application of zinc chelated 0.5% spray along with RDF gave highest net return (22630 Rs.ha-1) and benefit: cost ratio (1.19).</t>
  </si>
  <si>
    <t>Zinc management effects on quality and nutrient yield of fodder maize (Zea mays)</t>
  </si>
  <si>
    <t>Rakesh Kumar, Rakesh Kumar; Singh, M; Meena, BS; Ram, H; Parihar, CM; Sourabh Kumar, Sourabh Kumar; Yadav, MR; Meena, RK; Kumar, U; Meena, VK</t>
  </si>
  <si>
    <t>Relationship between zinc deficiencies in soil that inturn in crop plants, animal and ultimately in human nutrition is reported in several studies. Agronomic fortification through soil and foliar application of zinc could be viable option to improve the productivity and quality of fodder maize, which ultimately helps in alleviate zinc deficiency in animals. Therefore, we attempted to evaluate the performance of fodder maize (Zea mays L.) in two consecutive kharif seasons, i.e. 2014 and 2015. The experiment was laid out in split plot arrangement with two main-plot treatments consisting of varieties (African tall and J-1006) and six sub-plot treatments of zinc fertilization (Zn0-No zinc sulphate; Zn1 -10 kg/ha ZnSO04 as basal dose; Zn2 -20 kg/ha ZnSO04 as basal dose; Zn3 -0.5% one foliar spray of ZnSO4 at 30 DAS; Zn4 -0.5% two foliar spray of ZnSO4 at 30 and 45 DAS and Zn5 -10 kg/ha ZnSO4 as basal dose +0.5% one foliar spray at 30 DAS). Results shows that both the verieties tested were found statistically at par for all the tested parameters except crude protein (CP) content, in which J-1006 accumulated higher CP over African tall. The highest green and dry fodder yield were recorded with Zn2(60.16 and 14.15 tonnes/ha) which was on par to Zn5 and Zn4 while lowest with Zn0 (46.69 and 10.25 tonnes/ha). Likewise CP, ether extract (EE) and ash content and their yields found maximum with treatment soil application @ 20 kg ZnSO4 followed by combined fertilization soil application @ 10 kg ZnSO4 + one foliar spray of 0.5% Zn sulphate and two foliar spray of 0.5% of Zn sulphate. However, in contrast to these the maximum values of neutral detergent fiber (NDF), acid detergent fiber (ADF) and acid detergent lignin (ADL) reported with Zn0 (66.87, 43.43 and 5.44% DM) while lowest with Zn4 (64.30, 41.56 and 5.20% DM). The zinc fertilization of maize with 20 kg/ha ZnSO4 hepta hydrate as basal dose resulted in 31.3 and 50.9% higher zinc content and uptake, respectively over control. Overall, our study suggest that zinc fertilization of maize through soil and/or foliar spray can enhance not only fodder productivity and quality but also improve, nutrient uptake of fodder maize in north-western region of India and elsewhere under similar agro-climatic conditions.</t>
  </si>
  <si>
    <t>Indian Journal of Agricultural Sciences</t>
  </si>
  <si>
    <t>Effect of iron sulfate application on yield, nutrient uptake and available nutrient status of soybean at harvest (Glycine max L.) in Vertisols of Karnataka, India</t>
  </si>
  <si>
    <t>Shivanand, Shivanand; Radder, BM; Husen, SP; Vishwajith, Vishwajith</t>
  </si>
  <si>
    <t>An experiment was conducted during kharif season of 2014-15 in MARS, UAS, Dharwad to know the effect of iron sulfate application on yield, nutrient uptake and available nutrient status at harvest of soybean (Glycine max L.) (JS-335) in Vertisols of Northern Karnataka, India. The field experiment was laid-out in RCBD and each treatment was replicated thrice, i.e. soil application of 0, 10, 20 and 30 kg FeSO4 ha-1 with no spray, one spray at 30 DAS and two sprays at 30 and 45 DAS of 0.5% FeSO4 to each soil applied treatments. Application of iron sulfate at the rate of 20 kg ha-1 with two iron sulfate (0.5%) sprays at 30 and 45 DAS had significantly increased grain yield (15.29 q ha-1) and straw yield (25.59 q ha-1), nitrogen (176.45 kg ha-1), potassium (61.96 kg ha-1), sulfur (19.41 kg ha-1) and iron uptake (264.27 g ha-1) which was at par with treatment of 20 kg ha-1 iron sulfate with one spray at 30 DAS. Available iron (3.84 mg kg-1) status in soil at harvest was found superior with treatment receiving iron sulfate at the rate of 30 kg ha-1 with two iron sulfate (0.5%) sprays at 30 and 45 DAS.</t>
  </si>
  <si>
    <t>Interactive effect of phosphorus and zinc on yield, quality and fertility status of soil after harvest of soybean</t>
  </si>
  <si>
    <t>Shrimohan Meena, Shrimohan Meena; Lahariya, GS; Pappu Khatik, Pappu Khatik; Kaushal Kumar, Kaushal Kumar</t>
  </si>
  <si>
    <t>A field experiment was conducted during the kharif of 2014 to study the interactive effect of phosphorus and zinc on yield, quality and nutrient use efficiency of soybean. The experiment was laid out in randomized block design (RBD) with seven treatments randomized in three replications. The levels of phosphorus were 100, 125, 150% RDP with and without zinc @ 5 kg ha-1. The source of phosphorus was SSP and zinc was applied through ZnSO4. The treatments comprised of unfertilized control. From the present investigation the following conclusion is drawn that application of 100% RDP i.e. 30:75:30 NPK kg ha-1 with 5 kg zinc ha-1 were recorded higher soybean yield, quality and improved soil fertility status after harvest of soybean. High levels of available phosphorus in soil or high dose of phosphorus application may induce zinc deficiency in the soil characterized by low concentration of available zinc.</t>
  </si>
  <si>
    <t>Effect of boron fortified sulphur granules on the growth, yield, and uptake by cotton and soybean in swell-shrink soils of India</t>
  </si>
  <si>
    <t>Singh, MV; Goswami, Virendra</t>
  </si>
  <si>
    <t>No This is a title only record which contains no abstract.</t>
  </si>
  <si>
    <t>Soybean response to broadcast application of boron, chlorine, manganese, and zinc</t>
  </si>
  <si>
    <t>Sutradhar, AK; Kaiser, DE; Behnken, LM</t>
  </si>
  <si>
    <t>Efficient use of micronutrients can potentially increase soybean [Glycine max (L.) Merr.] grain yield and economic return. The objectives of this study were to determine the effect of broadcast application of micronutrients on soybean tissue nutrient concentration and grain yield and the relationships between soil and plant tissue tests. Three separate research trials were conducted at 35 sites from 2011 to 2014. Soybean response to Zn application was evaluated in Study 1; B, Mn, and Zn in Study 2; and B, Cl, Mn, and Zn in Study 3. Fertilizers were broadcast applied to the soil surface and incorporated prior to planting. Application of B, Cl, and Zn increased soybean trifoliate concentration of each respective nutrient but application of Mn did not. Addition of B, Cl, Mn, and Zn did not increase soybean grain yield and had a marginal impact on soybean grain quality. Application of 2.2 kg B ha-1 sometimes reduced soybean grain yield. Soil tests for B, Cl, and Zn did not predict soybean grain yield response and there were no relationships between trifoliate B, Cl, Mn, and Zn concentration to grain yield or their respective soil tests. Increased soybean grain yield did increase the removal of micronutrients, but it is unlikely that micronutrients are needed to increase soybean grain yield. Results from these studies conducted across Minnesota showed that broadcast application of B, Cl, Mn, and Zn do not increase soybean yield except for low Mn (&lt;20 mg kg-1) where Mn application could increase soybean yield.</t>
  </si>
  <si>
    <t>Effect of foliar sprays of water soluble fertilizer, growth regulator and micronutrients on yield and quality of soybean</t>
  </si>
  <si>
    <t>Zambre, PB; Kolekar, PT; Ughade, SR</t>
  </si>
  <si>
    <t>A field experiment was conducted during Kharif seasons of 2012, at Mahatma Phule Krishi Vidyapeeth, Rahuri, dist. Ahmednagar to study effect of foliar sprays of water soluble fertilizer, growth regulator and micronutrients on yield and quality of soybean. Significantly higher grain yield (22.70 q ha-1) and straw yield (21.00 q ha-1) was obtained in treatment GRDF + foliar spray of 19:19:19 NPK 0.5% + H3BO3 0.5% + ZnSO4 0.5% at 30 and 40 DAS. Among the treatment highest protein content (38.54%) and oil content (19.14%) was obtained in treatment GRDF + foliar spray of 19:19:19 NPK 0.5% + H3BO3 0.5% + ZnSO4 0.5% at 30 and 40 DAS.</t>
  </si>
  <si>
    <t>10.15740/has/ijas/13.1/159-160</t>
  </si>
  <si>
    <t>Seed nutrient concentration differences among high- and average-yielding areas of soybean production in Arkansas</t>
  </si>
  <si>
    <t>Adams, TC; Brye, KR; Purcell, LC; Ross, WJ</t>
  </si>
  <si>
    <t>Continued increases in average soybean [Glycine max (L.) Merr.] yield will depend on decreasing the yield gap, defined as the difference between current and potential yield, which is the yield of a cultivar grown with the best technologies without limitations on nutrient and water availability and with biological stresses effectively controlled. Research in annual state yield contest fields can provide critical information about yield potentials and plant response differences between ultra-high and average producing areas. Therefore, the objective of this study was to assess seed concentration differences between high- and average-yield areas across soybean growth stages. During the 2015 growing season, in each of seven regions of the 'Grow for the Green' yield contest in Arkansas, one contest-entered, high-yield (HY) area in close proximity to one average-yield (AY) area were plant-sampled at the mid-R5, mid-R6, and harvest maturity (HM) growth stages. Grain yields in AY areas ranged from 40 to 98 bu ac-1 (2688 to 6585 kg ha-1; 13% moisture) and averaged 69 bu ac-1 (4664 kg ha-1), while yields in HY areas ranged from 42 to 109 bu ac-1 (2822 to 7324 kg ha-1) and averaged 82 bu ac-1 (5647 kg ha-1). Among all growth stages and yield areas, seed potassium (K) concentration was greatest (P&lt;0.05) in HY areas at mid-R5 across regions 1.95% (19.5 g kg-1). Averaged across growth stage, seed boron (B) concentration was greater (P&lt;0.05) in HY 31.76 ppm (31.76 mg kg-1), while seed carbon (C) concentration was greater (P&lt;0.05) in AY areas (48.9%; 489 g kg-1) across regions. Averaged across yield area, seed P, Ca, Fe, Mn, Zn, Cu, and B concentrations were at least 9% greater (P&lt;0.05) at mid-R5, while seed N concentration was greatest (P&lt;0.05) at HM (5.76%; 57.6 g kg-1) than at the other two growth stages. Results of this study demonstrated differences in seed nutrient concentrations across growth stages between HY and AY areas that can be used by producers to maximize soybean yields in all production scenarios.</t>
  </si>
  <si>
    <t>Research Series - Arkansas Agricultural Experiment Station</t>
  </si>
  <si>
    <t>Field-based scoring of soybean iron deficiency chlorosis using RGB imaging and statistical learning</t>
  </si>
  <si>
    <t>Bai Geng, Bai Geng; Jenkins, S; Yuan WeNan, Yuan WeNan; Graef, GL; Ge YuFeng, Ge YuFeng</t>
  </si>
  <si>
    <t>Iron deficiency chlorosis (IDC) is an abiotic stress in soybean that can cause significant biomass and yield reduction. IDC is characterized by stunted growth and yellowing and interveinal chlorosis of early trifoliate leaves. Scoring IDC severity in the field is conventionally done by visual assessment. The goal of this study was to investigate the usefulness of Red Green Blue (RGB) images of soybean plots captured under the field condition for IDC scoring. A total of 64 soybean lines with four replicates were planted in 6 fields over 2 years. Visual scoring (referred to as Field Score, or FS) was conducted at V3-V4 growth stage; and concurrently RGB images of the field plots were recorded with a high-throughput field phenotyping platform. A second set of IDC scores was done on the plot images (displayed on a computer screen) consistently by one person in the office (referred to as Office Score, or OS). Plot images were then processed to remove weeds and extract six color features, which were used to train computer-based IDC scoring models (referred to as Computer Score, or CS) using linear discriminant analysis (LDA) and support vector machine (SVM). The results showed that, in the fields where severe IDC symptoms were present, FS and OS were strongly positively correlated with each other, and both of them were strongly negatively correlated with yield. CS could satisfactorily predict IDC scores when evaluated using FS and OS as the reference (overall classification accuracy &gt;81%). SVM models appeared to outperform LDA models; and the SVM model trained to predict IDC OS gave the highest prediction accuracy. It was anticipated that coupling RGB imaging from the high-throughput field phenotyping platform with real-time image processing and IDC CS models would lead to a more rapid, cost-effective, and objective scoring pipeline for soybean IDC field screening and breeding.</t>
  </si>
  <si>
    <t>10.3389/fpls.2018.01002</t>
  </si>
  <si>
    <t>Boron alters cation exchange properties of corn roots but does not decrease aluminum toxicity</t>
  </si>
  <si>
    <t>Barbosa, JZ; Motta, ACV; Consalter, R; Pauletti, V</t>
  </si>
  <si>
    <t>Most studies that have registered amelioration of Al toxicity due to root cation exchange capacity (CEC) decrease with B application were conducted using eudicotyledonous species (high root CEC). However, the effect of B/Al interaction on the root CEC values in species with low root CEC such as corn (Zea mays L.) has been understudied. Thus, this study aimed to: (1) verify if B decreases root CEC and if it benefits the growth and nutrient uptake in corn plants under Al toxicity; and (2) verify which method of root CEC analysis better differentiates the effects of B and Al. Corn seedlings were grown in complete nutrient solution with the following treatments: 0, 50, and 200 ÂµM of B versus 0 and 300 ÂµM of Al. Root attributes showed correlations with nutrient depletion from the nutrient solution, but nutrient depletion generally varied with transpiration in two depletion tests. The addition of B or Al in nutrient solution decreased root CEC; however, B failed to decrease Al toxicity in corn plants. The four methods used to determine CEC of corn roots had contrasting results, particularly with respect to the effect of B in the presence of Al.</t>
  </si>
  <si>
    <t>Bioscience Journal</t>
  </si>
  <si>
    <t>Content of minerals in soybean seeds as influenced by farming system, variety and row spacing</t>
  </si>
  <si>
    <t>Biel, W; GawÄ™da, D; Jaroszewska, A; Hury, G</t>
  </si>
  <si>
    <t>Soybean is a important source of protein and fat in the food and animal feed industries. Moreover, soybean also contains many other compounds, including minerals, which are beneficial for health and reduce the risk of many diseases. This study was conducted at the CzesÅ‚awice Experimental Farm near Lublin (51Â°18â€²23â€³N, 22Â°16â€²02â€³E) in 2016. The soil on which the experiment was set up belongs to typical Luvisols. It was characterized by high phosphorus and potassium availability as well as very high magnesium availability. The aim of the present study was to determine the effect of cultivation (organic and conventional system) and row spacing (22.5 cm and 35 cm) on the level of minerals in seeds of two soybean varieties: Aldana and Merlin. The study was conducted using a split-plot design, in three replicates. Seeds were sown on May 5, whereas harvest was carried out on September 5, 2016. After seeds were harvested, the content of the following major minerals was determined in them: phosphorus, potassium, magnesium, calcium, molybdenum, manganese, copper and nickel. Variety Aldana seeds were characterized by a significantly higher content of potassium and copper, while in var. Merlin seeds the calcium concentration was higher. The contents of phosphorus, potassium, calcium, copper and nickel were found to be significantly higher in conventional system grown soybean seeds. Seeds of soybean grown at a row spacing of 22.5 cm contained more copper and nickel. Row spacing was not found to significantly affect the macronutrient content in the studied material.</t>
  </si>
  <si>
    <t>10.5601/jelem.2017.22.3.1483</t>
  </si>
  <si>
    <t>Foliar 2,3-dihydroporphyrin iron (III) spray confers ameliorative antioxidation, ion redistribution and seed traits of salt-stressed soybean plants</t>
  </si>
  <si>
    <t>Cao CunFeng, Cao CunFeng; Li XiaoJiang, Li XiaoJiang; Yu LeRui, Yu LeRui; Shi XiaoKe, Shi XiaoKe; Chen LiMing, Chen LiMing; Yu BingJun, Yu BingJun</t>
  </si>
  <si>
    <t>Dihydroporphyrin iron (III) chelates (also known as DHFe) have a role in plant growth regulation under normal and stressful conditions. In the present study, using Glycine max cultivars Jackson (the salt-sensitive) and Lee68 (the salt-tolerant) as the experimental materials, the physiological and molecular events contributing to the ameliorative effects of foliar DHFe spray on seedling growth; leaf photosynthetic parameters; reactive oxygen species (ROS) content; antioxidant enzyme activity; Na+, K+, and Cl- contents; and seed traits of soybean plants under control or salt-stressed conditions were investigated. The results showed that foliar spraying DHFe solution on soybean seedlings under NaCl treatment can significantly increase the leaf osmotic potential (Ïˆs) and relative water content (RWC); reduce the Na+ and Cl- contents and Na+/K+ ratio; and simultaneously enhance the leaf antioxidant enzymes (CAT and APX, POD and SOD) activity, together with the mitigated ROS damage (lower H2O2 and MDA contents). Thus, it can apparently restore the salt stress-inhibited growth and photosynthetic capacity of Jackson and Lee68 seedlings, of which the salt-sensitive cv. Jackson displayed more pronounced effects. This may be related to the fact that, except for DHFe as a kind of antioxidant, foliar application of DHFe could enhance the transcription levels of GmCLC1 in roots and leaves and those of GmSOS1 in roots of Jackson plants under salt stress. When continuously cultivated to maturity, foliar spraying DHFe under salt stress could improve, to a certain extent, the seed traits (including the numbers of pods and seeds and seeds dry weight per plant) of both soybean cultivars. This approach may also provide a valuable theoretical basis and technical guidance for future practical application of DHFe as a type of plant growth promoter for the chemical regulation of foliar DHFe spray in mitigating salt injury to soybean and other crops under saline cultivation conditions.</t>
  </si>
  <si>
    <t>Sodium hydrosulfide modifies the nutrient ratios of soybean (Glycine max) under iron deficiency</t>
  </si>
  <si>
    <t>Chen Juan, Chen Juan; Shang YuTing, Shang YuTing; Zhang NiNa, Zhang NiNa; Zhong YangQuanWei, Zhong YangQuanWei; Wang WenHua, Wang WenHua; Zhang JianHua, Zhang JianHua; Shangguan ZhouPing, Shangguan ZhouPing</t>
  </si>
  <si>
    <t>Iron (Fe) deficiency in calcareous soils is a major limiting factor which influences production and yield of field crops. The present study investigated the effect of NaHS, a donor of H2S, which is emerging as a potential signaling molecule, on the nutrient ratios of soybean (Glycine max L.) under Fe deficiency. Soybean seedlings with and without NaHS were subjected to Fe deficiency and Fe sufficiency for 18 d. Subsequently, we determined the biomass of seedlings, chlorophyll concentration, Fe concentration, as well as the ratios of carbon (C), nitrogen (N), phosphorus (P), and potassium (K). The growth of soybean seedlings was inhibited by Fe deficiency. However, under Fe deficiency the application of NaHS increased the biomass as well as the Fe, N, P, and K concentrations compared to the controls. Furthermore, our results also show that the application of NaHS affected the ratios of Câ€¯: N, Câ€¯: P, Câ€¯: K, Nâ€¯: P, Nâ€¯: K, and Pâ€¯: K in soybean seedlings under Fe deficiency and sufficiency. H2S played an important role in promoting the growth of soybean seedlings by enhancing the accumulation of nutrients under Fe deficiency.</t>
  </si>
  <si>
    <t>10.1002/jpln.201700262</t>
  </si>
  <si>
    <t>Iron and humic acid accumulation on soybean roots fertilized with leonardite iron humates under calcareous conditions</t>
  </si>
  <si>
    <t>Cieschi, MT; Lucena, JJ</t>
  </si>
  <si>
    <t>Iron humates are eco-friendly fertilizers that are less efficient than iron synthetic chelates at correcting iron chlorosis. The aim of this work was to improve the efficiency of a leonardite iron humate (LIH), by studying the relationship among humic acid (HA) accumulation, iron biomineralization on soybean roots, and iron nutrition in soybean plants under calcareous conditions. Two hydroponic experiments were performed: a short-term bioassay (21 days) with several doses (10, 20, 50, and 100 Âµmol of Fe pot-1) of LIH applied once a week and a long-term bioassay (60 days) with just one application of LIH (250 Âµmol of Fe pot-1). When LIH was applied several times, it precipitated on the root, blocking the cell wall pores and reducing iron transport in plants, while these effects decreased when LIH was applied just once, thus favoring iron uptake by the plants and avoiding HA accumulation. Jarosite was observed on the surface of soybean roots.</t>
  </si>
  <si>
    <t>10.1021/acs.jafc.8b04021</t>
  </si>
  <si>
    <t>Effects on food-type soybean cultivars when biofortified with different rates of zinc</t>
  </si>
  <si>
    <t>de Oliveira, NatÃ¡lia Trajano; de Rezende, Pedro Milanez; Bruzi, Adriano Teodoro; Melville, Cirano Cruz</t>
  </si>
  <si>
    <t>The objective of this research was to verify the effect of biofortifying food-type soybean grains with different foliar applied zinc rates. The experiment was completely randomized with four replicates, in a 5 Ã— 5 factorial scheme, which consisted of five soybean varieties: BRS 010 (black tegument), BRS 213 (yellow), BRSMG 790A (yellow), BRSMG 800A (brown), and Favorita RRÂ® (yellow) combined with five zinc foliar rates applied at the reproductive 4 (R4) stage (0, 0.91, 1.82, 2.73, and 6.37 mg L-1). The analyzed parameters were plant height, first pod insertion height, number of pods per plant, number of grains per plant, pod weight per plant, grains mass per plant, 100-grain dry matter, mineral composition of the grains, lipid and protein content. Foliar fertilization with zinc increased plant height, grain mass, and protein content in soybean grains. It also significantly increased zinc content in the grain and this increase was independent of the studied variety, but was a function of the zinc rate applied.</t>
  </si>
  <si>
    <t>Identification of novel genomic loci associated with soybean shoot tissue macro- and micronutrient concentrations</t>
  </si>
  <si>
    <t>Dhanapal, AP; Ray, JD; Smith, JR; Purcell, LC; Fritschi, FB</t>
  </si>
  <si>
    <t>The mineral composition of crop shoot tissues is important for yield formation and nutrient remobilization to seeds. The natural diversity that exists within crop species can be used to investigate mechanisms that define plant mineral composition and to identify important genomic loci for these processes. The objective of this study was to determine shoot mineral nutrient concentrations in genetically diverse soybean [Glycine max (L.) Merr.] genotypes and to identify genomic regions associated with concentrations of different nutrients in shoot tissue. The genotypes were grown at two locations in 2 yr and characterized for macronutrient (Ca, Mg, P, K, and S) and micronutrient (B, Cu, Fe, Mn, and Zn) concentrations in shoot tissues. Genome-wide association studies were conducted with 31,748 single nucleotide polymorphisms (SNPs) via a unified mixed model to identify SNPs associated with macro- and micronutrient concentrations. The number of putative loci identified for the macronutrients ranged from 11 for Ca to 20 for K. For the micronutrients, the number ranged from 10 for Mn to 24 for Fe. In addition to colocated loci for multiple nutrients, 22 individual SNPs were associated with more than one nutrient such that 11 different nutrient combinations were encompassed by these SNPs. Ultimately, the putative loci identified in this study will need to be confirmed and are expected to aid in the identification of new sources of variation for use in soybean breeding programs as well as for mechanistic studies aimed at understanding the regulation of mineral nutrient uptake, translocation, and shoot tissue concentrations.</t>
  </si>
  <si>
    <t>10.3835/plantgenome2017.07.0066</t>
  </si>
  <si>
    <t>Macro and micronutrient contents in grain and soybean yield [Glycine max (L). Merr.] after foliar application of elemental sulfur</t>
  </si>
  <si>
    <t>Esper Neto, M; Besen, MR; Coneglian, CF; Minato, EA; Lima, RS; Inoue, TT; Batista, MA</t>
  </si>
  <si>
    <t>Low levels of organic matter in soil may limit the soybean crop development due to the low availability of sulfur (S) and the high demand of this nutrient by plants. The foliar fertilization is an alternative to supplement plant request. This study aimed at assessing the effect of applying foliar sulfur fertilizer in the soybean at different time and doses. The treatments studied were: (1) 0.0 kg ha-1 of S foliar; (2) 0.5 kg ha-1 of foliar S in beginning bloom (R1) stage; (3) 0.5 kg ha-1 of foliar at beginning seed (R5.1) stage; (4) 0.5 kg ha-1 of foliar S in R1 and R5.1; (5) 1 kg ha-1 of foliar S in R1; (6) 1 kg ha-1 of S foliar in R5.1; (7) 1 kg ha-1 of foliar S in R1 and R5.1 using randomized block design with 4 replicates. The variables analyzed were: one thousand grain mass, yield and the macro and micronutrient contents in the grains. The soybean yield increased 614 kg ha-1 with the application of foliar sulfur in relation to the control. The dose that obtained the best results was 0.5 kg ha-1 applied into the R3 or R5.1 stage. The use of elemental sulfur via foliar may be an alternative of sulfur supplementation.</t>
  </si>
  <si>
    <t>Hidden nickel deficiency? Nickel fertilization via soil improves nitrogen metabolism and grain yield in soybean genotypes</t>
  </si>
  <si>
    <t>Freitas, DS; Rodak, BW; Reis, AR dos; Reis, F de B; Carvalho, TS de; Schulze, J; Carneiro, MAC; Guilherme, LRG</t>
  </si>
  <si>
    <t>Nickel (Ni) - a component of urease and hydrogenase - was the latest nutrient to be recognized as an essential element for plants. However, to date there are no records of Ni deficiency for annual species cultivated under field conditions, possibly because of the non-appearance of obvious and distinctive symptoms, i.e., a hidden (or latent) deficiency. Soybean, a crop cultivated on soils poor in extractable Ni, has a high dependence on biological nitrogen fixation (BNF), in which Ni plays a key role. Thus, we hypothesized that Ni fertilization in soybean genotypes results in a better nitrogen physiological function and in higher grain production due to the hidden deficiency of this micronutrient. To verify this hypothesis, two simultaneous experiments were carried out, under greenhouse and field conditions, with Ni supply of 0.0 or 0.5 mg of Ni kg-1 of soil. For this, we used 15 soybean genotypes and two soybean isogenic lines (urease positive, Eu3; urease activity-null, eu3-a, formerly eu3-e1). Plants were evaluated for yield, Ni and N concentration, photosynthesis, and N metabolism. Nickel fertilization resulted in greater grain yield in some genotypes, indicating the hidden deficiency of Ni in both conditions. Yield gains of up to 2.9 g per plant in greenhouse and up to 1,502 kg ha-1 in field conditions were associated with a promoted N metabolism, namely, leaf N concentration, ammonia, ureides, urea, and urease activity, which separated the genotypes into groups of Ni responsiveness. Nickel supply also positively affected photosynthesis in the genotypes, never causing detrimental effects, except for the eu3-a mutant, which due to the absence of ureolytic activity accumulated excess urea in leaves and had reduced yield. In summary, the effect of Ni on the plants was positive and the extent of this effect was controlled by genotype-environment interaction. The application of 0.5 mg kg-1 of Ni resulted in safe levels of this element in grains for human health consumption. Including Ni applications in fertilization programs may provide significant yield benefits in soybean production on low Ni soil. This might also be the case for other annual crops, especially legumes.</t>
  </si>
  <si>
    <t>10.3389/fpls.2018.00614</t>
  </si>
  <si>
    <t>Secondary and micronutrient uptake, partitioning, and removal across a wide range of soybean seed yield levels</t>
  </si>
  <si>
    <t>Gaspar, AP; Laboski, CAM; Naeve, SL; Conley, SP</t>
  </si>
  <si>
    <t>Reduced atmospheric S deposition, in conjunction with higher grain sale prices and steadily increasing yields of soybean [Glycine max (L.) Merr.], has many growers considering an increase in secondary and micronutrient applications. Limited information exists quantifying requirements of S, Mg, Ca, Zn, Mn, Cu, Fe, and B across a wide yield range for modern soybean production systems. Using six site-years and eight varieties, plants were sampled at six growth stages and partitioned into their respective plant parts and analyzed. Nutrients were acquired heavily (48-73%) from R1 through R5.5 with peak uptake rates near R3. Yet, uptake after R5.5 represented a greater portion of total S uptake as yield increased from the low (24.9%) to high (32.2%) yield level (3608 vs. 5483 kg ha-1). This coincided with seed S accumulation, which relied more heavily on continued uptake after R5.5 (58%) vs. vegetative S remobilization (42%). Across all environments (site Ã— year) and varieties, total S uptake (0.004 kg S kg grain-1) and removal (0.003 kg S kg grain-1) showed moderate (R2=0.58) and strong (R2=0.76) relations with yield, respectively. These relations for each micronutrient were much weaker (R2=0.13-0.66), due largely to the main effects of environment and variety along with their respective interactions with yield. Furthermore, micronutrient concentrations in leaf tissue varied considerably (CV=28-46%) during recommend testing stages. Thus, previously reported inconsistent yield responses to foliar application of these micronutrients may primarily be due to the large variability in leaf tissue concentrations and nutrient requirements.</t>
  </si>
  <si>
    <t>10.2134/agronj2017.12.0699</t>
  </si>
  <si>
    <t>The role of metal ions in protein and fatty acids biosynthesis in soybean under micronutrients application to soil</t>
  </si>
  <si>
    <t>Goli, MB; Manju, P; Daniel, K; Bellaloui, N; Wrachien, D de</t>
  </si>
  <si>
    <t>The present study is part of our ongoing investigation to study the role of trace elements on soybean seed composition (protein, oil, and fatty acids). This study was conducted to study the effects of five trace elements (Mn, Cu, Zn, Mo, B). The treatments of Mn, Cu, Zn, Mo, and B were chlorides, except Mo as oxide, and B as boric acid. The treatments were Mn, Cu, Zn, Mo, and B alone and in combination with the chelating agent citric acid (CA), for example Mn+CA, Cu+CA, and Zn+CA. Soybean cultivar (Bolivar with maturity group V) was grown in a repeated greenhouse experiment in a randomized complete block design. The compounds were applied to three-week-old soybean plants at V3 (vegetative) and at R3 (beginning of seed-pod initiation) stages. The plants were allowed to grow until maturity under greenhouse conditions. The harvested seeds were analyzed for mineral, protein, and fatty acid contents. Results showed that Mn, Cu, and B treatments increased seed protein, while Zn, Mo, Cu + CA, and B+CA decreased the protein. Treatments of Zn, Mo, CA, Cu+CA, Zn+CA, Mo+CA, and B+CA increased the oil. Treatments of Mn and Cu decreased the oil. The Cu and B treatments increased oleic acid by 8.0% and 7.4%, respectively for Cu and B. Treatments of Mn, Mo, CA, and Mn+CA, Cu+CA, Zn+CA, Mo+CA, and B+CA decreased oleic acid by 0.6% to 14.4%. Treatments of Cu, Zn, Mo, B, CA, Mn and their combination with CA increased linoleic acid by 1.3% to 6.5%. Our goal was to identify the trace elements that would make desirable alteration in the seed composition qualities.</t>
  </si>
  <si>
    <t>10.4236/as.2018.96052</t>
  </si>
  <si>
    <t>Biochemical characterisation of soybean germplasms with respect to bioavailable iron and zinc, vitamin A and crude protein</t>
  </si>
  <si>
    <t>Ikwebe, J; Akande, T; Onyezili, FN</t>
  </si>
  <si>
    <t>Soybean germplasms were assessed for bioavailable zinc (Zn) and iron (Fe), vitamin A and crude protein using standard methods. Thirty soybean germplasms were investigated. Results were analysed using analysis of variance (ANOVA) and showed statistically significant differences in their Zn, Fe and vitamin A concentrations, as well as in crude protein content (P&lt;0.05). The Zn content ranged from 5.74Â±0.04 to 18.15Â±0.05 mg/100 g. TGX 1987-62F had the highest amount of Zn (18.15Â±0.05 mg/100 g), while TGX 1485-1D had the least Zn concentration (5.74Â±0.04 mg/100 g). The concentration of the Fe ranged from 6.65Â±0.05 to 11.58Â±0.05 mg/100 g with TGX 1987-62F showing the highest (11.58Â±0.05 mg/100 g) and TGX 1987-10F the least (6.65Â±0.04 mg/100 g) Fe concentrations. Investigation of the vitamin A content showed that TGX 1951-4F had the highest (8.83Â±0.03 mg/L), while TGX 1989-53F had the least (2.48Â±0.01 mg/L) vitamin A levels. Crude protein content ranged from 35.40Â±0.09 to 57.92Â±0.02%. TGX 1989-11F (57.92Â±0.02%) showed the highest crude protein content, while TGX 1990-55F showed the least crude protein content (35.40Â±0.09%). The germplasm TGX 1987-62F consistently showed high levels of crude protein, Zn and Fe concentrations, but moderate levels of vitamin A, whereas TGX 1989-11F and TGX 1951-4F had the highest levels of crude protein and vitamin A, respectively. No direct correlation with earlier observed genetic and morphological variabilities were observed in terms of bioavailable Fe and Zn, vitamin A and crude protein levels in these soybean germplasms. These genotypes can be widely used in the food industry for the commercial production of high quality protein diet for both human and animal consumption, and can be recommended as good sources of the micronutrients Fe, Zn and vitamin A.</t>
  </si>
  <si>
    <t>African Journal of Biochemistry Research</t>
  </si>
  <si>
    <t>10.5897/ajbr2016.0881</t>
  </si>
  <si>
    <t>Impact of zinc and molybdenum with manure in soybean-chickpea system in vertisols of central India</t>
  </si>
  <si>
    <t>Jat, RL; Praharaj, CS</t>
  </si>
  <si>
    <t>A field experiment was carried out to assess the effect of zinc and molybdenum application with farm yard manure (FYM) on productivity and economics of soybean-chickpea cropping system. An experiment comprising of 12 treatments (combination of two levels of FYM in main plot wherein FYM at 5 tonne ha-1 was applied as basal and without; and six levels of micronutrient management in sub plot such as control, 25 kg ZnSO4 ha-1, 12.5 kg ZnSO4 ha-1 + zinc solubilizer, ammonium molybdate (AM) at 1 g kg-1 as seed treatment with 25 kg ZnSO4 ha-1, AM at 1 kg ha-1 soil application with 25 kg ZnSO4 ha-1, and AM 1 g kg-1 as seed treatment with foliar spray of 0.5% ZnSO4) was laid out in thrice replicated split plot. Application of FYM (5 t ha-1) improved significantly growth parameters viz. plant height and dry matter accumulation (DMA); yield attributes viz. pod plant-1, seed pod-1, seed plant-1, seed yield plant-1 and 1000 seed weight compared to without FYM. Yield and total biomass increased by 28.2 and 26.3 per cent in soybean and 20.6 and 17.5 per cent in chickpea, respectively. Further, AM at 1 g kg-1 as seed treatment with foliar spray of ZnSO4 at 0.5% significantly enhanced soybean yield and yield parameters during the study. The yield advantage in soybean following its application was 40.6 per cent higher as compared to control. Similarly, growth and yield parameters of chickpea were significantly improved with soil application of AM 1 kg ha-1 along with 25 kg ZnSO4 ha-1. The plots with the above treatment had the highest grain yield (35.0 per cent higher in comparison to control). The maximum net return (Rs 84197 ha-1) and B/C ratio (3.34) of the system were also obtained when crop was applied with 5 t ha-1 FYM as compared to without it Among the micronutrient management, the highest net return (84725 ha-1) was accrued with AM 1 kg ha-1 as soil application along with 25 kg ZnSO4 ha-1 and B/C ratio (3.38) which was followed by AM 1 g kg-1 as seed treatment along with 25 kg ZnSO4 ha-1. However, those treatments were statistically on par. FYM (5 t ha-1) and AM at 1 g kg-1 as seed treatment along with 25 kg ZnSO4 ha-1 was the optimum dose for realizing remunerative crop productivity in the cropping system. Such types of research studies were useful as these are key to scale up pulses productivity under nutrient limiting areas involving soybean based cropping systems of central India.</t>
  </si>
  <si>
    <t>Journal of Food Legumes</t>
  </si>
  <si>
    <t>Nano- and Pheroid technologies for development of foliar iron fertilizers and iron biofortification of soybean grown in South Africa</t>
  </si>
  <si>
    <t>Knijnenburg, JTN; Hilty, FM; Oelofse, J; Buitendag, R; Zimmermann, MB; Cakmak, I; Grobler, AF</t>
  </si>
  <si>
    <t>Background: Foliar iron (Fe) fertilization of crops may increase Fe concentrations in edible portions of plants and improve yield in soils with low available Fe. However, the role of foliar Fe fertilization in increasing seed Fe has not been studied in soybeans (Glycine max). In this study, the PheroidÂ® nutrient delivery technology was combined with FeSO4 or nanostructured FePO4 to develop potential new Fe foliar fertilizers. Eight different treatments including different combinations of FeSO4 and Pheroids were foliarly applied on field-grown soybeans in Northern Cape province in South Africa to investigate their influence on seed nutrient composition and yield. Results: Confocal and optical microscopy images indicate that FeSO4 or FePO4 was not entrapped in the Pheroids but formed separate precipitates. The average seed Fe of the non-treated plants was 56Â±3 mg kg-1, and none of the treatments (including the positive controls, FeSO4 and FeSO4 with citrate) significantly increased seed Fe over the control. There was also no significant change in yield or seed Zn, P, protein, or phytic acid. Thus, Pheroids as well as FeSO4 are not suitable as delivery system for Fe to soybean seeds due to Pheroid incompatibility with FeSO4 and poor dispersibility of FePO4. Conclusions: Because none of the Fe treatments (including positive controls) affected seed Fe concentrations, foliar Fe application may not be effective to increase seed Fe in crops such as soybean that already have high native Fe.</t>
  </si>
  <si>
    <t>Chemical and Biological Technologies in Agriculture</t>
  </si>
  <si>
    <t>10.1186/s40538-018-0138-8</t>
  </si>
  <si>
    <t>Nitrate inhibition of N2 fixation and its effect on micronutrient accumulation in shoots of soybean (Glycine max L. Merr.), Bambara groundnut (Vigna subterranea L. Vedc) and Kerstingâ€™s groundnut (Macrotyloma geocarpum Harms.)</t>
  </si>
  <si>
    <t>Mbah, GC; Dakora, FD</t>
  </si>
  <si>
    <t>Although nitrate is known to inhibit nodulation and N2 fixation in symbiotic legumes, little is known about its effect on the uptake and accumulation of trace elements such as Fe, Zn, Mn and Cu. The aim of this study was to evaluate the effect of 5 mM NO3- supply, either with or without rhizobial inoculation, on nodulation, nodule functioning and micronutrient levels in the shoots of soybean (Glycine max L. Merr.), Bambara groundnut (Vigna subterranea L. Vedc) and Kersting's groundnut (Macrotyloma geocarpum Harm). The results showed reduction in plant growth, nodule formation and nodule dry matter by the supply of 5 mM NO3- to inoculated seedlings of all three species. Nitrate inhibition respectively caused 1.2, 1.4, and 1.5-fold decrease in nodule number per plant in Bambara groundnut, soybean and Kersting's bean, which resulted in 2.3, 3.3 and 4.5-fold reduction in nodule dry weight of the test species (in that order). The application of 5 mM NO3- to soybean plants also resulted in 2.5, 4.0 and 5.4-fold decrease in shoot accumulation of Fe, Zn and Mn, respectively, when compared to the purely symbiotic control plants. Furthermore, we observed 1.3, 1.8 and 1.3-fold decreases in the concentration of Zn, Mn and Cu in shoots of inoculated Bambara groundnut with NO3- supply, levels lower than those found in soybean. With Kersting's groundnut, shoot concentration of Fe, Zn and Cu were higher with the application of 5 mM NO3- to inoculated plants when compared to the purely symbiotic treatment, which was opposite to soybean. But pure NO3-feeding of this species respectively resulted in 2.0, 1.4 and 1.3-fold decreases in Fe, Zn and Cu relative to inoculated NO3--fed plants. Clearly, NO3- supply to landraces/genotypes of the three legume species did not only inhibit nodule formation and functioning, it also reduced shoot micronutrient levels in soybean and Bambara groundnut, but not Kersting's bean.</t>
  </si>
  <si>
    <t>10.1007/s13199-017-0531-2</t>
  </si>
  <si>
    <t>Impact of foliar spray of nutrients on yield and economics of soybean (Glycine max L. Merrill)</t>
  </si>
  <si>
    <t>Meena, DS; Narolia, RS; Chaman Jadon, Chaman Jadon; Baldev Ram, Baldev Ram; Meena, BS</t>
  </si>
  <si>
    <t>A field experiment was conducted to evaluate the influence of foliar spray of nutrients on yield and economics of soybean cv. JS 95-60 on Vertisols during kharif seasons of 2016 and 2017 at Agricultural Research Station, Ummedganj Farm, Kota. The results revealed that foliar spray of 2 per cent DAP at flower initiation stage of crop growth resulted in significantly higher number of pods per plant (32.44), seed index grain yield (1,544 kg/ha), net returns (Rs 21, 685/ha) and B:C Ratio (1.94). It was on par with RDF+2 per cent urea and RDF+Zinc chillated 0.5 per cent spray.</t>
  </si>
  <si>
    <t>The role of organic acids on the uptake and relationship of phosphorus and zinc in corn (Zea mays L.) by application of 32P and 65Zn radioisotopes</t>
  </si>
  <si>
    <t>Nezami, S; Malakouti, MJ; Samani, AB; Maragheh, MG</t>
  </si>
  <si>
    <t>To investigate the effect of oxalic and citric acids on the uptake and relationship of phosphorus and zinc in corn (Zea mays L.), some greenhouse experiments were performed by individual and combined application of monopotassium phosphate [KH232PO4] and zinc sulfate [65ZnSO4.7H2O] fertilizers in microcosm. For this purpose after planting corn seeds, solutions of phosphorus (32P) and zinc (65Zn) (14 and 2 M) and organic acids treatments (1 and 10 mM) were injected in microcosms at suitable times. Then, plants were harvested, digested, extracted, and activity of 32P and 65Zn was measured in samples. Results revealed that the highest uptake of 32P in shoots was 18.8% and observed at 10 mM concentration of oxalic acid. But no effect on 65Zn uptake was seen and the highest uptake was observed in control (1.27%). The highest uptake of 32P and 65Zn in plant shoots and roots was observed at 10 mM concentration of oxalic and citric acids, respectively.</t>
  </si>
  <si>
    <t>10.1080/01904167.2018.1427267</t>
  </si>
  <si>
    <t>Selected chemical properties of soybean rhizosphere soil as influenced by cropping systems, Rhizobium inoculation, and the supply of phosphorus and potassium after two consecutive cropping seasons</t>
  </si>
  <si>
    <t>Nyoki, D; Ndakidemi, PA</t>
  </si>
  <si>
    <t>The field experiment was carried out in northern Tanzania to assess the effects of intercropping systems, Rhizobium inoculation, and fertilization with P and K on chemical properties of soybean rhizosphere soil. The experiment was laid out in split-split plot design with 2Ã—4Ã—7 factorial arrangement replicated thrice. The main plots had two inoculation treatments and the subplots were comprised of four cropping systems which were sole maize, sole soybean, and two intercropping at different soybean spacing (75Ã—20 and 75Ã—40 cm). The fertilizer levels (kg/ha) control (0 kg/ha); 20 K; 40 K; 26 P; 52 P; 26 P + 20 K; and 52 P + 40 K were assigned to sub-subplots. Statistical analysis was performed using ANOVA. Least Significant Difference was used to compare treatment means at p=0.05 significance level. The results indicated that rhizosphere soil chemical properties such as pH, organic carbon (OC), and macro- and micronutrients (N, P, Ca, Mg, and Na and Fe, Cu, Mn, and Zn, resp.) were significantly increased in the Rhizobium inoculated soybean over the control. The supply of P and K fertilizers significantly increased the rhizosphere content of macronutrients (P, K, Ca, and Mg) and also they altered the pH and EC of the rhizosphere soil relative to control.</t>
  </si>
  <si>
    <t>Germination responses of soybean seeds to Fe, ZnO, Cu and Co nanoparticle treatments</t>
  </si>
  <si>
    <t>Pham Thi Hoe, Pham Thi Hoe; Nguyen Chi Mai, Nguyen Chi Mai; Le Quynh Lien, Le Quynh Lien; Ninh Khac Ban, Ninh Khac Ban; Chau Van Minh, Chau Van Minh; Nguyen Hoai Chau, Nguyen Hoai Chau; Ngo Quoc Buu, Ngo Quoc Buu; Dao Trong Hien, Dao Trong Hien; Nguyen Tuong Van, Nguyen Tuong Van; Le Thi Thu Hien, Le Thi Thu Hien; Tran My Linh, Tran My Linh</t>
  </si>
  <si>
    <t>Engineered nanometals have been used as stimulants or micronutrients to improve yield and quality of crops. In order to elucidate the effects of important metal nanoparticles (NPs) on the germination of soybean seeds, early responses of this procedure were evaluated. Soybean seeds were treated with Fe, ZnO, Cu and Co NPs at different concentrations. Germination percentage, germination rate, primary root and leaf growth at morphological and cytological levels were analyzed. Obtained results indicated that treatment of soybean seeds promoted germination rate, the growth of primary roots and leaves, depending concentrations of metal NPs used. The number of germinated seeds treated with 50 mg/L Fe, ZnO and Cu NPs achieved 62.19, 66.41 and 57.62%, respectively, significantly higher than control. ZnO NP seemed to be the strongest in root growth acceleration. The maximum primary root length of 9.26 mm was obtained at ZnO NP concentration of 50 mg/L. The growth of leaves from the treated seeds was significantly faster than the control after 39 hours (h) of germination, especially treated with ZnO and Co NPs. Fe and Cu NPs did not show the influence in growth of primary leaves during the first 60 h of germination. The positive effect of metal NPs also revealed through the root mitotic index, which was increased from 26 to 34% compared to the control. The obtained results will provide an evident for further investigation of the response of plant cells at molecular level to nanometal application.</t>
  </si>
  <si>
    <t>Physiological efficacy of zinc granular and nano zinc fertilizer in the presence of higher phosphorus and its influence on seedling vigour index and zinc content of maize</t>
  </si>
  <si>
    <t>Rameshraddy, Rameshraddy; Shankar, AG</t>
  </si>
  <si>
    <t>Micronutrient deficiency is the widespread problem in the Indian soil especially Zinc (Zn) and Iron (Fe). Fifty per cent of the Indian soils are found to be Zn deficient and is more common under the conditions of high soil pH, calcareous, light-sandy soils and high phosphorus (P) levels, which majorly impacts on crop growth and yield. However, excess use of Zn fertilizers has detrimental effect on soil and plant health. Therefore, an efficient mechanism to reduce the amount of Zn fertilizers for soil or foliar application without compromising the plant growth and yield is crucial through use of nanotechnology. Recently nano Zinc oxide (ZnO) fertilizers are upcoming for effective use of Zn fertilizers in crop productions. In this context, nano ZnO particle synthesized by green approach and chemical approach were tested on maize (Zea mays) germination and seedling vigour. The results indicated that, 900 ppm was optimum for good seedling vigour in ZnO treatment, whereas ZnSO4 treatment showed at 1500 ppm. Further the effect of nano ZnO particle under high P conditions was studied. There was no significant difference in the plant height, root length and leaf number in nano ZnO treatment under normal and high P conditions. The chlorophyll content, relative water content and total dry matter was reduced in the high phosphorus application in all the Zn treatments. Leaf Zn content of ZnO treated plants showed little reduction under high P condition but compared to ZnSO4 treated plants maintained higher levels of Zn under high P condition. Overall, the results indicated that the positive effect of nano Zn improved seedling vigour under high P conditions, resulting in improved crop growth.</t>
  </si>
  <si>
    <t>Micronutrient content and physiological quality of soybean seeds</t>
  </si>
  <si>
    <t>Rigo, GA; Schuch, LOB; Vargas, RL de; Barros, WS; Szareski, VJ; Carvalho, IR; Troyjack, C; Pimentel, JR; Escalera, RAV; Rosa, TC da; Souza, VQ de; Aumonde, TZ; PedÃ³, T</t>
  </si>
  <si>
    <t>The aimed to correlate the micronutrients content in soybean seeds with their physiological potential. The work was developed in the Federal University of Pelotas, in the facilities of the Seed Science and Technology Graduate Program. The experimental design was randomized blocks in arranged in four replicates. The micronutrients measured were: B, Cu, Fe, Mn, Mo, Zn, Al and Na. The magnitudes of micronutrients are dependent on the genetic constitutions of soybean cultivars. Higher variations are expressed for boron, copper, manganese, zinc, molybdenum, sodium and aluminum content, while iron is the most stable micronutrient in soybean seeds. Molybdenum and copper are characterized as determining micronutrients for physiological quality of soybean seeds.</t>
  </si>
  <si>
    <t>10.5539/jas.v10n4p223</t>
  </si>
  <si>
    <t>Phosphorus and Boron application on growth, yield, and quality of soybean seeds (Glycine max [L.] Merril)</t>
  </si>
  <si>
    <t>Timotiwu, PB; Agustiansyah, Agustiansyah; Pramono, E; Agustin, S</t>
  </si>
  <si>
    <t>The increased of growth, yield and quality of soybean seeds are expected to occur by applying P (phosphorus) and B (boron). This research was to investigate the effect of P and application of B their response on growth, yield and quality of soybean seeds. This research was conducted at fieldland and the Laboratory of Seeds and Plant Breeding, Faculty of Agriculture, University of Lampung from November 2016 to April 2017. This treatment was arranged in a 6Ã—2 factorial consisting of six doses of P2O5 (0; 50; 100; 150; 200; 250 kg/ha) and two concentration of B (0 and 5 ppm). This study was designed in Randomized Complete Block Design (RCBD) with three blocks. Homogeneity of variance was tested by Barlett's test and non-additivity model using Tukey's test and continued by orthogonal polynomials at Î± 0.05. The results showed that applying P to dose 250 kg/ha increase the growth, yield and quality of soybean seeds in all variables. Whereas the applications 5 ppm of Boron increased growth, yield and quality of soybean plant seeds higher than without Boron on a variable number of unfall leaf, dry weight of plant, 100 grain weight, germination, dry weight of normal seedling, and vigor index. Response of growth, yield and quality of soybean seeds to increased doses of P did not depend on the granting of B.</t>
  </si>
  <si>
    <t>10.5539/jas.v10n6p372</t>
  </si>
  <si>
    <t>Macronutrients and micronutrients variability in soybean seeds</t>
  </si>
  <si>
    <t>Vargas, RL de; Schuch, LOB; Barros, WS; Rigo, GA; Szareski, VJ; Carvalho, IR; Pimentel, JR; Troyjack, C; Jaques, LBA; Souza, VQ de; Rosa, TC da; Aumonde, TZ; PedÃ³, T</t>
  </si>
  <si>
    <t>The objective of this work was to evaluate the chemical composition of the macronutrients: nitrogen (N), phosphorus (P), potassium (K), calcium (Ca), magnesium (Mg) and sulfur (S), and micronutrients: boron (Cu), iron (Fe), manganese (Mn), molybdenum (Mo) and zinc (Zn), and the elements aluminum (Al) and sodium (Na) measured in soybean seeds from different producing regions of Brazil. This work was carried out by sampling 2543 lots of soybean seeds produced in the 2009, 2010, 2011 and 2012 growing seasons. There is high variability of macro and micronutrients concentration in soybean seeds produced in several regions of Brazil. The nitrogen, potassium, phosphorus, and calcium are the most pronounced macronutrients in soybean seeds. Among the micronutrients, iron, manganese and zinc are those with more evidence. Understanding macro and micronutrients variability is critical for improving management and fertility treats in soybean seed production fields.</t>
  </si>
  <si>
    <t>10.5539/jas.v10n4p209</t>
  </si>
  <si>
    <t>Gene expression profiling of iron deficiency chlorosis sensitive and tolerant soybean indicates key roles for phenylpropanoids under alkalinity stress</t>
  </si>
  <si>
    <t>Waters, BM; Amundsen, K; Graef, G</t>
  </si>
  <si>
    <t>Alkaline soils comprise 30% of the earth and have low plant-available iron (Fe) concentration, and can cause iron deficiency chlorosis (IDC). IDC causes soybean yield losses of $260 million annually. However, it is not known whether molecular responses to IDC are equivalent to responses to low iron supply. IDC tolerant and sensitive soybean lines provide a contrast to identify specific factors associated with IDC. We used RNA-seq to compare gene expression under combinations of normal pH (5.7) or alkaline pH (7.7, imposed by 2.5 mM bicarbonate, or pH 8.2 imposed by 5 mM bicarbonate) and normal (25 ÂµM) or low (1 ÂµM) iron conditions from roots of these lines. Thus, we were able to treat pH and Fe supply as separate variables. We also noted differential gene expression between IDC sensitive and tolerant genotypes in each condition. Classical iron uptake genes, including ferric-chelate reductase (FCR) and ferrous transporters, were upregulated by both Fe deficiency and alkaline stress, however, their gene products did not function well at alkaline pH. In addition, genes in the phenylpropanoid synthesis pathway were upregulated in both alkaline and low Fe conditions. These genes lead to the production of fluorescent root exudate (FluRE) compounds, such as coumarins. Fluorescence of nutrient solution increased with alkaline treatment, and was higher in the IDC tolerant line. Some of these genes also localized to previously identified QTL regions associated with IDC. We hypothesize that FluRE become essential at alkaline pH where the classical iron uptake system does not function well. This work could result in new strategies to screen for IDC tolerance, and provide breeding targets to improve crop alkaline stress tolerance.</t>
  </si>
  <si>
    <t>10.3389/fpls.2018.00010</t>
  </si>
  <si>
    <t>The effect of annual temperature changes on some important quality traits of soybean (Glycine max L.) genotypes</t>
  </si>
  <si>
    <t>Arslan, H</t>
  </si>
  <si>
    <t>The study was conducted to investigate the changes in yield, fat and protein ratios and micronutrient concentrations of 9 soybean (Glycine max L.) lines and 2 standard varieties in semi-arid climatic conditions during soybean production seasons in 2012 and 2013. The experiments were established in a randomized block design with three replicates and were started on 08 May and 06 May in 2012 and 2013, respectively. The plot length was 6 m and each plot had 4 rows. The interrow spacing was 70 cm and intra row spacing was 5 cm. Yield, fat and protein ratios and micronutrient concentrations in seeds of soybean varieties/lines were different in two growing seasons. Average temperature during the first growing season was higher than in the second season. The difference in temperature significantly affected the yield, fat and protein ratios and micronutrient concentrations in seeds. The Ca, Cu, Fe, K, Mg, Na P and Zn concentrations of soybean seeds in the first year were higher than those obtained in the second year. The differences in nutrient concentrations between years indicated the effects of temperature differences on mineral compositions of seeds in addition to the yield, fat and protein ratios.</t>
  </si>
  <si>
    <t>Applied Ecology and Environmental Research</t>
  </si>
  <si>
    <t>10.15666/aeer/1702_34033414</t>
  </si>
  <si>
    <t>Fertilization with nickel and molybdenum in soybean: effect on agronomic characteristics and grain quality</t>
  </si>
  <si>
    <t>Carlim, EL; Meert, L; Reis, B; Alleman, LE</t>
  </si>
  <si>
    <t>Soybean is one of the most valuable oilseeds in the world, an important source of protein for animal and human food. Correct management of fertilization is essential, especially nitrogen (N), which is demanded in greater quantity. Molybdenum (Mo) and nickel (Ni) are essential micronutrients for the plant and are directly involved in the N cycle and production of amino acids. The objective of this work was to evaluate the effect of applying Mo and Ni on soybean yield components, crop yield, N assimilation and protein yield. Applying Ni and Mo, individually reduced the insertion height of the first pod, and Ni and Ni+Mo significantly increased stem diameter. Application of Ni associated with Mo resulted in a 12% crop yield increase, as well as a 6% higher protein content, relative to the control. The highest protein content was obtained by combining the two nutrients. Thus, application of Ni in association with Mo is a viable alternative in the production of soybean.</t>
  </si>
  <si>
    <t>Terra Latinoamericana</t>
  </si>
  <si>
    <t>10.28940/terra.v37i3.379</t>
  </si>
  <si>
    <t>Eco-friendly iron-humic nanofertilizers synthesis for the prevention of iron chlorosis in soybean (Glycine max) grown in calcareous soil</t>
  </si>
  <si>
    <t>Cieschi, MT; Yu. Polyakov, A; Lebedev, VA; Volkov, DS; Pankratov, DA; Veligzhanin, AA; Perminova, IV; Lucena, JJ</t>
  </si>
  <si>
    <t>Iron deficiency is a frequent problem for many crops, particularly in calcareous soils and iron humates are commonly applied in the Mediterranean basin in spite of their lesser efficiency than iron synthetic chelates. Development and application of new fertilizers using nanotechnology are one of the potentially effective options of enhancing the iron humates, according to the sustainable agriculture. Particle size, pH, and kinetics constrain the iron humate efficiency. Thus, it is relevant to understand the iron humate mechanism in the plant-soil system linking their particle size, characterization and iron distribution in plant and soil using 57Fe as a tracer tool. Three hybrid nanomaterials (F, S, and M) were synthesized as iron-humic nanofertilizers (57Fe-NFs) from leonardite potassium humate and 57Fe used in the form of 57Fe(NO3)3 or 57Fe2(SO4)3. They were characterized using MÃ¶ssbauer spectroscopy, X-ray diffraction (XRD), extended X-ray absorption fine structure spectroscopy (EXAFS), transmission electron microscopy (TEM) and tested for iron availability in a calcareous soil pot experiment carried out under growth chamber conditions. Three doses (35, 75, and 150 Âµmol pot-1) of each iron-humic material were applied to soybean iron deficient plants and their iron nutrition contributions were compared to 57FeEDDHA and leonardite potassium humate as control treatments. Ferrihydrite was detected as the main structure of all three 57Fe-NFs and the plants tested with iron-humic compounds exhibited continuous long-term statistically reproducible iron uptake and showed high shoot fresh weight. Moreover, the 57Fe from the humic nanofertilizers remained available in soil and was detected in soybean pods. The Fe-NFs offers a natural, low cost and environmental option to the traditional iron fertilization in calcareous soils.</t>
  </si>
  <si>
    <t>10.3389/fpls.2019.00413</t>
  </si>
  <si>
    <t>Nutritional and morphophysiological responses of soybean to micronutrient fertilization in soil</t>
  </si>
  <si>
    <t>da Silva, Rubens Ribeiro; Rodrigues, Larissa UrzÃªdo; FidÃ©lis, Rodrigo Ribeiro; de Faria, Ãlvaro JosÃ© Gomes; Nascimento, Vitor L</t>
  </si>
  <si>
    <t>Micronutrient fertilization is essential to meet the nutritional deficiency of plants, providing the full development of crops. The aim of this work was to evaluate the effects of fertilization with micronutrients applied in the soil on the nutrition and morphology of soybean plants. The experimental design was completely randomized, with four replications. The treatments consisted of fertilization with micronutrients applied to soil to reach three levels of availability of B: low (&lt;0.15 mg dm-3 - control), good (0.61 mg dm-3) and high (&gt; 0.90 mg dm-3). For this, the following values were applied: 0.00 (control), 56.67 and 211.11 kg ha-1 of the fertilizer containing 1.8% B, 0.85% Cu, 2% Mn and 9% Zn. Fertilization with the good and high treatments did not affect the uptake of B, but increased the Cu and Mn content, and reduced the Zn content in the plants. Higher plants with greater leaf expansion were observed in the high treatment, however, this did not influence the soybean grain yield. In the control, the physiological activity revealed smaller A, whereas gs and Ci were more effective; reverse effect was observed with high treatment. Fertilization with micronutrients in the soil affects the nutritional status and the photosynthetic activity of the plants due to the imbalance in the concentrations of B, Cu, Mn and Zn supplied with the fertilizer, reflecting in the absence of gains in the production of soybean grains.</t>
  </si>
  <si>
    <t>Communications in Plant Sciences</t>
  </si>
  <si>
    <t>10.26814/cps2019016</t>
  </si>
  <si>
    <t>Zinc biofortification strategies in food-type soybean cultivars</t>
  </si>
  <si>
    <t>de Oliveira, NatÃ¡lia Trajano; de Rezende, Pedro Milanez; Barcelos, Maria de FÃ¡tima PÃ­ccolo; Bruzi, Adriano Teodoro</t>
  </si>
  <si>
    <t>Reducing the risk of Zn-deficiency in humans by diversifying human diet and through agricultural interventions, such as agronomic biofortification, is still a major challenge. This greenhouse study used a number of biofortification strategies to investigate the effect of Zn fertilization on soybean grain cultivars intended for human consumption. A completely randomized 5Ã—3 factorial design with four replications was used. The design included five different Zn application strategies as the main plot. These were (1) soil application; (2) foliar application at the vegetative growth stage 4 (V4) growth stage; (3) foliar application at vegetative growth stage 8 (V8); (4) foliar application at reproductive growth stage 4 (R4); and (5) a control (without Zn). Three soybean cultivars (BRS 213, BRSMG 790A, and BRS Favorita RRÂ®) were assigned as sub-plots. Zinc foliar fertilization at stage R4 was found to be the most efficient method for soybean cultivation when Zn availability in the soil was low. The cultivars had different Zn accumulation responses, and the cultivar BRSMG showed the highest Zn increase. Zinc fertilization increased the protein content in soybean grain, plant height, and the number of grains per plant.</t>
  </si>
  <si>
    <t>10.21475/ajcs.19.13.01.p783</t>
  </si>
  <si>
    <t>Evaluation of the efficacy of two new biotechnological-based freeze-dried fertilizers for sustainable Fe deficiency correction of soybean plants grown in calcareous soils</t>
  </si>
  <si>
    <t>Ferreira, Carlos MH; LÃ³pez-Rayo, Sandra; Lucena, Juan J; Soares, Eduardo V; Soares, Helena MVM</t>
  </si>
  <si>
    <t>Currently, fertilization with synthetic chelates is the most effective agricultural practice to prevent iron (Fe) deficiencies in crops, especially in calcareous soils. Because these compounds are not biodegradable, they are persistent in the environment, and so, there is the risk of metal leaching from the soils. Thus, new, more environment-friendly efficient solutions are needed to solve iron-deficiency-induced chlorosis (IDIC) in crops grown in calcareous soils. Therefore, the central aim of this work was to prepare new freeze-dried Fe products, using a biotechnological-based process, from two siderophores bacterial (Azotobacter vinelandii and Bacillus subtilis) cultures (which previously evidenced high Fe complexation ability at pH 9) and test their capacity for amending IDIC of soybean grown in calcareous soils. Results have shown that A. vinelandii iron fertilizer was more stable and interacted less with calcareous soils and its components than B. subtilis one. This behavior was noticeable in pot experiments where chlorotic soybean plants were treated with both fertilizer products. Plants treated with A. vinelandii fertilizer responded more significantly than those treated with B. subtilis one, when evaluated by their growth (20% more dry mass than negative control) and chlorophyll development (30% higher chlorophyll index than negative control) and in most parameters similar to the positive control, ethylenediamine-di(o-hydroxyphenylacetic acid). On average, Fe content was also higher in A. vinelandii-treated plants than on B. subtilis-treated ones. Results suggest that this new siderophore-based formulation product, prepared from A. vinelandii culture, can be regarded as a possible viable alternative for replacing the current nongreen Fe-chelating fertilizers and may envisage a sustainable and environment-friendly mending IDIC of soybean plants grown in calcareous soils.</t>
  </si>
  <si>
    <t>10.3389/fpls.2019.01335</t>
  </si>
  <si>
    <t>Boron application affecting the yield and fatty acid composition of soybean genotypes</t>
  </si>
  <si>
    <t>Hamurcu, M; Arslan, D; Hakki, EE; Ã–zcan, MM; Pandey, A; Khan, MK; GezgÄ±n, S</t>
  </si>
  <si>
    <t>The effects of different boron (B) dosages (0, 2 and 12 mg B/kg) were determined on four soybean (Glycine max (L.) Merr.) cultivars, namely 13935, TÃ¼rksoy, ME 3399 and Deficiency. B contents of the dried plant samples, dry weight, total oil, biomass, seed yield (g/pot), seed protein contents and seed fatty acid compositions were estimated. The seed protein content and shoot dry weight of soybean cultivars increased and decreased with B supply, respectively. The seed oil of cv. TÃ¼rksoy had the highest ratio of stearic and oleic acids under 2 mg B/kg treatment. The highest total oil content under 12 mg B/kg treatment was observed in cv. Deficiency with 8% higher total oil content. The ratio of saturated fatty acids to unsaturated fatty acids decreased in cvs. 13935 and ME 3399, and increased incvs. TÃ¼rksoy and Deficiency at B treatments. Seeds oil of cvs. 13935 and ME 3399 showed the highest Î±-linolenic acid levels under 2 mg B/kg and 12 mg B/kg soil treatment, respectively. The study revealed that high concentrations of boron had a diminishing effect on seed yield (except cv. TÃ¼rksoy), increasing effect on protein content and variable effect on saturated and unsaturated fatty acid compositions. This specifies the involvement of boron in the formation of seed protein and fatty acids in soybean. However, detailed research is required to understand the mechanisms behind the process.</t>
  </si>
  <si>
    <t>Plant, Soil and Environment</t>
  </si>
  <si>
    <t>10.17221/679/2018-pse</t>
  </si>
  <si>
    <t>Response of some maize varieties (Zea mays L.) to boron foliar application under Siwa Oasis conditions</t>
  </si>
  <si>
    <t>Hassan, H Kh; Hassaan, MA; Attia, MA</t>
  </si>
  <si>
    <t>Two field experiments were conducted in two successive seasons; 2017 and 2018 at Bahi ElDin, Siwa Oasis, Egypt, to study the effect of four boron levels (0, 23, 46 and 69 ppm) as foliar application on yield and its components of five maize (Zea mays L.) hybrids (Single Crosses 124, 168, Three Way Crosses 310, 324 and 352). The experimental design was perpendicular strips plot with three replicates. Results indicated that effect of boron and hybrids on plant height, no. of grains/row, ear length, no. of rows/ear, ear diameter, 100-grain weight, grain, ear and stover yields (kg fed-1) were significant. Maize hybrid S.C. 124 produced the highest values of 100-grain wt., grain and ear yields per fed. Maximum no. of grains/row, ear length and stover yield fed-1 were recorded by TWC 324 hybrid. While, TWC 352 hybrid surpassed in no. of rows/ear and ear diameter. Foliar application by 69 ppm boron significantly produced more grains per row and ear, 100-grain wt. and grain yield/fed. Interactions were significant for all studied traits, except no. of grains/row and ear diameter. Thus, it could be concluded that applying 69 ppm boron as foliar for S.C.124 hybrid could be used successfully for improving maize productivity under Siwa Oasis conditions.</t>
  </si>
  <si>
    <t>10.21608/ajs.2019.43361</t>
  </si>
  <si>
    <t>Optimization of NPK with zinc fertilizer on yield, yield attributes and nutrients uptake of hybrid maize</t>
  </si>
  <si>
    <t>Kamlakannan, P; Mukesh, R; Elayaraja, D</t>
  </si>
  <si>
    <t>Maize (Zea mays L.) is one of the most important cereal crops in the world agricultural economy, both as food for human beings and feed for animal. Among the plant nutrients, macro nutrients such as nitrogen, phosphorous and potassium play a crucial role in deciding the maize growth and yield. The response of crops to macronutrients varies widely from place to place, depending upon the fertility level of soil and other environmental conditions. A field experiment was conducted to study the optimization of NPK with zinc fertilizer on yield, yield attributes and nutrients uptake of hybrid maize in sandy loam soil of Vanniyarpalayam village belongs to Vadalapakkam series (Typic Rhodustalf), low in organic carbon, low in available N, low in available P and medium in available K. Field experiment was conducted with seven treatments viz., T1- 50% RDF, T2- 100% RDF, T3- 150% RDF, T4- 150% RDF + ZnSO4 @ 25 kg ha-1, T5- 150% RDF + ZnSO4 @ 25 kg ha-1 + Neem cake @ 200 kg ha-1, T6- 150% RDF + ZnSO4 @ 25 kg ha-1 + Azotobacter @ 2 kg ha-1, T7- 150% RDF + ZnSO4 @ 25 kg ha-1 + Neem cake @ 200 kg ha-1 + Azotobacter @ 2 kg ha-1. The experiment was carried out in Randomized Block Design (RBD) with four replications and tested with maize var. Dhanvi-166 as test crop. The results of the study indicated that the application of 150% recommended dose of fertilizer, zinc sulphate @ 25 kg ha-1 and neem cake @ 200 kg ha-1 along with azotobacter @ 2 kg ha-1 was significantly registered the maximum grain yield of 620.48 kg ha-1 and Stover yield is 8951.91 kg ha-1. Lowest grain yield, Stover yield and nutrient uptake is was noticed in 50% recommended dose of fertilizer treatment.</t>
  </si>
  <si>
    <t>Plant Archives</t>
  </si>
  <si>
    <t>Effect of bacterial inoculation and boron fertilization on the soybean Augusta cultivarâ€™s root parameters</t>
  </si>
  <si>
    <t>Klimek-Kopyra, A; GÅ‚Ä…b, T; Lorenc-Kozik, A; Åšlizowska, A; Kulig, B</t>
  </si>
  <si>
    <t>Evaluation of maize for different methods and levels of zinc application</t>
  </si>
  <si>
    <t>Ladumor, RG; Gudadhe, Nitin N; Onte, Santosh; Narwade, AV; Karmakar, Nilima; Thanki, JD</t>
  </si>
  <si>
    <t>The different methods of zinc (Zn) application with various doses were studied in maize (Zea mays L.). The methods adopted namely, seed priming (1, 2 and 3%), seed treatment (2, 4 and 6 g kg-1 seed), soil application (4, 6 and 8 kg ha-1) and foliar application (0.25, 0.50 and 0.75%) with three levels of each. Foliar application of Zn at 0.75% has exhibited phytotoxicity initially but later the phytotoxicity disappeared after 8-10 days. Irrespective of the Zn application method and level growth, yield, Zn content and quality of maize was significantly enhanced over absolute control. Seed treatment was found to be the cheapest Zn application method. Seed treatment of Zn at 4 g kg-1 produced highest maize grain yield, net returns and the maize grains were enriched with Zn and were suitable for human consumption as a biofortified Zn source. Maximum residual elemental Zn in soil was found due to foliar application of Zn at 0.75%. However, seed treatment of Zn at 4 g kg-1 resulted suitable for an eco-friendly and sustainable method of Zn application for agronomic package and practices.</t>
  </si>
  <si>
    <t>Maydica</t>
  </si>
  <si>
    <t>Effects of nickel fertilization on soybean growth in tropical soils</t>
  </si>
  <si>
    <t>Levy, Camila de Carvalho Braga; Mellis, EstÃªvÃ£o Vicari; Murrer, Marina Krey; InglÃ©s, Carlos Repiso; Daynes, Cathal N; Cavalli, Edilson; Chiba, Marcio Koiti</t>
  </si>
  <si>
    <t>Although nickel (Ni) is recognized as plant nutrient since the turn of the 21st century, uncertainty remains about its optimum application rates and forms. This paper focuses on Ni application in soils, relating to its effect as a plant micronutrient. Specifically, the effect of Ni on the activity of urease in soybean plants is examined. The effects of applying four Ni rates in two different soil types were tested. A full factorial 2 Ã— 4 blocked design experiment was established under controlled conditions. Ni rates (0, 0.25, 0.5 and 1.0 mg of Ni.kg-1 of soil) were applied in two soils with contrasting clay contents. The addition of Ni increased the urease activity in soybean plants but was affected by soil textural differences. The highest urease activity was achieved by the application of 1.0 mg.kg-1 Ni in the sandy soil. The absorption of Ni by the plants and its availability was found to be soil texture dependent. The rate of 0.25 mg.kg-1 Ni increased the soybean dry matter production by 25% in the sandy soil. In conclusion, Ni was effective in promoting plant growth and biomass accumulation although depending on soil clay proportion. For soybean, there was no correlation between urease activity and biomass accumulation. The results of this study indicate a clear Ni effect in different type of soils in SÃ£o Paulo state, serving as a solid initial doses indicator for soybean fertilization programs and future studies on nickel in Soybean.</t>
  </si>
  <si>
    <t>10.1590/1678-4499.20180242</t>
  </si>
  <si>
    <t>Distribution of manganese(II) chemical forms on soybean roots and manganese(II) toxicity</t>
  </si>
  <si>
    <t>Liu Yuan, Liu Yuan; Li ZhongYi, Li ZhongYi; Xu RenKou, Xu RenKou</t>
  </si>
  <si>
    <t>Distribution of chemical forms of manganese(II) (Mn(II)) on plant roots may affect Mn(II) absorption by plants and toxicity of Mn(II) to plants at its high level. The chemical forms of Mn(II) on soybean roots were investigated to determine the main factors that affect their distribution and relationship with Mn(II) plant toxicity. Fresh soybean roots were reacted with Mn(II) in solutions, and Mn(II) adsorbed on the roots was differentiated into exchangeable, complexed, and precipitated forms through sequential extraction with KNO3, EDTA, and HCl. The exchangeable Mn(II) content on the roots was the highest, followed by the complexed and precipitated Mn(II) contents. Mn(II) toxicity to the roots was greater at pH 5.5 than at pH 4.2 due to the larger amount of exchangeable Mn(II) at higher pH. The cations Al3+, La3+, Ca2+, Mg2+, and NH4+ competed with Mn(II) for cation exchange sites on the root surfaces and thus reduced exchangeable Mn(II) on the roots, in the order Al3+, La3+ &gt; Ca2+, Mg2+ &gt; NH4+. Al3+ and La3+ at 100 Âµmol L-1 decreased exchangeable Mn(II) by 80% and 79%, respectively, and Ca2+ and Mg2+ at 1 mmol L-1 decreased exchangeable Mn(II) by 51% and 73%, respectively. Organic anions oxalate, citrate, and malate reduced free Mn(II) concentration in solution through formation of complexes with Mn(II), efficiently decreasing exchangeable Mn(II) on the roots; the decreases in exchangeable Mn(II) on the roots were 30.9%, 19.7%, and 10.9%, respectively, which was consistent with the complexing ability of these organic anions with Mn(II). Thus, exchangeable Mn(II) was the dominant form of Mn(II) on the roots and responsible for Mn(II) toxicity to plants. The coexisting cations and organic anions reduced the exchangeable Mn(II) content, and thus they could alleviate Mn(II) toxicity to plants on acid soils.</t>
  </si>
  <si>
    <t>Pedosphere</t>
  </si>
  <si>
    <t>Influence of foliar nutrition on the performance of soybean [Glycine max (L.) Merrill]</t>
  </si>
  <si>
    <t>Lyngdoh, B; Krishnamurthy, N; Jayadeva, HM; Gowda, J; Seenappa, C</t>
  </si>
  <si>
    <t>A field experiment was conducted during the kharif season of 2016 at the Zonal Agricultural Research Station, University of Agricultural Sciences, Bangalore to evaluate the effect of foliar nutrition on productivity of soybean crop (variety MAUS-2). The experiment was laid out in Randomized Block Design with three replications. There were ten treatments consisting of various combinations of nutrient application viz., RDF+water spray, RDF+Urea @ 2 per cent spray, RDF+DAP @ 2 per cent spray at pod initiation, RDF+MOP @ 0.5 per cent spray, RDF+NPK (19:19:19) @ 2 per cent spray, RDF+Molybdenum @ 0.5 per cent spray, RDF+Boron @ 0.5 per cent spray, RDF+Zinc chelated @ 0.5 per cent spray, RDF+bio-digester liquid spray and RDF through organic source (FYM) @ 13.44 kg plot-1. The treatments were imposed during pod initiation stage of crop growth (45 DAS). The application of RDF+DAP @ 2 per cent spray resulted in significantly higher number of pods plant-1 (43.00), number of seeds pod-1 (3.00), number of seeds plant-1 (88.37) and higher grain yield (3772 kg ha-1) compared to the other treatments. Foliar application of DAP @ 2 per cent also recorded significantly higher net return of Rs.55,808 ha-1 and BC ratio of 2.84.</t>
  </si>
  <si>
    <t>X-ray spectroscopy fostering the understanding of foliar uptake and transport of Mn by soybean (Glycine max L. Merril): kinetics, chemical speciation, and effects of glyphosate</t>
  </si>
  <si>
    <t>Machado, BA; Gomes, MHF; Marques, JPR; Otto, R; Carvalho, HWP de</t>
  </si>
  <si>
    <t>Increasing the yield of soybean is a challenge to humankind dependent on several management practices, such as fertilizing and weed control. While glyphosate contributes to controlling weeds, it can interfere with spray mixture stability and, supposedly, complex with micronutrients within the plant tissue. This study investigated the effects of glyphosate on soybean foliar uptake and transport of Mn supplied as MnSO4, MnHPO3, Mn-ethylenediamine tetraacetic acid (EDTA), and MnCO3. These fertilizers induced ultrastructural changes in the leaf cuticle, regardless of the glyphosate mixture. Except for MnCO3, all tested sources increased the Mn content in the petiole. The mixture of glyphosate impaired Mn transport from MnSO4 and MnHPO3, but no evidence of Mn-glyphosate complexation within the plant was found. Manganese is rather transported in a similar chemical environment regardless of the source, except for Mn-EDTA, which was absorbed and transported in its pristine form. Interferences of glyphosate seem to be related to complexations in the tank mixture rather than affecting nutrients' metabolism.</t>
  </si>
  <si>
    <t>10.1021/acs.jafc.9b05630</t>
  </si>
  <si>
    <t>Copper fertilization in soybean-wheat intercropping under no-till management</t>
  </si>
  <si>
    <t>Moreira, A; Moraes, LAC; Schroth, G</t>
  </si>
  <si>
    <t>The increase of soil organic matter (SOM) content under no-till (NT) management of field crops can reduce the availability of copper (Cu) in the soil. A field experiment was conducted during two growing seasons (2014-2015 and 2015-2016) with the objective of determining optimum Cu rates and critical Cu levels in soybean-wheat intercropping in a NT management. We used a randomized block design consisting of five Cu rates (0, 1, 2, 4, and 8 kg ha-1) applied before the first soybean crop. Both soybean and wheat showed a significant yield response to Cu, and the estimated value for maximum yield (EVMY) was 4.4 and 4.2 kg ha-1 Cu application for soybean and wheat, respectively. Wheat required available Cu levels of 15.5 (DTPA-TEA extractant) and 20.5 mg kg-1 (Mehlich 1 extractant) in the soil for maximum yield, whereas for soybean maximum yields were obtained with 7.7 and 14.1 mg kg-1, respectively, for the two extractants. For soybean, number of pods per plant (NPP) and Fe concentration in the grain were influenced by Cu rate, whereas in wheat Cu rate only affected plant height. Cu rates also had a positive effect on photosynthetic rate (A), intercellular CO2 level, transpiration rate, stomatal conductance, and chlorophyll content of soybean, and A and chlorophyll content in wheat. The results suggest the need to increase the amount of Cu applied to the soil in soybean-wheat intercropping in a NT management.</t>
  </si>
  <si>
    <t>10.1016/j.still.2019.06.001</t>
  </si>
  <si>
    <t>Copper use efficiency in soybean cultivars</t>
  </si>
  <si>
    <t>Moreira, AdÃ´nis; Moraes, Larissa Alexandra Cardoso; Nogueira, Thiago Assis Rodrigues; Canizella</t>
  </si>
  <si>
    <t>The objective of this work was to evaluate the effect of copper use efficiency in soybean cultivars, grown on a typical Ultisol with a high organic matter content, on soil chemical properties and on plant grain yield, nutritional state, and physiological components. The experiment was carried out in greenhouse conditions, in a 5Ã—4 factorial arrangement, with five soybean cultivars (TMG 1066RR, BRS 360RR, NA 6262RR, BMX Turbo RR, and BRS 359RR) and four Cu rates (0, 2, 4, and 8 mg kg-1). Under the studied soil conditions, the DTPA-TEA and Mehlich-1 extractants were efficient in determining available Cu in the soil. Regardless of the cultivars, Cu application increased grain yield (GY), shoot dry weight yield (SDWY), number of pods per pot, GY/SDWY ratio, photosynthetic rate, stomatal conductance, internal CO2 concentration, transpiration rate, and chlorophyll content. However, Cu use efficiency varied significantly among the different soybean genotypes. Except for Cu, soil chemical attributes and foliar and grain nutrient contents are not influenced by Cu rates nor by soybean cultivars.</t>
  </si>
  <si>
    <t>Pesquisa AgropecuÃ¡ria Brasileira</t>
  </si>
  <si>
    <t>10.1590/S1678-3921.pab2019.v54.01140</t>
  </si>
  <si>
    <t>Dynamic gene expression changes in response to micronutrient, macronutrient, and multiple stress exposures in soybean</t>
  </si>
  <si>
    <t>Oâ€™Rourke, Jamie A; McCabe, Chantal E; Graham, Michelle A</t>
  </si>
  <si>
    <t>Preserving crop yield is critical for US soybean production and the global economy. Crop species have been selected for increased yield for thousands of years with individual lines selected for improved performance in unique environments, constraints not experienced by model species such as Arabidopsis. This selection likely resulted in novel stress adaptations, unique to crop species. Given that iron deficiency is a perennial problem in the soybean growing regions of the USA and phosphate deficiency looms as a limitation to global agricultural production, nutrient stress studies in crop species are critically important. In this study, we directly compared whole-genome expression responses of leaves and roots to iron (Fe) and phosphate (Pi) deficiency, representing a micronutrient and macronutrient, respectively. Conducting experiments side by side, we observed soybean responds to both nutrient deficiencies within 24 h. While soybean responds largely to -Fe deficiency, it responds strongly to Pi resupply. Though the timing of the responses was different, both nutrient stress signals used the same molecular pathways. Our study is the first to demonstrate the speed and diversity of the soybean stress response to multiple nutrient deficiencies. We also designed the study to examine gene expression changes in response to multiple stress events. We identified 865 and 3375 genes that either altered their direction of expression after a second stress exposure or were only differentially expressed after a second stress event. Understanding the molecular underpinnings of these responses in crop species could have major implications for improving stress tolerance and preserving yield.</t>
  </si>
  <si>
    <t>Functional &amp; Integrative Genomics</t>
  </si>
  <si>
    <t>10.1007/s10142-019-00709-9</t>
  </si>
  <si>
    <t>Comparing high- and low-input management on soybean yield and profitability in Michigan</t>
  </si>
  <si>
    <t>Quinn, D; Steinke, K</t>
  </si>
  <si>
    <t>Increased commodity prices, commercial marketing, and convenience have encouraged soybean [Glycine max (L.) Merr.] producers to adopt high-input management systems for maximum grain yield regardless of soil or plant tissue nutrient concentrations, soil physical properties, or disease pressure. A three site-year trial was established in Michigan to investigate soybean grain yield and profitability in response to commonly recommended inputs, including poultry litter (PL), potassium thiosulfate (KTS), foliar micronutrient, and fungicide applications across intensive (i.e., high-input) and traditional (i.e., low-input) management systems. Across all site-years, intensive management did not significantly increase soybean grain yield compared with traditional management. No single input applied significantly increased grain yield as suggested by an absence of visible nutrient deficiencies and minimal foliage disease in either growing season. In addition, traditional management significantly increased producer economic net return by an average of $203/acre. Potassium thiosulfate significantly decreased net return in one of three site-years while PL significantly decreased net return in all three site-years due to a lack of positive yield response and high individual input costs. Data suggest limited potential for intensive management systems to increase soybean grain yield and profitability without the presence of yield-limiting factors (e.g., disease pressure and nutrient deficiencies). Practitioners should consider site-specific soil properties and the likelihood of a grain yield response prior to broad-scale implementation of soil fertility and plant nutrition programs.</t>
  </si>
  <si>
    <t>10.2134/cftm2019.04.0029</t>
  </si>
  <si>
    <t>Production potential, economics and energetic as influenced by integrated nutrient management in soybean (Glycine max)-wheat (Triticum aestivum) cropping system</t>
  </si>
  <si>
    <t>Ransing, DM; Tomar, GS</t>
  </si>
  <si>
    <t>A field experiment was conducted for 2 consecutive years during 2014-15 and 2015-16 at Indira Gandhi Krishi Vishwavidyalaya, Raipur, Chhattisgarh, with the objective to evaluate the direct and residual effect of organic and inorganic fertilizers on productivity and economics of soybean [Glycine max (L.) Merill]-wheat (Triticum aestivum L. emend. Fiori and Paol) cropping system. In soybean, the treatments comprised of 4 nutrient sources, viz. S0, control; S1, crop residues (wheat) 5 t/ha; S2, FYM 5 t/ha; S3, poultry manure 2.5 t/ha in the main plots and in the sub-plots 5 nutrient levels, viz. F0, control; F1, 50% RDF; F2, RDF; F3, 50% RDF + Zn 5 kg/ha; and F4, RDF + Zn 5 kg/ha. In wheat, residual effect of nutrient sources applied to soybean was evaluated in the main plots while in the sub-plots 5 nutrient levels; F0, control; F1, 50% RDF; F2, RDF; F3, 50% RDF + Zn 5 kg/ha; and F4, RDF + Zn 5 kg/ha. Experiment was laid out in split plot design with 3 replications for both the crop. Results revealed that among different nutrient sources, poultry manure (2.5 t/ha) registered significantly the highest grain and stover yields and economic parameters (gross returns, net returns and B:C ratio) for both soybean and wheat crops compared to control and rest of the organic treatments. The wheat crop residues (5 t/ha) incurred more cost towards soybean production (20.2 Ã— 103â‚¹/ha). Among various nutrient levels, application of RDF along with Zn 5 kg/ha produced significantly the highest grain and stover yields and economic parameters as compared to rest of the treatments. On the basis of yields and economic returns of soybean and wheat in system, annual application of poultry manure @ 2.5 t/ha in soybean and RDF + 5 kg Zn/ha to both soybean and wheat was found to be optimum in order to raise the productivity and profitability of both the crops. However, combined application of poultry manure and RDF along with zinc in soybean-wheat cropping system appears to be a better nutrient management option for yield and profit maximization besides improvement in the fertility of the soil.</t>
  </si>
  <si>
    <t>Influence of copper on hormone content and selected morphological, physiological and biochemical parameters of hydroponically grown Zea mays plants</t>
  </si>
  <si>
    <t>Reckova, S; Tuma, J; Dobrev, P; Vankova, R</t>
  </si>
  <si>
    <t>The impact of copper on hydroponically grown Zea mays L. has been characterized at the level of morphological changes and phytohormones. Maize plants were grown in Hoagland nutrient solution for 14 days with the addition of 50 ÂµM or 100 ÂµM CuSO4. Both the height and the fresh weight of plants were reduced. The hormone analysis, performed by mass spectrometry, revealed elevation of abscisic acid (ABA), salicylic acid (SA), jasmonic acid (JA) and indole-3-acetic acid (IAA) in directly exposed roots, only content of active cytokinins (CKs) did not change. In leaves, the content of ABA, JA, IAA and CKs was increased, while the content SA did not change. The content of Ca, Mg, K and Zn decreased in leaves and roots with increasing concentration of Cu in nutrient medium. Leaf Cu concentration decreased at 100 ÂµM CuSO4 in medium compared to the control (by 48%). Endogenous Cu content highly increased in roots exposed to 50 ÂµM CuSO4 (by 690%), while only moderate elevation was observed at 100 ÂµM CuSO4. The content of phenolic substances and flavonoids increased in both roots and leaves, while protein content increased in leaves, not changing in roots. In conclusion, the increase in content of ABA, SA, JA, CKs and IAA in response to elevated Cu concentration in the medium indicated their participation in maize responses to Cu stress. Negative correlation revealed between endogenous Cu and JA or CKs content in leaves suggested their role in reduction of Cu uptake.</t>
  </si>
  <si>
    <t>Plant Growth Regulation</t>
  </si>
  <si>
    <t>Foliar application of organic and inorganic iron formulation induces differential detoxification response to improve growth and biofortification in soybean</t>
  </si>
  <si>
    <t>Sandeep Sharma, Sandeep Sharma; Hina Malhotra, Hina Malhotra; Priyanka Borah, Priyanka Borah; Meena, MK; Prem Bindraban, Prem Bindraban; Subhash Chandra, Subhash Chandra; Veena Pande, Veena Pande; Renu Pandey, Renu Pandey</t>
  </si>
  <si>
    <t>Foliar fertilization for biofortification is a targeted, economic and environment friendly approach rather than soil fertilization. In this study, we identified the appropriate growth stage(s) and right foliar iron (Fe) formulation in enhancing growth and Fe biofortification in soybean. In addition, we studied the physiological mechanism adopted by plants to endure foliar supplied Fe. For this purpose, a field experiment was conducted to evaluate various organic and inorganic Fe formulations such as Fe-citrate, FePO4, humic acid (HA) + Fe, HA alone and nano-Fe along with control (deionized water) in soybean (Glycine max var. DS-2614). Plants were sprayed at flowering (Set I), pod filling (Set II) and at both stages (Set III). Biomass and leaf area were significantly enhanced with application of Fe-citrate and FePO4 followed by HA + Fe. The yield traits (pod number, seed yield, test weight) significantly increased with HA + Fe and nano-Fe application. Enhanced Fe accumulation in seed was observed with HA + Fe followed by Fe-citrate and nano-Fe treatment. Foliar application of Fe at pod filling stage improved growth whereas yield and Fe fortification improved in Set III. This response may be attributed to enhanced activities of antioxidant scavenging enzymes and reduced lipid peroxidation in leaves treated with HA + Fe followed by FePO4. Results suggest foliar application of HA + Fe (organic Fe) and nano-Fe to be promising for soybean in improving growth and seed Fe content.</t>
  </si>
  <si>
    <t>Soybean response to AspireÂ® and muriate of potash application time</t>
  </si>
  <si>
    <t>Slaton, NA; Roberts, TL; Smartt, A; Martin, L; Greuner, C; Coffin, M</t>
  </si>
  <si>
    <t>Fertilizer potassium (K) is sometimes applied in the fall for summer-grown crops like soybean [Glycine max (L.) Merrill]. The research objective was to examine the effect of fertilizer source and application time on soybean yield and leaf-nutrient concentration. Fertilizer treatments including a no-fertilizer control and three treatments including 60 lb K2O/acre, or K and 0.5 lb/ac of boron (B) were applied in either October (fall) or April (Spring) to a silt loam soil with low soil-test K. Yield was not affected by fertilizer application time but was affected by fertilizer source with soybean receiving Aspire fertilizer (69 bu./ac) or muriate of potash plus granular B (69 bu./ac) producing equal yields that were similar to K alone (68 bu./ac) and greater than the no-fertilizer control (63 bu./ac). Leaflet-K concentrations were equal among treatments receiving fertilizer K regardless of source or application time. LeafletB concentrations were similar between fall and spring application times (32 ppm) for soybean fertilized with Aspire and greater than treatments that received no B (20 ppm). Fall- and spring-applied K and B fertilizers produce similar crop yields and soybean-plant nutrition benefits.</t>
  </si>
  <si>
    <t>Corn era hybrid nutrient concentration and accumulation of secondary and micronutrients</t>
  </si>
  <si>
    <t>Woli, Krishna P; Sawyer, John E; Boyer, Matthew J; Abendroth, Lori J; Roger, W Elmore</t>
  </si>
  <si>
    <t>Studies are limited that focus on change in concentration and accumulation of secondary and micronutrients in corn (Zea mays L.) plant fractions and across corn hybrid development periods. This research was conducted in 2007 and 2008 to evaluate the partitioning of secondary and micronutrients across vegetative and reproductive stages at the plant-fraction level for 1960- and 2000-era hybrids. Two popular hybrids for each era were grown, with measurement of nutrient concentration and content in several plant and grain fractions. Secondary and micronutrient concentrations in plant fractions were lower in 2000- than 1960-era hybrids with most nutrients, except ear shoots and tassels for certain nutrients. However, nutrient content was consistently greater in 2000- compared to 1960-era hybrids in the whole plant and fractions at most development stages, except tassels and ear shoots. In tassels, nutrient content was mostly smaller in 2000-era hybrids, but in ear shoots content was similar. The accumulation rates of most nutrients per growing degree day (GDD) were greater in the reproductive period for 2000-era hybrids, but similar among eras in the vegetative period. Remobilized nutrients from vegetative to reproductive components were similar between era hybrids, except Ca and Fe, and positive except Fe, Mn, and B. It is apparent that greater nutrient content in newer hybrids was driven mainly by associated nutrient uptake rates and greater dry matter (DM). Despite the greater nutrient content with the modern hybrids, removal with grain or stover harvest would still be small for S and micronutrients.</t>
  </si>
  <si>
    <t>10.2134/agronj2018.09.0621</t>
  </si>
  <si>
    <t>Effect of nanoparticles and ordinary zinc oxide fertilizer and humic acid on growth of maize Zea mays L</t>
  </si>
  <si>
    <t>Al-Aaraji, Hawraa Talal Mohsen; Al-Rubaye, Mohammed Abed</t>
  </si>
  <si>
    <t>A pot experiment was carried out in the plastic house dedicated to the Department of Soil and Water Resources, using silty loam soil (SiL) collected from the Horticulture Fields Department/College of Agricultural Engineering Sciences/University of Baghdad. In order to study the effect of adding different levels of nano and ordinary zinc oxide fertilizer interaction with different levels of Humic acid (HA) to the soil and its effects on growth characteristics of Zea mays L. crop at the beginning stage of male inflorescence formation. The seeds of (Zea mays L.), Baghdad 3, were planted in the autumn season (2018-2019) by seven seeds in each pot and were reduced to three plants.pot-1 after two weeks of germination. The Randomized Complete Block Design (RCBD) was used in a three-replication factor experiment, the experiment included three factors: Zinc sources, zinc levels and Humic acid, as well as non-eddition treatment (control). The used fertilizers were mixed with soil by the following types and levels; ordinary ZnO (12 and 18) kg Zn.h-1 and ZnO nanoparticles (12 and 18) kg Zn.h-1 and Humic acid HA (0 and 60) kg HA.h-1. While Phosphate fertilizer was added at the level of 80 kg P.h-1 in one dose before cultivation, Potassium fertilizer was added at the level of 120 kg K.h-1 and Nitrogen fertilizer at the level of 240 kg N.h-1 in two doses. The data were statistically analyzed and the least significant difference (LSD) was calculated to test the differences between treatments at a probability level of 0.05 using the Genstat program. The results showed that the addition of zinc oxide Nanoparticles fertilizer has led to a significant increase in the leaf area of the flag leaf and the shoot and root dry weight in the stage of male inflorescence by an increase of (5.47%, 3.77%, 5.40%) respectively. The addition of Humic acid resulted in a significant increase in the shoot and root dry weight by an increase of (15.15% and 29.66%) respectively. There was also a significant increase in the shoot and root dry weight from the addition of level 18 kg Zn.h-1 with an increase percentage of 8.71%, 9.69% respectively. The triple interactions showed a significant increase in the shoot dry weight trait as it achieved the highest weight at the Nano source and the level 18 kg Zn.h-1 for zinc oxide fertilizer and the concentration 60 kg.h-1 for the Humic acid with an increase of 49.91%.</t>
  </si>
  <si>
    <t>Effect of addition date of phosphorus, zinc, zinc source and bio-inoculation on the growth of maize (Zea mays L.)</t>
  </si>
  <si>
    <t>Al-Joboory, Waqas; Jumaah, Mohammed S; Marzoog, Ahmed</t>
  </si>
  <si>
    <t>Pots experiment was carried out at the Department of Soil and Water Resources at the College of Agriculture in the University of Anbar, Iraq during 2017 season to investigate the comparison of phosphorus, zinc and zinc source addition with and without bio-inoculation and its impact on the maize (Zea mays L.) growth. Treatments included the addition of mineral zinc and phosphorus at cultivation (Zn+P), the addition of mineral zinc at cultivation with phosphorus after 30 days of cultivation (Zn+P30), the addition of mineral zinc after 30 days of cultivation Zn30 and the addition of phosphorus at cultivation (Zn30+P), the same previous treatments were added using the source of chelating zinc ZnDTPA instead of mineral zinc as ZnD+P30, ZnD30 + P and ZnD+P. These aforementioned treatments were added with and without the bio-inoculation. The net number of treatments were 12 distributed according to the Complete randomized design (CRD) with three replications. Results showed the superiority of addition of mineral and chelating zinc after 30 days of cultivation (Zn30+P and ZnD30+P) and the addition of phosphorus at cultivation with inoculation and without it (ZnD+P) in the lengths of the shoot and root total weight, zinc concentration and content in the vegetation and root yield, the concentration of phosphorus and zinc in the soil, as well as the treatment of the addition of mineral and chelating zinc at cultivation and phosphorus after 30 days of cultivation with inoculation and without it in the absorption of phosphorus.</t>
  </si>
  <si>
    <t>Use of a colloidal solution of metal and metal oxide-containing nanoparticles as fertilizer for increasing soybean productivity</t>
  </si>
  <si>
    <t>Batsmanova, Ludmila; Taran, Nataliya; Konotop, Yevheniia; Svitlana, Kalenska; Novytska, Nataliya</t>
  </si>
  <si>
    <t>Since the availability of micronutrients in agricultural soil are strongly depended on changes in soil characteristics, microfertilizers are one of the most effective means of influencing crop productivity and product quality. The use of nanoparticles of metals compensates for the loss of microelements, increases the stress tolerance of plants, both of which improve the quality of the final product. The aim of the research was to study the characteristics of a colloidal solution of metal nanoparticles (Mn, Cu, Zn, Ag, Fe) using X-ray diffraction to estimate the prospects of using them in agrotechnology. The objectives of the study included optimizing the method for treating plants and determining effective concentrations of metal nanoparticles and their composition, combined with traditional fertilizers (NPK), for enhancing soybean productivity. The objects of the study were varieties of soybean recommended for the forest-steppe ecoregion of Ukraine: ultra-early and early maturing Annushka and Ustya, respectively. The results obtained indicate the feasibility of using of a colloidal solution of metal nanoparticles as fertilizer due to its properties (phase composition, size) in agricultural technologies for soybean, which improves the productivity of this crop.</t>
  </si>
  <si>
    <t>Journal of Central European Agriculture</t>
  </si>
  <si>
    <t>10.5513/jcea01/21.2.2414</t>
  </si>
  <si>
    <t>Foliar fortification of copper (Cu) in Glycine max L. for the protection against Asian Soybean Rust (Phakopsora pachyrhizi Syd. &amp; P.Syd.)</t>
  </si>
  <si>
    <t>Bedin, Edevan; Caverzan, Andreia; Silveira, Diogenes Cecchin; Chavarria, Geraldo</t>
  </si>
  <si>
    <t>The Asian Soybean Rust caused by the fungus Phakopsora pachyrhizi is one of the serious phytosanitary problems faced by soybean [Glycine max (L.) Merrill], which cause up to 80% yield loss. An alternative for the integrated management of the disease is the use of mineral nutrition together with phytosanitary treatments. Thus, the objective of this study is to understand the effect of foliar fortification with copper (Cu) along with phytosanitary treatments in the soybean reaction to Rust by lignin content variation in leaf tissues, and how it reflects the yield. The experimental design was a randomized block with four replicates. Four concentrations Cu (30, 60, 90, 120 g Cu ha-1) were tested in two distinct sources (cuprous oxide and copper carbonate) together with phytosanitary treatments. Evaluations were made to determine the progression of Asian Rust severity, micronutrient content in leaves and grains, as well as lignin content in leaves. The grain yield components and productivity were also evaluated. The Cu contents in the soybean leaves and grains were influenced by foliar spraying. Foliar spray with Cu retarded the disease progression, reducing the severity of Asian Rust and positively impacting grain yield. The amount of lignin present in the leaves was altered considerably with the application of the Cu associated with phytosanitary treatments. The results suggest that the leaf nutrition with copper together with phytosanitary treatments, may reduce the rust severity and improvement the plant performance. Future research with Cu application and analysis of specific enzymes, secondary metabolites and cell wall thickness may further contribute to the understanding of the role of Cu in defence against Asian Soybean Rust.</t>
  </si>
  <si>
    <t>Plant Science Today</t>
  </si>
  <si>
    <t>10.14719/pst.2020.7.4.737</t>
  </si>
  <si>
    <t>Systematic investigation of the effects of macro-elements and iron on soybean plant response to Fusarium oxysporum infection</t>
  </si>
  <si>
    <t>Cai, Hong-sheng; Tao, Nan; Guo, Chang-hong</t>
  </si>
  <si>
    <t>Nutrient manipulation is a promising strategy for controlling plant diseases in sustainable agriculture. Although many studies have investigated the relationships between certain elements and plant diseases, few have comprehensively explored how differing mineral nutrition levels might affect plant-fungal pathogen interactions, namely plant susceptibility and resistance. Here, we systematically explored the effects of the seven mineral elements that plants require in the greatest amounts for normal development on the susceptibility of soybean plants (Glycine max) to Fusarium oxysporum infection in controlled greenhouse conditions. Nitrogen (N) negligibly affected plant susceptibility to infection in the range 4 to 24 mM for both tested soybean cultivars. At relatively high concentrations, phosphorus (P) increased plant susceptibility to infection, which led to severely reduced shoot and root dry weights. Potassium (K), calcium (Ca), magnesium (Mg), sulfur (S), and iron (Fe) induced plant resistance to infection as their concentrations were increased. For K and Ca, moderate concentrations had a positive effect on plant resistance to the pathogen, whereas relatively high doses of either element adversely affected plant growth and promoted disease symptoms. Further experiments were conducted, assessing disease suppression by selected combinations of macro-elements and Fe at screened concentrations, i.e., K (9 mM) plus Fe (0.2 mM), and S (4 mM) plus Fe (0.2 mM). The disease index was significantly reduced by the combination of K plus Fe. In conclusion, this systematic investigation of soybean plant responses to F. oxysporum infection provides a solid basis for future environmentally-friendly choices for application in soybean disease control programs. Keywordsâ€¯: Fusarium oxysporum, macro-element, plant yield, soybean, susceptibility.</t>
  </si>
  <si>
    <t>Plant Pathology Journal</t>
  </si>
  <si>
    <t>10.5423/ppj.Oa.04.2020.0069</t>
  </si>
  <si>
    <t>Mineral supplementation of soybean seeds with different initial nutrient levels</t>
  </si>
  <si>
    <t>ConceiÃ§Ã£o, Gerusa Massuquini; Cunha, Vinicius dos Santos; Fipke, Glauber MonÃ§on; Bruning, Lucas Allan; Rossato, Anderson da Costa; Martin, Thomas Newton</t>
  </si>
  <si>
    <t>The objectives of this study were to evaluate the effect of the chemical composition of soybean seeds and the efficiency of seed mineral supplementation on physiological quality and field performance. Two seed lots (high and low levels of mineral nutrition), with or without supplemental macro- and micronutrients, of three soybean cultivars (BMX PotÃªncia RR, BMX Turbo RR, and BMX Magna RR) were used. For the laboratory experiment, a completely randomized design with four replications was used. To evaluate the physiological quality of the seeds, the water content, first count, germination, 1,000-seed weight, and length and dry weight of the seedling were determined. For the field experiment, a randomized block design with four replications was used, and seedling emergence and grain yield were evaluated. Seeds with higher nutrient content produced seedlings of greater vigor and higher grain yield for all of the cultivars studied. The use of mineral supplementation in seed lots with low nutrient content resulted in greater vigor under laboratory conditions. The increase in grain yield after mineral supplementation depends on the quality of the seed lot.</t>
  </si>
  <si>
    <t>Acta Scientiarum - Agronomy</t>
  </si>
  <si>
    <t>10.4025/actasciagron.v42i1.42484</t>
  </si>
  <si>
    <t>Interaction between resistance inducer and micronutrients on the control of root-lesion nematode and the development of soybean plants</t>
  </si>
  <si>
    <t>Conduta, Nathalia Silveira; Silva, Monique Thiara Rodrigues E; Rinaldi, Luanna Karoline; Dias-Arieira, ClÃ¡udia Regina</t>
  </si>
  <si>
    <t>Root lesion nematodes limit the productivity of several crops of economic importance, requiring alternatives for their management. Resistance inducers activate enzymes involved in defense mechanisms and micronutrients can influence this process by acting as enzymatic cofactors. Thus, the objective of this study was to evaluate the effect of foliar application of a commercial organomineral fertilizer and its association or not with zinc (Zn) and manganese (Mn) micronutrients on the Pratylenchus brachyurus suppression and soybean plant development under greenhouse conditions. Shoots of soybean were treated 10 days after germination and inoculated with 5000 nematodes/plant five days after the treatments, using untreated plants as controls. Treatments consisted of a commercial product based on phosphorylated mannanoligosaccharide derived from the cell wall of Saccharomyces cerevisiae (here coded as MOS), Zn, Mn, MOS+Zn, MOS+Mn or MOS+Zn+Mn. At sixty days after establishment of treatments, the plants were collected and evaluated for vegetative analysis, nematological analysis and nutrient contents. The work was repeated at different times: experiment 1 from November 2016 to January 2017 and experiment 2 from October to November 2017. All treatments were efficient in controlling P. brachyurus in at least one of the evaluated nematological parameters, compared to the control. However, only the plant spraying with MOS+Zn results in significative reduction of the total number of nematodes and the number of P. brachyurus nematodes per gram of soybean root in both experiments. In addition, spraying of plants with Mn increased shoot dry weight and all treatments resulted in higher concentrations of copper, Zn and Mn in soybeans leaves compared to control.</t>
  </si>
  <si>
    <t>Revista Caatinga</t>
  </si>
  <si>
    <t>10.1590/1983-21252020v33n302rc</t>
  </si>
  <si>
    <t>Multivariate approach in the initial development of soybean as a function of co-inoculation and micronutrients</t>
  </si>
  <si>
    <t>da Silva LibÃ³rio, Paloma Helena; BÃ¡rbaro-Torneli, Ivana Marino; de Nobile, Fabio Olivieri; da Silva, Fabiana Mota; UnÃªda-Trevisoli, Sandra Helena</t>
  </si>
  <si>
    <t>Co-inoculation in soybean is the mixed inoculation with bacterias of the genus Bradyrhizobium and Azospirillum brasilense. The applicability of this practice has become the subject of recent research that aims to overcome the main limitations of biological nitrogen fixation, obtained by traditional soybean inoculation with only Bradyrhizobium. This study investigated the interaction effects among cultivars, bacterium types, with and without micronutrients applied to the seeds on the initial developmental stages of soybean cultivars using multivariate analyses. The seedlings were cultivated in pots filled with soil in greenhouse conditions. The experiment was installed in the Alta Mogiana branch of the Paulista Agribusiness Technology Agency (APTA) in Colina, SP. The 32 treatments were arranged as 4 Ã— 4 Ã— 2 factorial with four soybean cultivars, four bacterium types, with and without micronutrients applied to the seeds. The evaluations were performed at 5, 8 and 32 days after sowing (DAS). The parameters analyzed in the pots showed that the cultivars behaved differently depending on the type of bacteria used. The co-inoculation promoted better nodulation and initial seedling growth in some cultivars. In general, cultivars without application of micronutrients were superior in terms of the parameters analyzed.</t>
  </si>
  <si>
    <t>10.5539/jas.v12n3p165</t>
  </si>
  <si>
    <t>Doses, methods and times of application of boron in soybean under field conditions</t>
  </si>
  <si>
    <t>da Silva, Renan Cesar Dias; da Silva Jr, Geovani Soares; PelÃ¡, Adilson; Lana, Regina Maria QuintÃ£o; da Silva, JosÃ© Geraldo Mageste</t>
  </si>
  <si>
    <t>The boron (B) fertilization in soybean is important to ensure great yields. Boron correction must be applied in deficient soils repairing losses, exports and leaching. The objective of this study was to evaluate the effects of doses, methods and times of application of B in soybean B content and yield. The field experiments were conducted during the 2015/16 and 2016/17 cropping seasons and set as a randomized block design with nine treatments (0, 0.5, 1, 1.5, 2 kg ha -1 of B, 0.5 kg ha -1 of B mixed with NPK (02-28-18) in furrow during sowing, foliar application with 0.3 kg ha -1 of B in V4 soybean stage, foliar application with 0.3 kg ha -1 of B in R1 soybean stage, and foliar application of 0.15 kg ha -1 in V4 plus 0.15 kg ha -1 of B in R1 soybean stage) and four replications. Boric acid was the B source and the variables analyzed were: B leaf content, B exported in seeds, number of pods per plant, number of seeds per pod, weight of 100 seeds (g) and productivity (kg ha -1). The levels of B in leaf were between 30.1 and 43.8 mg kg -1 and between 65.0 and 92.6 mg kg -1 in the 2015/16 and 2016/17 growing season, respectively. Exports of B in seeds were estimated between 166 and 248 g ha -1 and between 208.9 to 260.8 g ha -1 in the 2015/16 and 2016/17 growing season, respectively. Great productivity (3,820 kg ha -1) was observed in the 2016/17 growing season, with an estimated dose of 0.95 kg ha -1 of B.</t>
  </si>
  <si>
    <t>10.14393/BJ-v36n6a2020-48015</t>
  </si>
  <si>
    <t>Critical levels and sufficiency ranges for leaf nutrient diagnosis by two methods in soybean grown in the northeast of Brazil</t>
  </si>
  <si>
    <t>de Souza, Henrique Antunes; Vieira, Paulo Fernando de Melo Jorge; Rozane, Danilo Eduardo; Sagrilo, Edvaldo; Leite, Luiz Fernando Carvalho; Ferreira, Ane Caroline Melo</t>
  </si>
  <si>
    <t>Establishing sufficiency ranges and critical levels of nutrients are important for a correct evaluation of plant nutrition through leaf diagnosis. This study aimed to propose critical levels and sufficiency ranges of macro and micronutrients based on leaf diagnosis of soybean plants. The database used was generated from 86 samples of the third trifoliate leaf without petiole, collected during the flowering stage from soybean plants of the main cultivars used in the states of PiauÃ­ and MaranhÃ£o, Northeast region of Brazil. The results of macro and micronutrients and grain yield were used to calculate the critical level by the reduced normal distribution and boundary line methods, the latter was also used to generate the sufficiency ranges. Nutrient levels for 90% maximum grain yield were considered for the critical level by the reduced normal distribution, and nutrient levels at the upper line of a dispersion diagram were considered for the boundary line method, using the relation between grain yield and nutrient concentration to generate sufficiency ranges for 95 and 99% maximum grain yields. The critical levels generated by the boundary line method presented a larger number of deficient samples than the reduced normal distribution method, except for boron. The sufficiency ranges generated by the boundary line with 95% of the maximum grain yield could not diagnose nutrient deficiency, except for copper. The critical levels by the reduced normal distribution and boundary line methods for leaf diagnosis of soybean were 40.2 and 42.1 g kg-1, 3.2 and 3.4 g kg-1, 17.6 and 19.5 g kg-1, 8.7 and 10.3 g kg-1, 4.7 and 4.9 g kg-1, 2.1 and 2.4 g kg-1, 44 and 44 mg kg-1, 5 and 12 mg kg-1, 125 and 145 mg kg-1, 33 and 34 mg kg-1, and 48 and 63 mg kg-1 for N, P, K, Ca, Mg, S, B, Cu, Fe, Mn, and Zn, respectively. The critical levels by boundary line showed better distribution for leaf diagnosis for excess, deficiency, and adequate nutrient levels. The sufficiency ranges by the boundary line method for N, P, K, Ca, Mg, S, B, Cu, Fe, Mn, and Zn were 38.6-45.7 g kg-1, 3.1-3.7 g kg-1, 18.3-20.7 g kg-1, 9.4-11.3 g kg-1, 4.4-5.3 g kg-1, 2.1-2.7 g kg-1, 35-53 mg kg-1, 10-14 mg kg-1, 131-159 mg kg-1, 23-46 mg kg-1, and 58-68 mg kg-1, respectively. The reduced normal distribution and boundary line methods allowed the generation of critical levels and sufficiency ranges for leaf diagnosis of soybean. The sufficiency range generated by the boundary line with 95% maximum grain yield showed no prevalence of diagnosis of nutrient deficiency, except for copper.</t>
  </si>
  <si>
    <t>10.36783/18069657rbcs20190125</t>
  </si>
  <si>
    <t>Nitrogen assimilation in the highly salt- and boron-tolerant ecotype Zea mays L. amylacea</t>
  </si>
  <si>
    <t>Fuertes-MendizÃ¡bal, Teresa; BastÃ­as, Elizabeth Irica; GonzÃ¡lez-Murua, Carmen; GonzÃ¡lez-Moro, Ma BegoÃ±a</t>
  </si>
  <si>
    <t>The Lluta Valley in Northern Chile is an important agricultural area affected by both salinity and boron (B) toxicity. Zea mays L. amylacea, an ecotype arisen because of the seed selection practiced in this valley, shows a high tolerance to salt and B levels. In the present study the interaction between B and salt was studied after 20 days of treatment at low (100 mM) and high salinity (430 mM NaCl), assessing changes in nitrogen metabolites and in the activity of key nitrogen-assimilating enzymes. Under non-saline conditions, the presence of excessive B favored higher nitrate and ammonium mobilization to leaves, increasing nitrate reductase (NR) activity but not glutamine synthetase (GS). Thus, the increment of nitrogen use efficiency by B application would contribute partially to maintain the biomass production in this ecotype. Positive relationships between NR activity, nitrate, and stomatal conductance were observed in leaves. The increment of major amino acids alanine and serine would indicate a photoprotective role of photorespiration under low-salinity conditions, thus the inhibition of nitrogen assimilation pathway (NR and GS activities) occurred only at high salinity. The role of cytosolic GS regarding the proline accumulation is discussed.</t>
  </si>
  <si>
    <t>Plants</t>
  </si>
  <si>
    <t>10.3390/plants9030322</t>
  </si>
  <si>
    <t>Role of zinc oxide nanoparticles in ameliorating salt tolerance in soybean</t>
  </si>
  <si>
    <t>Gaafar, Reda; Diab, Rana; Halawa, Mohamed; Elshanshory, Adel; El-Shaer, Abdelhamid; Hamouda, Marwa</t>
  </si>
  <si>
    <t>AS LONG as we know, little attention has been given to evaluating roles of ZnO nanoparticles (ZnONPs) in plants grown under salinity stress. In the present study, biochemical and molecular responses of salt-stressed soybean cv. Giza111 under different ZnONPs were assessed. Treatment with a high NaCl concentration (250mM) alone caused a significant reduction (65%) in germination percentage as well as a significant decrease in all measured growth parameters (root length, shoot height, fresh and dry weight of roots and shoots) and photosynthetic performance (Fv/Fm) compared to control plants. In contrast, malondialdehyde (MDA) &amp; proline contents, and activities of antioxidant enzymes (catalase CAT, peroxidase POX and superoxide dismutase SOD) were highly increased. In contrast, presoaking of soybean seeds with different concentrations of ZnONPs (25, 50, 100, 200 mg/L) stimulated the growth of stressed plants which was exhibited by improved growth parameters and photosynthetic performance as well as lower levels of proline and MDA in stressed plants particularly at ZnONPs concentration of 50 mg/L compared to controls. Moreover, isozyme analysis of CAT, POX and SOD showed variable pattern of alleles at 50 mg/L ZnONPs. Accordingly, these results recommend application of 50 mg/L ZnONPs for improving the productivity of soybean cultivated in saline soils.</t>
  </si>
  <si>
    <t>Egyptian Journal of Botany</t>
  </si>
  <si>
    <t>10.21608/ejbo.2020.26415.1475</t>
  </si>
  <si>
    <t>Boron fertilization affects the physiological quality of soybean seeds, conventional and transgenic</t>
  </si>
  <si>
    <t>Gomes, Ivana da Silva; Benett, Cleiton Gredson Sabin; Xavier, Ricardo Caldas; Benett, Katiane Santiago Silva; LeÃ£o-AraÃºjo, Ã‰rica Fernandes; da Silva, Anderson Rodrigo; Coneglian, Ademilson</t>
  </si>
  <si>
    <t>High physiological quality soybean seeds are essential for a successful production, because they promote optimal plant density in the field. The objective of this work was to evaluate the effect of boron doses applied at different phenological stages of two soybean varieties on the physiological quality of the seeds. Two field experiments were carried out, one with each variety of soybean, conventional and transgenic. Five doses for boron were applied to the soil as boric acid (17%): 0, 1.0, 2.0, 3.0 and 4.0 kg ha-1, at three phenological stages (V6, V9 e R1). In R8 stage the seeds are harvested and then tested for physiological quality, through the tests of Germination, germination first count, germination speed index, accelerated aging and electrical conductivity. For the conventional variety, the boron doses promoted a quadratic effect on variables when the boron was applied near the reproductive stages. For the transgenic variety, the first-degree polynomial model presented the best fit, meaning that the higher the boron dose the better the physiological quality. The optimal boron application stage for producing high vigor seeds was R1 for both varieties. Four (4.0) kg ha-1 of boric acid is recommended for both varieties to produce high quality seeds.</t>
  </si>
  <si>
    <t>10.21475/ajcs.20.14.01.p1894</t>
  </si>
  <si>
    <t>Foliar application of Zn phosphite and Zn EDTA in soybean (Glycine max (L.) Merrill): in vivo investigations of transport, chemical speciation, and leaf surface changes</t>
  </si>
  <si>
    <t>Gomes, Marcos Henrique Feresin; Machado, Bianca de Almeida; Marques, JoÃ£o Paulo Rodrigues; Otto, Rafael; Eichert, Thomas; Carvalho, Hudson Wallace Pereira De</t>
  </si>
  <si>
    <t>Due to a zinc-deficient diet, about 800,000 children die each year worldwide. This aspect is amended by exploiting foliar fertilization, a useful alternative to improve crop yield and nutritional quality of food crops. The aim of this study was then to investigate the leaf uptake and transport of zinc by soybean (Glycine max (L) Merrill). Plant leaves were treated with Zn phosphite and Zn ethylenediamine tetra-acetic acid (EDTA) commercial formulations. X-ray spectroscopy (XRF and XANES) was exploited to trace nutrient movement in the petiolule and scanning electron microscopy (SEM) to evaluate the influence of leaf surface treatments. No radiation damage, in terms of elemental redistribution, was observed during the XRF and XANES measurements. As an alternative to radioisotopes, XRF allowed to detect the movement of Zn from both sources in the plant petiolule. Both fertilizers disintegrated leaf epicuticular wax crystals, yet accumulation of sediments in the vicinity of stomata was noted only for Zn phosphite. Absorption and redistribution of Zn were higher for plants that received Zn phosphite. Zinc supplied as Zn phosphite was transported in a form different from that of the pristine Zn phosphite, whereas Zn supplied as Zn EDTA was transported in its chelated form.</t>
  </si>
  <si>
    <t>10.1007/s42729-020-00338-3</t>
  </si>
  <si>
    <t>Boron stress exposes differential antioxidant responses in maize cultivars (Zea mays L.)</t>
  </si>
  <si>
    <t>Hamurcu, Mehmet; Khan, Mohd Kamran; Pandey, Anamika; AvÅŸaroÄŸlu, Zuhal Zeynep; Elbasan, Fevzi; Gezgin, Sait</t>
  </si>
  <si>
    <t>Boron stress is largely influencing the growth and yield of crop plants all around the world. In this scenario, identification of the genotypes that are tolerant to boron stress, understanding the mechanisms behind the tolerance and their application in the breeding programs can open new pathways towards dealing with this global stress. Focusing on this, we compared the differences in the physiological and biochemical responses of two hybrid maize (Zea mays L.) cultivars, boron tolerant RX 770 and boron susceptible TTM 8119. Both genotypes were subjected to four different B treatments, 0, 2.5, 25 and 50 mg L-1 B. Samples were collected before the application, after 5 days of treatments and 10 days of treatments. Root shoot lengths, dry weights, malondialdehyde (MDA), proline content and activity of antioxidant enzymes were evaluated for different harvest periods. The aim of the study was to determine the role of antioxidant enzymes in providing tolerance to maize genotypes towards B stress. Based on the results, it can be concluded that the activity of SOD, APX, POX and GR enzymes may have a significant role in providing resistance to the maize cultivar RX 770 towards B toxicity, especially at the early stages of plant development. The comparison of the physiological and biochemical mechanism of the tolerant maize genotype with the susceptible one in the presence of the boron stress may provide deep understanding useful for the development of new B tolerant maize cultivars.</t>
  </si>
  <si>
    <t>10.5601/jelem.2020.25.3.1970</t>
  </si>
  <si>
    <t>Physiological and anti-oxidative response of biologically and chemically synthesized iron oxide: Zea mays a case study</t>
  </si>
  <si>
    <t>Hasan, Murtaza; Rafique, Saira; Zafar, Ayesha; Loomba, Suraj; Khan, Rida; Hassan, Shahbaz Gul; Khan, Muhammad Waqas; Zahra, Sadaf; Zia, Muhammad; Mustafa, Ghazala; Shu, Xu-gang; Ihsan, Zahid; Mahmood, Nasir</t>
  </si>
  <si>
    <t>The synthesis methodology, particle size and shape, dose optimization, and toxicity studies of nano-fertilizers are vital prior to their field application. This study investigates the comparative response of chemically synthesized and biologically synthesized iron oxide nanorods (NRs) using moringa olefera along with bulk FeCl3 on summer maize (Zea mays). It is found that FeCl3 salt and chemically synthesized iron oxides NRs caused growth retardation and impaired plant physiological and anti-oxidative activities at a concentration higher than 25 mg/L due to toxicity by over accumulation. While iron released form biologically synthesized NRs have shown significantly positive results even at 50 mg/L due to their low toxicity, an improved leaf area (13%), number of leaves per plant (26%), total chlorophyll content (80%) and nitrate content (6%) with biologically synthesized NRs are obtained. Moreover, the plant anti-oxidative activity also increased on treatment with biologically synthesized NRs because of their ability to form a complex with metal ions. These findings suggest that biologically synthesized iron oxides NRs are an efficient iron source and can last for a long time. Thus, proving that nanofertilizer are required to have specific surface chemistry to release the nutrient in an appropriate concentration for better plant growth.</t>
  </si>
  <si>
    <t>Heliyon</t>
  </si>
  <si>
    <t>10.1016/j.heliyon.2020.e04595</t>
  </si>
  <si>
    <t>Effects of humic acids from different sources on sodium and micronutrient levels in corn plants</t>
  </si>
  <si>
    <t>Horuz, Ayhan</t>
  </si>
  <si>
    <t>The use of activated humic acids (HAs) in agricultural applications is a relatively recent development. Corn ( Zea mays L.) is a major food and silage crop in Turkey and yields are reduced in calcareous soils by sodium (Na) toxicity and carbonate (CO3) induced deficiencies of some micronutrients. In this study, the effects of two HAs extracted using the wet-alkali technique and activated with nitrogen (N2) and oxygen (O2) gases, on the Na and micronutrient (iron (Fe), manganese (Mn), zinc (Zn), copper (Cu) and boron (B)) concentrations in the homogenised stems and leaves of corn plants were investigated. The experiment was conducted with a completely randomized design with factorial arrangement (2 HA types Ã— 2 fertilisation regimes Ã— 5 HA concentrations), with three repetitions, in a calcareous soil in pots in a greenhouse. The humic acid was applied at 100, 200, 400, and 800 mg/kg of soil before sowing the corn seed. The variance analysis showed that increasing HA levels decreased the Na concentration in the corn plants. The lowest plant Na concentrations were obtained with the addition of HA activated with N2 and O2 to both the fertilised and unfertilised treatments. The highest Zn and Cu uptakes, and Fe, Mn, and B uptakes, were associated with wet alkali extraction and gas activation, respectively. Overall, HA extracted with N2/O2 was more effective under unfertilised conditions and wet extracted HA was more effective under fertilised conditions.</t>
  </si>
  <si>
    <t>Sains Malaysiana</t>
  </si>
  <si>
    <t>10.17576/jsm-2020-4907-06</t>
  </si>
  <si>
    <t>Efficiency of nanopolymer application on the growth, development and yield of soybean</t>
  </si>
  <si>
    <t>Karimovna, Rashidova Dilbar; Balkibaevich, Amanturdiev Shavkat; Sharafovna, Rashidova Sayora</t>
  </si>
  <si>
    <t>The current study was carried out to analyze the effects of agro-nanopolymer preparations application on the seed germination, seedling and root sprout lengths, growth, development, yield, and resistance to Fusarium wilt in Baraka and Selecta-302 soybean variety under laboratory condition. For encapsulation of soybean seeds and nanopreparation UZHITAN, nanochitosan, chitosan (initial), polymer metallocomplexes (PMCs) of copper and silver ions were used at various ratios for nanoascorbate chitosan, ascorbate chitosan, polymer metallocomplex (PMC) Cu2+:Ag 7:3 and PMC Cu2+:Ag 8:2 preparations,. Results of the study revealed a significant effect of these agronanoplymers on the studied soybean varieties; application of this nanoascorbate chitosan, ascorbate chitosan, polymer metallocomplex (PMC) Cu2+:Ag 7:3 and PMC Cu2+:Ag 8:2 showed 17 g, 14.6 g, 13.5 g, and 11.9 g weight of the 1000-grains respectively which was significantly higher than the Gaucho treatment. Further, these agronanoplymers also have a significant effect on the various yield attributes such as number of beans per plant, number of seeds per bean, and seed mass per bean. Application of chitosan and PMC agronanopolemers increased productivity by 4.5-6.1 kg/ha and 3.3-5.1 kg/ha, respectively, compared to the control. Also, the effect of these agro nanopolymer preparations on enzyme activity and protein content was studied in the current study. Among the various tested nanopreparation, the greatest effect on total soybean yield was observed when seeds were treated with nano ascorbate chitosan. All nanopreparation treated seeds has a significant effect on the accumulation of macro and micronutrient accumulation in Soybean seed and except few one rest are the superior to the control and UZHITAN.</t>
  </si>
  <si>
    <t>10.18006/2020.8(6).799.809</t>
  </si>
  <si>
    <t>Use of foliar fertilizers on soybeans in the Republic of Tatarstan</t>
  </si>
  <si>
    <t>Kolesar, Valeria; Sharipova, Gulsia; Safina, Diana; Safin, Radik</t>
  </si>
  <si>
    <t>In 2018, studies were conducted to assess the impact of foliar feeding with complex fertilizers on the yield and grain quality of two soybean varieties. Weather conditions throughout the year were noted periodically dry in May, June and August. MetalloceneÂ® fertilizers with different mineral nutrition elements were used for soybean spraying. The fertilizers were used for spraying in the soybean beginning bloom stage. Epy control served as a variant without foliar feeding. It was found that the variety Annushka in the conditions of 2018 was more productive than the variety Milyaushaa. The difference between the varieties in the control was 0.3 t/ha. Low yield in the control sample was associated with the negative effect of drought on the existing root system and the nudeles on it. Spraying Annushka crops by MetalloceneÂ® A with copper has high positive effect on the yield. The yield increase from this fertilizer was 0.72 t/ha. In case with Milyaushaa, the best indicators were achieved by MetalloceneÂ® D spraying with manganese. In case the yield increased by 0.79 t/ha. The use of foliar feeding had positive effect on soybean seed size. The maximum 1000 seed weight Annushka was for MetalloceneÂ® A with copper. For Milyaushaa the largest seeds were when using MetalloceneÂ® D with manganese. Foliar feeding by MetalloceneÂ® D with manganese had positive effect on phosphorus accumulation in seeds.</t>
  </si>
  <si>
    <t>10.1051/bioconf/20201700069</t>
  </si>
  <si>
    <t>Agricultural crop influences availability of nickel in the rhizosphere; a study on base cation saturations, Ni dosages and crop succession</t>
  </si>
  <si>
    <t>Macedo, Fernando Giovannetti; Santos, Elcio Ferreira; Lavres, JosÃ©</t>
  </si>
  <si>
    <t>Nickel availability in the soil is altered mainly by pH, which can indirectly be changed by base saturation (BS). The objective was to evaluate the effect of consecutive plants growth on Ni availability and enzymatic activities in the rhizosphere. It was evaluated the interaction between BS ratios (50% and 70%) and Ni application rates (0, 0.1, 0.5, 1.0, and 10.0 mg dm-3 of soil) on the availability of Ni in the rhizosphere. Two agricultural crops were grown in succession (soybean and sunflower). The effects of Ni rates and BS ratios on the activity of the urease and dehydrogenase in the soil were evaluated. Ni distribution in the bulk soil fractions was also investigated by Ni sequential extraction. The objective was to evaluate the effect of consecutive plants growth on Ni availability and enzymatic activities in the rhizosphere. It was observed the Ni availability was higher in the rhizosphere than bulk soil. The plant species have a large influence on the enzymatic activities in the rhizosphere. Urease activity was higher in the rhizosphere with BS70 under soybean growth, whereas for sunflower, BS50 lead to the highest urease activity, in all rates. The dehydrogenase activity was greater with BS70, regardless of plant species. The extractants Mehlich-1, Mehlich-3, and diethylenetriamine penta acetic acid (DTPA) showed comparable ability to estimate the available Ni fraction in the rhizosphere with a significant correlation with Ni accumulation in the grains. The Ni sequential extraction results showed the predominant effect of pH on the availability of Ni in bulk soil. Ni bound to organic matter (OM) was the fraction that showed the greatest BS influence. In soil under BS50, up to 20% of total Ni in the soil was bound to OM. Increasing Ni application rates to the soil increased the exchangeable fraction of Ni in the bulk soil up to 36-fold, but did not cause toxicity for either crops. Collectively, the results showed that nickel availability in rhizosphere affected urease and dehydrogenase activities, Ni uptake, and plant growth-related responses to different extents. Our work suggests that the rhizosphere should be evaluated for Ni monitoring in Ni-supplied agricultural areas.</t>
  </si>
  <si>
    <t>Rhizosphere</t>
  </si>
  <si>
    <t>10.1016/j.rhisph.2019.100182</t>
  </si>
  <si>
    <t>The effects of essential minerals in different cations and anion forms on assimilation of macro and micronutrients in soybean leaves</t>
  </si>
  <si>
    <t>Mudlagiri, Goli; Manju, Pande; Marderius, Mann</t>
  </si>
  <si>
    <t>In our present study, we have investigated the acquisition of minerals into soybean leaves as affected by application of various minerals in different forms of positive and negative ions. A greenhouse experiment was conducted including the following 11 treatments applied to the soil: potassium nitrate (KNO3), potassium iodide (KI), potassium chloride (KCl), sodium chloride (NaCl), calcium, magnesium and ammonium nitrates [Ca(NO3)2, Mg(NO3)2 and NH4NO3] and ammonium dihydrogen phosphate NH4(H2PO4), Na2SO4, ammonium sulfate (NH4)2SO4, and disodium phosphate Na2(HPO4). Besides essential minerals, KI was also included as part of this comprehensive study, since according to some reports, molecular iodine (I2) and KI may have positive effect on growth and increased stress tolerance in some species of plants. Soybean seeds were sown in pots arranged in twelve groups/3 replicates in each group including control. At V3 stage the plants were treated with 30 mmol/pot of the proper chemicals. Ten days after the treatments, leaves were sampled and were dried, analyzed for 5 macro (K, P, S, Ca &amp; Mg) and micronutrients (B, Cu, Fe, Mn, Zn and Na). The results showed that of all the 11 treatments, KI (T4) application increased the maximum number of mineral nutrients in leaves, which increased K by 31.9, Mg by 8, P by 60.8, S by 38.7 respectively. KI treatment also reported increased micro minerals by B, Cu, and Zn were 53.6%, 36.3% and 10.8% respectively. Similarly, KNO3 (T1) application increased several macro and micronutrients in leaves. We made an attempt to investigate the effects of various other cations like K1+ vs Na1+, and NH+ 4, Ca2+ vs Mg2+; and Anion comparisons I1- vs NO1-3, Cl1-, H2PO14; SO2-4 vs (HPO4)2- in the present investigation. After reviewing our results, of all the 11 (eleven), treatments studied in our present study, T1 (KNO3), T4 (KI) and T10 Ca(NO3)2 applications proved to be the most efficient treatments by affecting the uptake of several minerals in soybean leaves.</t>
  </si>
  <si>
    <t>10.4236/as.2020.113019</t>
  </si>
  <si>
    <t>Effects of sulfur and manganese micronutrients on the yield of soybean varieties</t>
  </si>
  <si>
    <t>Nazarovna, Atabayeva Khalima; Bakhromovich, Namozov Fazliddin; Alavkhonovich, Kurbonov Akhmad; Ugli, Kayrullayev Sardor Shamsiddin</t>
  </si>
  <si>
    <t>In this article, it is given about lengthening of praxis period, stem and leaf growth, leaf surface, number of stems and weight than the control variant soybean varieties, and the yield and grain quality of soybean varieties are significantly higher when the three types of sulfur and manganese on background of mineral fertilizers are applied in suspension in the condition of meadow-swamp soil. In the soybean varieties, mineral fertilizers were used in the variant with an additional yield of around 5-12 c/ha compared to the control. According to the norms of the manganese element, around 7-20 c/ha; when using sulfur, the yield in soybean varieties is around 8.0-18.0 c/ha. On the background of mineral fertilizers, grain quality has changed due to micronutrients. Protein content in the 'Orzu' variety increased by 3.1%-8.4% when manganese and sulfur elements were used; in the 'Nafis' variety, the protein content was found to increase by 6.1%-8.5%.</t>
  </si>
  <si>
    <t>10.4236/as.2020.1111068</t>
  </si>
  <si>
    <t>Foliar sources of boron and manganese in soybean and zinc plants in corn plants complexed with polyols in nutritional status and in production</t>
  </si>
  <si>
    <t>Neto, AndrÃ© Mendes Neto; da Silva, Gilmara Pereira; Coutinho, Edson Luiz Mendes; Prado, Renato de Mello</t>
  </si>
  <si>
    <t>Alternative sources of micronutrients have appeared on the market from B, Mn, and Zn complexes with polyols without scientific evidence on their agronomic effects compared to conventional sources, which is a concern when high fertilizer efficiency is sought Leaf. This study's objective was to evaluate the levels of Mn, B, and Zn leaf and grain and grain yield as a function of foliar ap plication of doses and sources of Mn and B in soybean and Zn maize. They studied different sources of Mn (manganese sulphate, Mn-EDTA chelate, and Mn complex with lignosulfonate and with polyol), B (boric acid, B complex with polyol) in soybean and Zn (zinc sulfate, Zn-EDTA and Zn complex with polyol). Foliar application of sources and doses of Mn and B in the soybean and Zn crops in the maize crop does not influence plant nutrition and grain production. Foliar application of soluble sources, chelates, and alternative sources of Mn, B in the soybean, and Zn crops in maize crops present similar agronomic efficiencies in plant nutrition and grain production.</t>
  </si>
  <si>
    <t>IDESIA</t>
  </si>
  <si>
    <t>10.4067/s0718-34292020000300097</t>
  </si>
  <si>
    <t>Growth, yield and biochemical changes of soybean plant in response to iron and magnesium oxide nanoparticles</t>
  </si>
  <si>
    <t>Ramadan, Amany Abd ElMohsen; El-Bassiouny, Hala Mohamed Safwat; Bakry, Bakry Ahmad; Abdallah, Maha Mohamed Shater; El-Enany, Magda Aly Mahmoud</t>
  </si>
  <si>
    <t>Background and Objective: New technology in agriculture focused on the use of nano fertilizers. Mineral oxides nanoparticles used in industries of fertilizers and therefore studying their impact on different plants were of concern. Minerals in forms of nanoparticles found to have the ability to enhance growth and yield of plants and helps on overcoming the adverse effects of soil conditions. Materials and Methods: Different foliar concentrations of Iron-oxide and magnesium-oxide nanoparticles materials (0, 10, 20, 30 and 40 ppm) were sprayed twice on soybean at 30 and 45 days after sowing. Plant samples were taken after 60 days from sowing for growth and biochemical parameters measurement. Results: There are improvements in growth parameters of soybean plants due to foliar spraying of both tested materials. The two tested nanoparticle materials increased significantly some biochemical constituents, photosynthetic pigments, compatible solutes, endogenous growth regulators and phenol yield and its attributes. Catalase content reached its maximum value with 30 ppm treatment concentrations of both tested materials. The values of seed components (protein and carbohydrate percentages) reflected the positive effect of using nanoparticles of tested materials, but such difference was not significant in case of oil (%). The SDS-PAGE banding patterns showed that tested nanoparticle materials induce slight differences between treatments. Conclusion: Both tested materials may act as nano-fertilizer sources that help the plant to overcome the adverse effects of such soil shortage in nutrients necessary for plant growth and development and accordingly its yield and quality.</t>
  </si>
  <si>
    <t>Pakistan Journal of Biological Sciences</t>
  </si>
  <si>
    <t>10.3923/pjbs.2020.406.417</t>
  </si>
  <si>
    <t>Alleviation of oxidative stress induced by 24-epibrassinolide in soybean plants exposed to different manganese supplies: upregulation of antioxidant enzymes and maintenance of photosynthetic pigments</t>
  </si>
  <si>
    <t>Rodrigues, Wenderson da Silva; Pereira, Ynglety Cascaes; de Souza, AndrÃ© Luiz Marques; Batista, Bruno Lemos; Lobato, Allan Klynger da Silva</t>
  </si>
  <si>
    <t>Adverse effects promoted by inadequate manganese (Mn) supply (deficiency or toxicity) causes inefficiency of the antioxidant system and degradation of chlorophylls. However, 24-epibrassinolide (EBR) is a natural steroid that exhibits beneficial effects on antioxidant metabolism, chlorophyll levels and stress indicators. Therefore, this research aims to evaluate whether EBR application via spray can alleviate oxidative stress in soybean plants exposed to different Mn concentrations and to determine possible contributions of the antioxidant enzymes and photosynthetic pigments. Experiment followed a completely randomized factorial design with two concentrations of 24-epibrassinolide (0 and 100 nM EBR, described as - EBR and + EBR, respectively) and three Mn doses (0.25, 25 and 2500 ÂµM Mn, described as low, control and high supply of Mn, respectively). Plants treated with low and high concentrations of Mn + EBR exhibit significant increases in all enzymes evaluated (superoxide dismutase, catalase, ascorbate peroxidase and peroxidase). To superoxide dismutase (SOD), EBR spray promoted increments of 77%, 38% and 76% under low, control and high Mn supplementation, respectively, compared to same treatment in absence of EBR. Clearly intense activity is linked to SOD contributed by dismutation of superoxide into hydrogen peroxide, being subsequently decomposed by other enzymes (catalase, ascorbate peroxidase and peroxidase). Concomitantly, plants with Mn deficiency and toxicity sprayed with 100 nM EBR presented maintenance of chlorophylls and carotenoids due to reduction of superoxide and hydrogen peroxide and consequently reduced chloroplast membrane damages as indicated by malondialdehyde levels and electrolyte leakage.</t>
  </si>
  <si>
    <t>Journal of Plant Growth Regulation</t>
  </si>
  <si>
    <t>10.1007/s00344-020-10091-7</t>
  </si>
  <si>
    <t>Effect of bacterial and fungal bio-fertilizer and potassium fertilizer on iron, copper and zinc availability and yield of Zea mays L. crop</t>
  </si>
  <si>
    <t>Salman, Mohammed Aajmi; Al-Shibani, Jawad A Kamal</t>
  </si>
  <si>
    <t>Beneficial microorganisms play a key role in the availability of a wide range of minerals in the soil. The objective of this is the study is to determine the effect of the interaction between Bacillus and fungus of Trichoderma and three levels of potassium fertilizer (0, 112.5 and 225) kg.h-1 on the availability Zn, Cu and Fe for Zea mays L. A field experiment on fall season of 2018 was conducted in silty clay loam soil. Results present that Bacillus and Trichoderma inoculation separately or together made a significant increase in the availability of zinc, copper and iron in the soil. The highest grain yield resulted with the application of bacterial and fungal bio-fertilizer and potassium fertilizers at the level of (225) kg.h-1 (5.203, 1.2300 and 16,267), respectively, compared to the control.</t>
  </si>
  <si>
    <t>Response of maize (Zea mays) to foliar application of zinc and boron</t>
  </si>
  <si>
    <t>Singh, Himanshu; Singh, Virendra; Singh, Satybhan; Khanna, Richa</t>
  </si>
  <si>
    <t>A field experiment was carried out during the summer 2018 at Student Instructional Research Farm of Moradabad, Uttar Pradesh to find out the effect of foliar application of different doses of zinc and boron at different stages of maize (Zea mays L.) growth. The foliar application of 1.0% zinc (Zn) and boron (B) at 30,40 and 50 days after sowing of maize significantly influenced the plant height, cob length, cob girth, number of grain rows, grains/row and seed index. The grain and stover yields of maize also maximum in the same treatment (1% Zn and B spray 3 times).</t>
  </si>
  <si>
    <t>The effect of using nanoparticles phosphorus and zinc on quality and quantity of soybean (Glycine max L.)</t>
  </si>
  <si>
    <t>Yacoub, NM; Ismail, SA; Raslan, Mai; Khedr, MH</t>
  </si>
  <si>
    <t>In order to investigate the possibility of using Nano-technology to reduce the amounts of chemical fertilizers, field experiments were conducted in two locations in Sids Experimental Farm, ARC and El Fashn City, Beni-Suef Government. The design of the experiment was split - split design in three factors as follow A: chemical phosphorus fertilizer, i.e., 0.0, 25, 50, 75 and 100% from its recommended rate (RRP). B: foliar spraying of natural rock P Nanoparticles (with and without). C: zinc application (0.0 foliar spraying of 0.2% twice from zinc sulphate and foliar spraying of 0.2% zinc oxide Nanoparticles twice). The results showed that increasing chemical phosphorus fertilizer up to 100% RR increased seed and straw yields, protein percentage and yield as well as oil percentage and yield. Foliar spraying of natural rock P Nanoparticles exhibited the highest soybean seed yield, protein percentage and yield, oil percentage and yield over control. Foliar spraying of zinc oxide Nanoparticles recorded the maximum seed and straw yields, protein percentage and yield and oil percentage and yield which equal to those under foliar spraying of zinc sulphate as compared with no zinc. The interaction between treatments revealed that, the treatment of 50% RRP+ foliar spraying of neutral rock P Nanoparticles+ foliar spraying of ZnSO4 or ZnO nanoparticles gave the highest seed and straw yields, protein (%) and protein yield as well oil (%) and oil yield, which statistically equal to those under 100% RRP plus foliar spraying of zinc. Also, Nano-zinc oxide produced the studied traits equal to refer to zinc sulphate. These results mean that it could be saved about 50% RRP by using rock P Nanoparticles, beside the possibility of using zinc oxide Nanoparticles instead of zinc sulphate.</t>
  </si>
  <si>
    <t>Responses in zinc uptake of different mycorrhizal and non-mycorrhizal crops to varied levels of phosphorus and zinc applications</t>
  </si>
  <si>
    <t>Yu, Bao-Gang; Chen, Xiu-Xiu; Cao, Wen-Qing; Liu, Yu-Min; Zou, Chun-Qin</t>
  </si>
  <si>
    <t>Negative effects of high phosphorus (P) application on zinc (Zn) nutrition have been observed in many crops. This study investigated the Zn responses of three typical crops to varied P and Zn applications. A pot experiment was conducted using two mycorrhizal crops (maize and soybean) and one non-mycorrhizal crop (oilseed rape) under three levels of P, two levels of Zn, and two levels of benomyl. Results showed that P application significantly decreased shoot and root Zn concentrations, Zn uptake, and Zn acquisition efficiency (ZnAE) of the three crops irrespective of Zn rate, and that these reductions were greater for maize and soybean than for oilseed rape. Zn application alleviated the P inhibition of Zn uptake in the three crops. The arbuscular mycorrhizal fungi (AMF) colonization of maize and soybean contributed most to the negative effects of increasing P application on Zn uptake, explaining 79-89 and 64-69% of the effect, respectively. For oilseed rape, root dry weight and root Zn concentration explained 90% of the decrease in Zn uptake caused by P application. These results suggest that there is another pathway in addition to the mycorrhizal pathway regulating Zn uptake under mediation by P supply.</t>
  </si>
  <si>
    <t>10.3389/fpls.2020.606472</t>
  </si>
  <si>
    <t>Enhancing salt tolerance in soybean by exogenous boron: intrinsic study of the ascorbate-glutathione and glyoxalase pathways</t>
  </si>
  <si>
    <t>Alharby, Hesham F; Nahar, Kamrun; Al-Zahrani, Hassan S; Hakeem, Khalid Rehman; Hasanuzzaman, Mirza</t>
  </si>
  <si>
    <t>Boron (B) performs physiological functions in higher plants as an essential micronutrient, but its protective role in salt stress is poorly understood. Soybean (Glycine max L.) is planted widely throughout the world, and salinity has adverse effects on its physiology. Here, the role of B (1 mM boric acid) in salt stress was studied by subjecting soybean plants to two levels of salt stress: mild (75 mM NaCl) and severe (150 mM NaCl). Exogenous B relieved oxidative stress by enhancing antioxidant defense system components, such as ascorbate (AsA) levels, AsA/dehydroascorbate ratios, glutathione (GSH) levels, the GSH and glutathione disulfide ratios, and ascorbate peroxidase, monodehydroascorbate reductase, and dehydroascorbate reductase activities. B also enhanced the methylglyoxal detoxification process by upregulation of the components of the glyoxalase system in salt-stressed plants. Overall, B supplementation enhanced antioxidant defense and glyoxalase system components to alleviate oxidative stress and MG toxicity induced by salt stress. B also improved the physiology of salt-affected soybean plants.</t>
  </si>
  <si>
    <t>10.3390/plants10102085</t>
  </si>
  <si>
    <t>Influence of trace elements on soybean yield in grassland-swamp soils</t>
  </si>
  <si>
    <t>Atabayeva, Kh N; Umarova, NS; Yakubov, S; Khayrullaev, S Sh</t>
  </si>
  <si>
    <t>This article presents the results of experiments conducted in the conditions of meadow-swamp soils of Tashkent region. The study of the effect of various norms of trace elements sulphur, manganese and iron on the growth, development and yield of early maturing varieties of soybeans was studied. Positive results were obtained from moderate levels of sulphur and manganese, and low levels of iron. Macro and micronutrients had a positive effect on soy yield. An additional 7.6 quintals (q)/ha was harvested in exchange for macro fertilizer. Compared to the background variant, the yield was 4.6-8.3 q/ha for sulphur and 4.9-9.8 q/ha for manganese. The yield of the iron element was lower than that of the background variant. Grain quality has changed in exchange for macro and micronutrients. In exchange for mineral fertilizers, this figure increased by 2.4%. In exchange for the element sulphur, the protein increased by 3.1-5.8%; an increase of 4.4-8.4% was observed in exchange for the element manganese. It was noted that the protein increased by 7.9-8.7% in exchange for the element iron.</t>
  </si>
  <si>
    <t>10.1088/1755-1315/939/1/012049</t>
  </si>
  <si>
    <t>Productivity, quality and composition of soybean seeds in storage as a function of boron doses at different phenological stages</t>
  </si>
  <si>
    <t>Campos, Thiago Souza; dos Santos Sousa, Westefann; Rossetti, Cristina; Souza, Ane Gabriele Vaz; Faria, Layanara Oliveira; Cintra, Pedro Henrique Nascimento; de Melo, Osmanny Francisco Pereira; Rodrigues, Daniele Brandstetter; Benett, Cleiton Gredson Sabin; Benett, Katiane Santiago Silva; de Tunes, Lilian Vanussa Madruga; Miguel, Pablo</t>
  </si>
  <si>
    <t>Soybeans is one of the crops with significant impact on global food supply, so it's important to study those relevant factors affecting its production and even the development of its seeds in the field. The macro and micronutrients are important, and continuously soybeans is concerned, boron is extremely important for biological nitrogen fixation, and participating in the physiological seed formation processes. Since the nutrient is not very mobile in the plant, some authors recommend foliar spraying to improve seed productivity and quality. Dose and timing of applications are important factors inner decisions related to crop production and management. Therefore, the goal of this work was to evaluate effects of times and doses of soil boron application on soybean quality, and its influence on the physiological characteristics after storage. Two experiments were conducted at the State University of GoiÃ¡s and Federal University of Pelotas. The first in the field, conducted in a randomized block in a 5 x 6 factorial scheme, with five stages (V0, V3, V6, V9 and R1) of boron application and six different doses (0, 1, 2, 3, 4 and 5 kg ha-1) of it, four replications, evaluating leaf boron content, chlorophyll index and seed yield in kg ha-1. The second phase was contrived in the laboratory aimed to evaluate the physiological quality and nutrient titration of seeds after 6 months of storage, with a completely randomized design in a 5 x 6 factorial arrangement with four replications as in the field with 5 stages and 6 doses. The variables analyzed were: germination, root length, shoot length, growth rate index, root development ratio, shoot development ratio and concentration of phosphorus, nitrogen, potassium and boron. The reproductive stage showed the best averages for seed quality variables and concentration nutrients, whereas for doses, the intermediate levels showed positive results for most of the tests used in the study. However, there isn't justification for fertilization with boron to maintain the stored seeds quality.</t>
  </si>
  <si>
    <t>10.19084/rca.20022</t>
  </si>
  <si>
    <t>Brassinosteroids-mediated amelioration of iron deficiency in soybean plants: beneficial effects on the nutritional status, photosynthetic pigments and chlorophyll fluorescence</t>
  </si>
  <si>
    <t>dos Santos, Lucilene Rodrigues; de Sousa Paula, LucÃ©lia; Pereira, Ynglety Cascaes; da Silva, Breno Ricardo SerrÃ£o; Batista, Bruno Lemos; Alsahli, Abdulaziz Abdullah; da Silva Lobato, Allan Klynger</t>
  </si>
  <si>
    <t>Iron (Fe) is essential for chlorophyll biosynthesis and functions in chloroplasts. Fe deficiency provokes negative effects on photochemical efficiency and electron transport. 24-Epibrassinolide (EBR) is a natural molecule with potential advantages, including a natural origin, biodegradability and high plant steroid bioactivity, improving metabolism and inducing tolerance during stress. Present study was aimed to investigate whether pre-treatment with EBR can trigger protective roles in soybean plants cultivated under the conditions of Fe deficiency and to evaluate the responses linked to the nutritional status, photosynthetic pigments and chlorophyll fluorescence. The study was carried out using a completely randomized design with four treatments (0 nM EBR + 250 ÂµM Fe, 0 nM EBR + 2.5 ÂµM Fe, 100 nM EBR + 250 ÂµM Fe and 100 nM EBR + 2.5 ÂµM Fe). Results revealed that the exogenous EBR minimized the damage caused by Fe deficiency. This steroid maximized the Fe content in the leaf, stem and root, as well as improved the nutrient content and metal homeostasis, as confirmed by the increased detection of Fe2+/Mg2+, Fe2+/Mn2+ and Fe2+/Cu2+ ratios in plants under Fe deficiency. Additionally, plants under Fe deficiency and sprayed with EBR had improvements on chloroplastic pigments, with significant increases in chlorophyll a (14%), chlorophyll b (23%), total chlorophyll (15%) and carotenoids (28%). Steroid also increased the photochemical efficiency, positively regulating electron transport and reducing the negative impacts associated with photoinhibition in photosystem II. Therefore, pre-treatment with EBR improved the nutrient contents and physiological performance of soybean plants under the conditions of Fe limitation.</t>
  </si>
  <si>
    <t>10.1007/s00344-020-10232-y</t>
  </si>
  <si>
    <t>Biochemical and physiological responses of soybean [Glycine max (L.) Merrill] to nickel toxicit</t>
  </si>
  <si>
    <t>Einhardt, Andersom Milech; Ferreira, Sandro; Rodrigues, FabrÃ­cio Ãvila</t>
  </si>
  <si>
    <t>Despite the crucial role of nickel (Ni) in the plant metabolism, small increases in its concentration can cause leaf tissues injury. This study identified the highest dose of Ni foliar-applied that does not cause toxicity to soybean plants. Plants were sprayed with five Ni doses (0, 30, 60, 120, and 240 g.ha-1). At 1, 3, and 5 days after spray (DAS), the malondialdehyde (MDA), superoxide (O2 -), hydrogen peroxide (H2O2), and photosynthetic pigments concentrations, antioxidant enzymes activities, and gas exchange and chlorophyll (Chl) a fluorescence parameters were determined. Symptoms of Ni toxicity started at 120 g.ha-1 Ni and intense foliar necrosis occurred at 3 DAS. The concentrations of O2 -, H2 O2, and MDA were significantly higher by 49% at 3 DAS, 47% at 3 DAS, and 19% at 5 DAS, respectively, for plants sprayed with 120 g.ha-1 Ni and by 48% at 3 DAS, 48% at 3 DAS and 18% at 5 DAS, respectively, for plants sprayed with 240 g.ha-1 Ni. Higher antioxidant enzymes activities and lower Chl a and Chl b concentrations occurred for plants sprayed with either 120 and 240 g.ha-1 Ni compared to the other Ni doses. Decrease on energy destined to photochemical process [Y(II)] (8 and 8% at 5 DAS) and increase on the dissipation of energy by the nonregulated process [Y(NO)] (15 and 15% at 5 DAS) occurred for plants sprayed with 120 and 240 g.ha-1 Ni, respectively. The Ni doses above 120 g.ha-1 promoted oxidative stress to the plants and affected the functionality of their photosynthetic apparatus. Doses below 60 g.ha-1 had a low risk of toxicity to plants without causing any biochemical or physiological damage.</t>
  </si>
  <si>
    <t>10.1590/1678-4499.20200152</t>
  </si>
  <si>
    <t>Agroecological influence of micronutrient fetilizers and seed inoculation on a soybean crop</t>
  </si>
  <si>
    <t>Fedoruk, Inna; Bakhmat, Oleg; Khmelianchyshyn, Yuri; Gorodyska, Olesia</t>
  </si>
  <si>
    <t>The practical experience substantiates the need to treat soybean seeds with high-quality inoculants and VuksalKoMo 15 with the trace elements content of cobalt and molybdenum. The processes of inoculation of seeds in the form of rhizobial bacteria significantly improve the soy plants ability to fix atmospheric nitrogen in the early stages of development. We begin to observe the rhizobial formation on the corinium soybean system already at the stage of BBCH 12-13. This in turn will affect the yield and productivity of Rosin soybeans. One of the important aspects of soybean cultivation is providing not only macroelements, NPK, Ca, S, but also microelements. Carrying out experiments on the effect of seed inoculation on soybean yield, we combined an inoculant, VuksalKoMo preparation and Sdandak Top insecticidal fungicide preparation with a sowing period of up to 5-7 days in a tank mixture. One of the main requirements is the use of high-quality inoculants with a high content of viable nitrogen-fixing bacteria for processing soybean seeds. This, in turn, will ensure high yields of soybeans with optimal costs and the fastest return on investment, especially in today's conditions. The research results are aimed at solving urgent problems in the technology of growing leguminous crops, namely: developing a version of the technology for growing soybeans for the selection of varieties, adapted to a given climatic zone, the use of inoculants and micronutrients in the conditions of climate change.</t>
  </si>
  <si>
    <t>EUREKA Life Sciences</t>
  </si>
  <si>
    <t>10.21303/2504-5695.2021.001747</t>
  </si>
  <si>
    <t>Nickel-enriched soybean seeds generate plants more resistant to Asian soybean rust</t>
  </si>
  <si>
    <t>Ferreira, Sandro; PicanÃ§o, BÃ¡rbara Bezerra Menezes; Fontes, Bianca ApolÃ´nio; Einhardt, Andersom Milech; Rodrigues, FabrÃ­cio Ãvila</t>
  </si>
  <si>
    <t>Asian soybean rust (ASR), triggered by Phakopsora pachyrhizi, can cause great yield losses on soybean and nickel (Ni) has potential to control this disease. This study evaluated the effect of using soybean seeds with different Ni contents on ASR control by performing two experiments. In experiment 1, seeds with different Ni contents were obtained by spraying plants three times with solutions containing either 60 or 100 gNi.ha-1. Plants sprayed with water served as the control treatment. In experiment 2, plants originated from seeds obtained in experiment 1 (T1 = 0.9 ÂµgNi.seed-1, T2 = 1.2 ÂµgNi.seed-1, and T3 = 1.6 ÂµgNi.seed-1) were inoculated with P. pachyrhizi at the V4 growth stage. The ASR severity was evaluated 16 days after inoculation (DAI) and the chlorophyll (Chl) a fluorescence parameters at 8 and 16 DAI. The ASR severity decreased by 64 and 47% for treatments T2 and T3, respectively, in comparison to T1 treatment. The photosynthetic apparatus was negatively affected by ASR. The efficiency of the use of light by photosystem II decreased while the energy dissipated by nonregulated form increased in the infected leaflets. There was no significant difference for Chl a fluorescence parameters for T1, T2, and T3 treatments applied to inoculated plants probably due to the biotrophic lifestyle of P. pachyrhizi associated with lower ASR severity. In conclusion, the potential of using seeds with higher Ni content as a tool for ASR integrated management control is highlighted in this study.</t>
  </si>
  <si>
    <t>10.1590/1678-4499.20200377</t>
  </si>
  <si>
    <t>Seed priming with copper-loaded chitosan nanoparticles promotes early growth and enzymatic antioxidant defense of maize (Zea mays L.) seedlings</t>
  </si>
  <si>
    <t>Gomes, Diego G; Pelegrino, Milena T; Ferreira, AndrÃ© S; Bazzo, JosÃ© HB; Zucareli, Claudemir; Seabra, Amedea B; Oliveira, Halley C</t>
  </si>
  <si>
    <t>BACKGROUND: The unique features of nanoparticles can improve the effectiveness of seed priming with metallic ions, boosting plant growth and the defense response. The current study aimed to evaluate the effects of nanopriming of maize (Zea mays L.) seeds with chitosan nanoparticles containing copper ions (NPCu) on the growth and photosynthetic activity of non-stressed seedlings, as well as on the germination and antioxidant response of seeds undergoing deterioration caused by high relative humidity and temperature. RESULTS: Seed priming with bulk or nanoencapsulated Cu2+ influenced the initial development of greenhouse-grown maize seedlings, mainly by increasing shoot growth and photosynthetic electron transport, compared to the control. Chitosan nanoparticles without Cu (NP) induced minor morphophysiological responses. In the laboratory assay with stressed seeds, NPCu stood out for strongly increasing the activity of antioxidant enzymes. In contrast, priming with NP induced oxidative stress in maize seedlings. CONCLUSION: Under normal growing conditions, Cu2+ promoted the initial growth of maize seedlings regardless of the nanoencapsulation. In the stressful condition caused by the deterioration process, NPCu combined the properties of chitosan with the essentiality of Cu2+, promoting the enzymatic antioxidant response.</t>
  </si>
  <si>
    <t>Journal of Chemical Technology and Biotechnology</t>
  </si>
  <si>
    <t>10.1002/jctb.6738</t>
  </si>
  <si>
    <t>Laboratory and greenhouse evaluation of four iron fertilizer sources</t>
  </si>
  <si>
    <t>Goos, R Jay</t>
  </si>
  <si>
    <t>A relatively new iron fertilizer in the United States is FeHBED [Fe-N,N'-bis(2-hydroxybenzyl)ethylenediamine-N,N'-diacetate], a chelate with a stability constant for ferric iron greater than FeEDDHA [Fe-ethylenediamine-N,N'-bis(o-hydroxyphenylacetate)]. This study compared response of soybean [Glycine max (L.) Merr.] over two greenhouse cropping periods to FeHBED, FeEDDHA-1 (~80% ortho-ortho isomer), FeEDDHA-2 (~50% ortho-ortho isomer), and FeEDDHSA [Fe-ethylenediamine-N,N-di([2-hydroxy 5-sulfophenyl])acetate]. FeHBED and FeEDDHA-1 gave positive responses to all measured parameters (chlorophyll level, dry matter production, Fe uptake) that were not significantly different (.05 level) from each other for the two cropping periods. The two products were similar in performance. FeEDDHA-2 and FeEDDHSA generally gave lesser responses than FeHBED or FeEDDHA-1. The relative effectiveness of the four materials to increase dry matter or Fe uptake was predicted by a simple laboratory test, which measures the proportion of applied Fe remaining soluble after a 1-wk incubation with soil.</t>
  </si>
  <si>
    <t>Agricultural and Environmental Letters</t>
  </si>
  <si>
    <t>10.1002/ael2.20052</t>
  </si>
  <si>
    <t>Biofortification of silage maize with zinc, iron and selenium as affected by nitrogen fertilization</t>
  </si>
  <si>
    <t>Grujcic, Djordje; Yazici, Atilla Mustafa; Tutus, Yusuf; Cakmak, Ismail; Singh, Bal Ram</t>
  </si>
  <si>
    <t>Agronomic biofortification is one of the main strategies for alleviation of micronutrient deficiencies in human populations and promoting sustainable production of food and feed. The aim of this study was to investigate the effect of nitrogen (N)fertilization on biofortification of maize crop (Zea mays L.) with zinc (Zn), iron (Fe) and selenium (Se) grown on a micronutrient deficient soil under greenhouse conditions. Factorial design experiment was set under greenhouse conditions. The experiment consisted of two levels of each N, Zn, Fe and Se. The levels for N were 125 and 250 mg N kg-1 soil; Zn were 1 and 5 mg Zn kg-1 soil; levels of Fe were 0 and 10 mg Fe kg-1 soil; levels of Se were 0 and 0.02 mg Se kg-1 soil. An additional experiment was also conducted to study the effect of the Zn form applied as a ZnO or ZnSO4 on shoot growth, shoot Zn concentration and total shoot Zn uptake per plant. Shoot Zn concentrations increased by increasing soil Zn application both with ZnSO4 and ZnO treatments, but the shoot Zn concentration and total Zn uptake were much greater with ZnSO4 than the ZnO application. Under given experimental conditions, increasing soil N supply improved shoot N concentration; but had little effect on shoot dry matter production. The concentrations of Zn and Fe in shoots were significantly increased by increasing N application. In case of total uptake of Zn and Fe, the positive effect of N nutrition was more pronounced. Although Se soil treatment had significant effect, N application showed no effect on Se concentration and accumulation in maize shoots. The obtained results show that N fertilization is an effective tool in improving the Zn and Fe status of silage maize and contribute to the better-quality feed.</t>
  </si>
  <si>
    <t>10.3390/plants10020391</t>
  </si>
  <si>
    <t>How raised beds and Fe-chelate affect soybean iron deficiency chlorosis and yield</t>
  </si>
  <si>
    <t>Holmes, Lucas C; Kandel, Hans J; Mehring, Grant H; Schmitz, Peder K</t>
  </si>
  <si>
    <t>Water-logging and the inability to take up sufficient iron (Fe), causing iron deficiency chlorosis (IDC) in soybean (Glycine max, L. Merr.), can be major yield reducing factors in certain soils in the northern USA and Manitoba, Canada, soybean growing regions. The objective of this research was to evaluate soybean IDC, biomass production, and yield with seeding on raised beds and seed application of the Fe-chelate compound ortho-ortho-Fe-EDDHA. In six environments, soybean were seeded on raised beds and conventionally prepared seedbeds (flat) and with a factorial arrangement of five cultivars (within adapted maturity group 0.1 to 0.9 and variable IDC tolerance) and seed applied Fe-EDDHA using rates of 0 kg.ha-1 and 3.36 kg.ha-1. There were no significant interactions between the factors tested. The plant population was 27% higher on the raised beds compared with flat, and yield was 6.3% higher (2893 kg.ha-1 vs. 2722 kg.ha-1). Total dry plant biomass on raised beds was 9.8% greater compared with flat. The plant population with seed applied Fe-EDDHA was 10.6% lower compared with no application. However, the IDC score was significantly lower 2.2 vs 2.4 (1 = green, 5 = dead) for Fe-EDDHA seed application. Yield and plant biomass were not significantly different between Fe treatments. Raised beds offer an opportunity for soybean growers to reduce the negative influence of excessive water. Further research is needed to determine the long-term effect of raised beds on plant development, IDC expression, and yield. The application of Fe-EDDHA remains a partial solution and should therefore be combined with other methods to reduce IDC. Further research should study other Fe-EDDHA application rates and methods.</t>
  </si>
  <si>
    <t>10.4236/as.2021.127049</t>
  </si>
  <si>
    <t>Effect of copper chloride on the growth of maize (Zea mays): effect of copper chloride on maize growth</t>
  </si>
  <si>
    <t>Hussain, Mujahid; Ghani, Abdul; Imtiaz, Amna; Imran, Muhammad; Majid, Abdul; Ikram, Muhammad; Nadeem, Muhammad; Fatima, Hira; Hassan, Mubashar</t>
  </si>
  <si>
    <t>Maize is an important cereal crop which is directly eaten by humans. The present study was conducted to access the effect of copper chloride on the growth of Zea mays plant. The experiment was carried out in pots. Different concentration of copper chloride (0 ppm as control, 25 ppm, 50 ppm, 75 ppm) were applied to plant before germination and after two weeks of germination. The results showed that there is decreased in growth of Zea mays takes place, while the highest biomass above ground (3.63Â±0.2 g, 0.29Â±0.005 g), biomass below ground (2.26Â±0.15 g, 0.08Â±0.005 g) total biomass (5.90Â±0.20 g, 0.29Â±0.005g) fresh and dry respectively were noted at control. Maximum shoot length (27.86Â±1.07 cm), root length (2.46Â±0.15 cm), leaf length (27.93Â±0.56 cm), leaf width (3.13Â±0.30 cm), leaf area (65.72Â±7.68 cm2), number of leaves (9.0Â±1.0), number of seeds germinate (10.0Â±0.50) were also noted at control level.</t>
  </si>
  <si>
    <t>Pakistan Journal of Scientific and Industrial Research, Series B: Biological Sciences</t>
  </si>
  <si>
    <t>10.52763/pjsir.Biol.Sci.64.2.2021.136.141</t>
  </si>
  <si>
    <t>Influence of soil applied zinc on productivity of soybean (Glycine max) in south-western Rajasthan</t>
  </si>
  <si>
    <t>Jat, Gajanand; Sharma, Shanti Kumar; Meena, RH; Jain, Devendra; Choudhary, Roshan; Choudhary, RS; Yadav, SK; Sumeriya, HK; Chhipa, BG</t>
  </si>
  <si>
    <t>A field experiment was conducted to study the influence of soil applied zinc on productivity, nutrient uptake and profitability of soybean (Glycine max L.) under Typic Haplustepts soil of sub-humid southern plain and aravalli hills region of Rajasthan during kharif 2016 and 2017. The treatments were consisted of five levels of zinc, viz. zero (control), 3 kg Zn/ha, 4 kg Zn/ha, 5 kg Zn/ha and 6 kg Zn/ha with four replications. Results revealed that significantly (P=0.05) maximum number of pods per plant, number of seeds per pod, test weight, seed yield, haulm yield, biological yield, nutrient content and uptake (N, K and Zn) in seed and haulm, net return and B:C ratio were recorded with the application of zinc @ 6 kg/ha along with the recommended dose of fertilizer (NPK) during 2016-17 and in pooled basis. However, the increase was significant up to 5 kg Zn/ha during both the years as well as in pooled analysis which was found statistically at par with 6 kg Zn/ha. Whereas, the application of zinc significantly decreased the phosphorus content in seed and haulm as compared to control and phosphorus uptake by seed and haulm was found to be non-significant with the application of zinc during both the years as well as in pooled analysis. The application of recommended dose of fertilizer along with combined application of Zn @ 5 kg/ha offered the best combination in realizing maximum yield of soybean and maximizing the economics both in absolute terms (net returns) and benefit-cost ratio.</t>
  </si>
  <si>
    <t>Identification of zinc responsive miRNAs using high-throughput small RNA sequencing in maize kernel</t>
  </si>
  <si>
    <t>Kumar, Panda Alok; Jyoti, Nishad; Akan, Das; Kumar, Mondal Tapan</t>
  </si>
  <si>
    <t>Zinc (Zn) is an important micronutrient for plants growth and its deficiency affects the normal function of physiological pathways. Development of maize (Zea mays) kernel is a complex process that is associated with the expression of many genes, regulated at transcriptional and post transcriptional level. Micro RNAs (miRNAs) are regulatory molecules that play vital roles in almost all aspects of biological processes. Although several miRNAs have been identified in maize, yet their role in maize kernel development not been studied. Here, we have identified 69 known and 44 novel miRNAs using high-throughput small RNA sequencing of 10 days old baby kernel of high zinc containing maize inbred VQL-2, grown under Zn deficient soil. Among these, 33 known and 35 novel miRNAs were found to be differentially regulated. Gene ontology and KEGG pathway analysis of their targets revealed involvement of several essential pathways such as starch and sucrose metabolism, arginine and proline metabolism. This study provides the valuable information about the role of miRNAs and target networks in response to Zn deficiency in maize kernel.</t>
  </si>
  <si>
    <t>Indian Journal of Genetics and Plant Breeding</t>
  </si>
  <si>
    <t>Characterization of metal tolerance proteins and functional analysis of GmMTP8.1 involved in manganese tolerance in soybean</t>
  </si>
  <si>
    <t>Li, Ji-fu; Dong, Rong-shu; Jia, Yi-dan; Huang, Jie; Zou, Xiao-yan; An, Na; Song, Jian-ling; Chen, Zhi-jian</t>
  </si>
  <si>
    <t>Manganese is an essential micronutrient for plant growth but can be toxic to plants when it reaches excessive levels. Although metal tolerance proteins (MTPs), which belong to the cation diffusion facilitator (CDF) family, have been demonstrated to play critical roles in manganese (Mn) tolerance in plants, the characteristics and functions of GmMTP members in the response of soybean (Glycine max) to Mn toxicity have not been documented. In this study, growth inhibition was observed in soybean plants that were exposed to a toxic level of Mn in hydroponics, as reflected by the generation of brown spots, and decreased leaf chlorophyll concentration and plant fresh weight. Subsequent genome-wide analysis resulted in the identification of a total of 14 GmMTP genes in the soybean genome. Among these GmMTPs, 9 and 12 were found to be regulated by excess Mn in leaves and roots, respectively. Furthermore, the function of GmMTP8.1, a Mn-CDF homologue of ShMTP8 identified in the legume Stylosanthes hamata that is involved in Mn detoxification, was characterized. Subcellular localization analysis showed that GmMTP8.1 was localized to the endoplasmic reticulum (ER). Heterologous expression of GmMTP8.1 led to the restoration of growth of the Mn-hypersensitive yeast (Saccharomyces cerevisiae) mutant Î”pmr1, which is made defective in Mn transport into the Golgi apparatus by P-type Ca/Mn-ATPase. Furthermore, GmMTP8.1 overexpression conferred tolerance to the toxic level of Mn in Arabidopsis (Arabidopsis thaliana). Under excess Mn conditions, concentrations of Mn in shoots but not roots were decreased in transgenic Arabidopsis, overexpressing GmMTP8.1 compared to the wild type. The overexpression of GmMTP8.1 also led to the upregulation of several transporter genes responsible for Mn efflux and sequestration in Arabidopsis, such as AtMTP8/11. Taken together, these results suggest that GmMTP8.1 is an ER-localized Mn transporter contributing to confer Mn tolerance by stimulating the export of Mn out of leaf cells and increasing the sequestration of Mn into intracellular compartments.</t>
  </si>
  <si>
    <t>10.3389/fpls.2021.683813</t>
  </si>
  <si>
    <t>Effects of manganese toxicity on the growth of soybean (Glycine max L.) at the seedling stage</t>
  </si>
  <si>
    <t>Liu, Ying; Chen, Jing-Ye; Li, Xiao-Hao; Yang, Shao-Xia; Hu, Han-Qiao; Xue, Ying-Bin</t>
  </si>
  <si>
    <t>Effects of manganese (Mn) toxicity stress on the growth of soybean, the number of Mn spots on leaves and the absorption of iron and magnesium were studied by nutrient solution hydroponics. The results showed that the presence of Mn spots on leaves was the main symptom of Mn toxicity in soybean. When the concentration of exogenous Mn was 25 Î¼mol/l, the leaf generated obvious Mn oxidation spots; when the concentration of exogenous Mn exceeded 50 Î¼mol/l, the growth of soybean was inhibited, and the number of Mn spots increased significantly. With the increase in exogenous Mn concentration, the Mn concentration in the roots, young leaves and old leaves of soybean increased significantly. When the concentration of exogenous Mn reached 200 Î¼mol/l, the number of Mn spots on primary leaves, old leaves and young leaves increased significantly. Although the iron concentration in the roots remained the same, the iron content in the old and young leaves decreased significantly. On the other hand, although Mn toxicity significantly reduced the concentration of magnesium in soybean roots, it increased the concentration of magnesium in old and young leaves.</t>
  </si>
  <si>
    <t>Bangladesh Journal of Botany</t>
  </si>
  <si>
    <t>10.3329/bjb.v50i5.56431</t>
  </si>
  <si>
    <t>Unraveling metabolic and proteomic features in soybean plants in response to copper hydroxide nanowires compared to a commercial fertilizer</t>
  </si>
  <si>
    <t>Majumdar, Sanghamitra; Long, Randall W; Kirkwood, Jay S; Minakova, Anastasiia S; Keller, Arturo A</t>
  </si>
  <si>
    <t>Mechanistic understanding of the interaction of copper-based nanomaterials with crops is crucial for exploring their application in precision agriculture and their implications on plant health. We investigated the biological response of soybean (Glycine max) plants to the foliar application of copper hydroxide nanowires (CNWs) at realistic exposure concentrations. A commercial copper based-fungicide (Kocide), dissolved copper ions, and untreated controls were used for comparison to identify unique features at physiological, cellular, and molecular levels. After 32 d of exposure to CNW (0.36, 1.8, and 9 mg CNW/plant), the newly developed tissues accumulated significantly high levels of Cu (18-60 Î¼g/g) compared to Kocide (10 Î¼g/g); however, the rate of Cu translocation from the site of CNW treatment to other tissues was slower compared to other Cu treatments. Like Kocide, CNW exposure at medium and high doses altered Co, Mn, Zn, and Fe accumulation in the tissues and enhanced photosynthetic activities. The proteomic and metabolomic analyses of leaves from CNW-treated soybean plants suggest a dose-dependent response, resulting in the activation of major biological processes, including photosynthesis, energy production, fatty acid metabolism, lignin biosynthesis, and carbohydrate metabolism. In contrast to CNW treatments, Kocide exposure resulted in increased oxidative stress response and amino acid metabolism activation.</t>
  </si>
  <si>
    <t>Environmental Science &amp; Technology</t>
  </si>
  <si>
    <t>10.1021/acs.est.1c00839</t>
  </si>
  <si>
    <t>Suppression of the soybean (Glycine max) Phytoglobin GmPgb1 improves tolerance to iron stress</t>
  </si>
  <si>
    <t>Mira, Mohamed M; Asmundson, Bethany; Renault, Sylvie; Hill, Robert D; Stasolla, Claudio</t>
  </si>
  <si>
    <t>Iron is an important microelement implicated in a variety of processes including chlorophyll synthesis and chloroplast development. Iron deprivation alters nitric oxide (NO) homeostasis, and depresses antioxidant responses leading to the toxic accumulation of reactive oxygen species (ROS) which damage photosynthetic components compromising plant growth. This study evaluated how the NO scavengers Phytoblobins (Pgbs) influence plant response to iron deficiency. Commercial varieties of soybean (Glycine max) characterized by low GmPgb1 expression in leaves, and transgenic plants down-regulating GmPgb1 were more tolerant to iron deficiency and exhibited a higher retention of chlorophyll relative to WT plants and plants with high GmPgb1 levels. Suppression of GmPgb1 alleviated the accumulation of ROS and ROS-induced damage caused by iron deficit as a result of elevated activities of superoxide dismutase (SOD) and catalase (CAT). The same plants also exhibited a higher activity of monodehydroascorbate reductase (MDHAR) and an elevated pool of ascorbic acid (ASC) facilitating the reduction of Fe(III) to the more soluble and mobile Fe(II) and utilization of foliar iron. This was in contrast to plants over-expressing GmPgb1 which were characterized by higher levels of ROS and ROS-induced damage, as well as lower cellular ASC, associated to a diminished ability to reduce Fe(III) to Fe(II). Pharmacological treatments revealed that the observed effects were mediated by NO, in a model consistent with the NO scavenging function of GmPgb1. Collectively this work demonstrates that manipulation of GmPgb1 can be used as a reliable tool to enhance tolerance to iron deficiency.</t>
  </si>
  <si>
    <t>10.1007/s11738-021-03315-0</t>
  </si>
  <si>
    <t>Unfolding the fate and effects of micronutrients supplied to soybean (Glycine max (L.) Merrill) and maize (Zea mays L.) through seed treatment</t>
  </si>
  <si>
    <t>Montanha, Gabriel Sgarbiero; Dias, Marcos Altomani Neves; CorrÃªa, Camila Graziele; de Carvalho, Hudson Wallace Pereira</t>
  </si>
  <si>
    <t>This study aimed at understanding the uptake pathway of combined copper, zinc, and molybdenum applied to soybean (Glycine max (L.) Merrill) and maize (Zea mays (L.)) seeds and their effect on seedling development. Two doses-2 and 4 mL kg-1 seeds-of a mixed copper, zinc, and molybdenum formulation were applied on both seed species, and process efficiency, i.e., how much of the applied solutions were transferred to the seeds, was determined. The spatial distribution of these nutrients was examined through microprobe X-ray fluorescence spectroscopy, and the effects on seed germination and seedling's root and shoot development were recorded. Besides, the fraction of applied nutrients transferred from the seeds up to the seedlings tissues and the efficiency of the coating process were quantified. The results showed that seed treatments presented an overall efficiency of 70%. Most of the nutrients applied remained attached to the seed surface, i.e., seed coat or pericarp tissues in both species, being transferred to the soil afterwards. Only a tiny fraction of zinc, copper, and molybdenum was found in root and shoot tissues germinated from the coated seeds. The treatments did not impair seed germination or affected the content of the other mineral elements in the root and shoot tissues, although it had promoted a slight increase on maize's root tissue length and dry mass. These results bring to light that the current seed treatment transfers part of the nutrients directly to the early developing seedling, while the remaining is precisely deposited in the soil volume where the root system will develop.</t>
  </si>
  <si>
    <t>10.1007/s42729-021-00598-7</t>
  </si>
  <si>
    <t>Comparative test of slow-release zinc-containing fertilizers on maize (Zea mays) in phytotron</t>
  </si>
  <si>
    <t>Muhina, MT; Borovik, RA; Kozlov, IG</t>
  </si>
  <si>
    <t>Balanced and complex mineral nutrition is needed for plant growth and health. Application of micronutrients as simple salts results in its losses via leaching or binding in insoluble forms. One of the most effective way to avoid micronutrients losses is binding them on slow-release matrix. A comparative test was conducted on three types of slow-release zinc-containing fertilizers based on urea-formaldehyde and soybean lignin-cellulose concentrate at Moscow Institute of Agricultural Chemistry (Moscow, Russia) during March 2021. Fertilizers had been mixed with peat substrate in doses containing same amounts of zinc. Plastic pots filled with substrate and maize seeds were planted. Then pots placed in climatic control box (phytotron). Growth parameters, parameters of photosynthesis and dynamic of mobile zinc content in peat substrate and zinc contents on the aerial part of plants was estimated. Positive impact of application of urea-formaldehyde based fertilizers in dose of 0.3 kg Zn per ha on plant growth was shown and related to short-time boost of nitrogen nutrition.</t>
  </si>
  <si>
    <t>Research on Crops</t>
  </si>
  <si>
    <t>10.31830/2348-7542.2021.128</t>
  </si>
  <si>
    <t>Nickel affects proline accumulation, protein content and gene expression of antioxidant enzymes of maize (Zea mays L.) genotypes</t>
  </si>
  <si>
    <t>Naji, Enas Fahd; Hassawi, Dhia S</t>
  </si>
  <si>
    <t>This study was conducted to investigate the effects of nickel concentrations on gene expression and certain physiological parameters of maize (Zea mays L.) genotypes. Three Iraqi varieties (5018, Baghdad-3 and Fajr-1) were exposed to four concentrations of nickel (0, 200, 300 and 400 ppm). The results showed high proline and protein contents of Fajr-1 variety, which recorded the values of 3.58 Î¼mole/g and 8.699%, respectively. There was a gradual increase in proline content under the influence of the elevated concentrations of nickel (18.75%, 25.83% and 49.16%). In addition to significant increase in the total protein content in response to nickel concentrations as 31.78%, 54.05% and 59.61%. These findings were consistent with gene expression results, which revealed that nickel affected the gene expression levels of three major antioxidant enzymes (SOD, GPX and MDAR). In general, nickel concentrations of 300 and 400ppm increased gene expression, where Fajr- 1 variety recorded the highest level of SOD gene (5.314) and MDAR gene (354.588), when exposed to 300 ppm of nickel; while Baghdad-3 variety with 400 ppm scored the highest expression level for GPX gene (16.679).</t>
  </si>
  <si>
    <t>Biochemical and Cellular Archives</t>
  </si>
  <si>
    <t>Supplemental selenium and boron mitigate salt-induced oxidative damages in Glycine max L</t>
  </si>
  <si>
    <t>Rahman, Mira; Rahman, Khussboo; Sathi, Khadeja Sultana; Alam, Md Mahabub; Nahar, Kamrun; Fujita, Masayuki; Hasanuzzaman, Mirza</t>
  </si>
  <si>
    <t>The present investigation was executed with an aim to evaluate the role of exogenous selenium (Se) and boron (B) in mitigating different levels of salt stress by enhancing the reactive oxygen species (ROS) scavenging, antioxidant defense and glyoxalase systems in soybean. Plants were treated with 0, 150, 300 and 450 mM NaCl at 20 days after sowing (DAS). Foliar application of Se (50 ÂµM Na2SeO4) and B (1 mM H3BO3) was accomplished individually and in combined (Se+B) at three-day intervals, at 16, 20, 24 and 28 DAS under non-saline and saline conditions. Salt stress adversely affected the growth parameters. In salt-treated plants, proline content and oxidative stress indicators such as malondialdehyde (MDA) content and hydrogen peroxide (H2O2) content were increased with the increment of salt concentration but the relative water content decreased. Due to salt stress catalase (CAT), monodehydroascorbate reductase (MDHAR), dehydroascorbate reductase (DHAR), glyoxalase I (Gly I) and glyoxalase II (Gly II) activity decreased. However, the activity of ascorbate peroxidase (APX), glutathione reductase (GR), glutathione peroxidase (GPX), glutathione S-transferase (GST) and peroxidase (POD) increased under salt stress. On the contrary, supplementation of Se, B and Se+B enhanced the activities of APX, MDHAR, DHAR, GR, CAT, GPX, GST, POD, Gly I and Gly II which consequently diminished the H2O2 content and MDA content under salt stress, and also improved the growth parameters. The results reflected that exogenous Se, B and Se+B enhanced the enzymatic activity of the antioxidant defense system as well as the glyoxalase systems under different levels of salt stress, ultimately alleviated the salt-induced oxidative stress, among them Se+B was more effective than a single treatment.</t>
  </si>
  <si>
    <t>10.3390/plants10102224</t>
  </si>
  <si>
    <t>Iron metabolism in soybean grown in calcareous soil is influenced by plant growth-promoting rhizobacteria - a functional analysis</t>
  </si>
  <si>
    <t>Roriz, Mariana; Pereira, Sofia IA; Castro, Paula ML; Carvalho, Susana MP; Vasconcelos, Marta W</t>
  </si>
  <si>
    <t>Iron deficiency results in severe yield losses, particularly in calcareous soils. Recent evidences suggest that biofertilizers with plant growth-promoting rhizobacteria (PGPR) may be an efficient strategy for enhancing iron (Fe) nutrition in legumes. This work aimed at evaluating the capacity of PGPR strains to enhance Fe uptake-related processes in soybean grown in calcareous soil. From the studied 24 PGPR, Sphingobium fuliginis ZR 1-6 and Pseudomonas jessenni ZR 3-8 strains were selected for the inoculation experiment based on their in vitro ability to produce indole-3-acetic acid, 1-aminocyclopropane-1-carboxylic acid deaminase, siderophores, and organic acids, to tolerate high pH, and to reduce Fe3+. The effect of bacterial inoculation on improving Fe uptake was tested using each isolate alone or combined and through the evaluation of several morphological, physiological, and molecular parameters. Inoculation with S. fuliginis showed beneficial effects particularly at the root level by the improvement of ferric chelate activity (111%) and FRO2 expression (646%), resulting in increased Fe root content (62%). Inoculation with P. jessenii increased Zn and Mn concentrations in the trifoliates (463% and 51%, respectively), decreased Zn concentration in the roots (88%), and increased the expression of FER4 in the trifoliates (5260%). Combined inoculation of both strains fostered Fe accumulation in the trifoliates and increased the expression of IRT1 and FER4 genes, indicating an improved capacity of Fe translocation to the shoots. These results suggest that inoculation with selected PGPR strains could be effective in improving Fe uptake and accumulation in soybean grown under Fe-deficient conditions.</t>
  </si>
  <si>
    <t>10.1016/j.rhisph.2020.100274</t>
  </si>
  <si>
    <t>Foliar application of 3-hydroxy-4-pyridinone Fe-chelate [Fe(mpp)3] induces responses at the root level amending iron deficiency chlorosis in soybean</t>
  </si>
  <si>
    <t>Santos, Carla S; Rodrigues, Elsa; Ferreira, Sofia; Moniz, TÃ¢nia; Leite, Andreia; Carvalho, Susana MP; Vasconcelos, Marta W; Rangel, Maria</t>
  </si>
  <si>
    <t>Iron (Fe) deficiency chlorosis (IDC) affects the growth of several crops, especially when growing in alkaline soils. The application of synthetic Fe-chelates is one of the most commonly used strategies in IDC amendment, despite their associated negative environmental impacts. In a previous work, the Fe-chelate tris(3-hydroxy-1-(H)-2-methyl-4-pyridinonate) iron(III) [Fe(mpp)3] has shown great potential for alleviating IDC in soybean (Glycine max) in the early stages of plant development under hydroponic conditions. Herein, its efficacy was verified under soil conditions in soybean grown from seed to full maturity. Chlorophyll levels, plant growth, root and shoot mineral accumulation (K, Mg, Ca, Na, P, Mn, Zn, Ni, and Co) and FERRITIN expression were accessed at V5 phenological stage. Compared to a commonly used Fe chelate, FeEDDHA, supplementation with [Fe(mpp)3] led to a 29% higher relative chlorophyll content, 32% higher root biomass, 36% higher trifoliate Fe concentration, and a twofold increase in leaf FERRITIN gene expression. [Fe(mpp)3] supplementation also resulted in increased accumulation of P, K, Zn, and Co. At full maturity, the remaining plants were harvested and [Fe(mpp)3] application led to a 32% seed yield increase when compared to FeEDDHA. This is the first report on the use of [Fe(mpp)3] under alkaline soil conditions for IDC correction, and we show that its foliar application has a longer-lasting effect than FeEDDHA, induces efficient root responses, and promotes the uptake of other nutrients.</t>
  </si>
  <si>
    <t>10.1111/ppl.13367</t>
  </si>
  <si>
    <t>Molecular characterization of elite maize (Zea mays L.) inbreds using markers associated with iron and zinc transporter genes</t>
  </si>
  <si>
    <t>Sharma, Devender; Chhabra, Rashmi; Muthusamy, Vignesh; Zunjare, Rajkumar U; Hossain, Firoz</t>
  </si>
  <si>
    <t>Traditional maize (Zea mays L.) is deficient in iron (Fe) and zinc (Zn). Metal transporter proteins play pivotal role in uptake, translocation and accumulation of minerals. Here, a set of 70 intergenic SSRs, 20 intragenic SSRs and 20 intragenic InDel markers encompassing 62 metal transporter genes were used for characterization of 24 diverse inbreds varying for Fe (13.95-37.34 Âµg/g) and Zn (11.83-37.90 Âµg/g). A total of 356 alleles, with 26 unique (7.03%) and 36 rare (10.11%) alleles were observed. Cluster analysis categorized the inbreds into two main clusters. Five candidate gene-based intragenic SSRs were significantly associated with Fe (r=0.46-0.52). Two intragenic InDel markers and 11 SSRs were significantly correlated with Zn (r=0.44-0.76). HUZM-185 and HKI-323 possessed favourable allele of five genes that showed significantly high correlation with Fe. At least six significantly associated genes for Zn were found in BQPML-5207-4-2, CML152, CML169 and HKI193-1. Based on genetic distance, presence of genes and high micronutrients, potential cross combinations were identified for the exploitation of heterosis. This study is the first report on characterizing maize inbreds using markers for metal transporter genes.</t>
  </si>
  <si>
    <t>Genetic Resources and Crop Evolution</t>
  </si>
  <si>
    <t>10.1007/s10722-020-01084-2</t>
  </si>
  <si>
    <t>Effect of foliar micronutrients (B, Mn, Fe, Zn) on maize grain yield, micronutrient recovery, uptake and partitioning</t>
  </si>
  <si>
    <t>Stewart, Zachary P; Paparozzi, Ellen T; Wortmann, Charles S; Jha, Prakash Kumar; Shapiro, Charles A</t>
  </si>
  <si>
    <t>Timing of micronutrient demand and acquisition by maize (Zea mays L.) is nutrient specific and associated with key vegetative and reproductive growth stages. The objective of this study was to determine the fate of foliar-applied B, Fe, Mn, Zn, and Fe/Zn together, evaluate the effect of foliar micronutrients applied at multiple rates and growth stages on maize grain yield, and determine their apparent nutrient recovery efficiency (ANR). Five Randomized Complete Block Design (RCBD) experiments were conducted in 2014 and 2015 at five locations across Nebraska. Total dry matter was collected at 5-6 stages, and separated into leaves, stalk, and reproductive tissue as appropriate to determine micronutrient uptake, partitioning, and translocation. Foliar B, Mn, Zn, and Fe/Zn had no effect on grain yield for most application time by rate levels, though, at the foliar Mn site, there was a 19% yield increase due to a V18 application of 0.73 kg Mn ha-1 which corresponded with reduced Mn uptake in maize grown in control plots. At the foliar Zn site, there was 4.5% decrease in yield due to a split foliar application of 0.84 kg Zn ha-1 total, applied at V11 and V15 stage, which increased leaf Zn concentrations greater than the established toxic level. Only the Fe site had consistent grain yield response and was the only experiment that had visual signs of micronutrient deficiency. Regardless of application time from V6 to R2, there was a 13.5-14.6% increase in grain yield due to 0.22 kg Fe ha-1 foliar application. Most micronutrients had limited or no translocation, however, early season applications of B, prior to V10, had significant mobilization to reproductive tissues at or after VT. Foliar Mn, Zn, and B application had ANR LSmeans of 9.5, 16.9, and 2.5%, respectively, whereas the Fe/Zn mix had negative ANR LSmeans of -9.1% Fe and -1.3% Zn which indicate suppression. These data highlight the importance of confirming a micronutrient deficiency prior to foliar application, guide specific growth stages to target with specific micronutrients, track the fate of foliar-applied micronutrients, and describe the variable effect of foliar-applied micronutrients on grain yield.</t>
  </si>
  <si>
    <t>10.3390/plants10030528</t>
  </si>
  <si>
    <t>Managing micronutrients for improving soil fertility, health, and soybean yield</t>
  </si>
  <si>
    <t>Thapa, Sushil; Bhandari, Ammar; Ghimire, Rajan; Xue, Qing-wu; Kidwaro, Fanson; Ghatrehsamani, Shirin; Maharjan, Bijesh; Goodwin, Mark</t>
  </si>
  <si>
    <t>Plants need only a small quantity of micronutrients, but they are essential for vital cell functions. Critical micronutrients for plant growth and development include iron (Fe), boron (B), manganese (Mn), zinc (Zn), copper (Cu), molybdenum (Mo), chlorine (Cl), and nickel (Ni). The deficiency of one or more micronutrients can greatly affect plant production and quality. To explore the potential for using micronutrients, we reviewed the literature evaluating the effect of micronutrients on soybean production in the U.S. Midwest and beyond. Soil and foliar applications were the major micronutrient application methods. Overall, studies indicated the positive yield response of soybean to micronutrients. However, soybean yield response to micronutrients was not consistent among studies, mainly because of different environmental conditions such as soil type, soil organic matter (SOM), moisture, and temperature. Despite this inconsistency, there has been increased pressure for growers to apply micronutrients to soybeans due to a fact that deficiencies have increased with the increased use of high-yielding cultivars. Further studies on quantification and variable rate application of micronutrients under different soil and environmental conditions are warranted to acquire more knowledge and improve the micronutrient management strategies in soybean. Since the SOM could meet the micronutrient need of many crops, management strategies that increase SOM should be encouraged to ensure nutrient availability and improve soil fertility and health for sustainable soybean production.</t>
  </si>
  <si>
    <t>Sustainability</t>
  </si>
  <si>
    <t>10.3390/su132111766</t>
  </si>
  <si>
    <t>Response of yield and quality of soybean [Glycine max (L.) Merrill] varieties to blended NPSZnB fertilizer rates in northwestern Ethiopia</t>
  </si>
  <si>
    <t>Agegn, Asmachew; Bitew, Yayeh; Ayalew, Dereje</t>
  </si>
  <si>
    <t>The national productivity of soybean is lower than that of worlds' productivity due to lack of appropriate agronomic practices. A field experiment was carried out in 2020/2021 cropping season at Guangua district, Northwestern Ethiopia to determine the effect of blended NPSZnB (Nitrogen, Phosphorus, Sulfur, Zinc and Boron) fertilizer rates on seed yield and quality of soybean varieties. Five levels of blended NPSZnB fertilizer (0, 50, 100, 150 and 200 kg ha-1) and three soybean varieties (Pawe-01, Pawe-02 and Pawe-03) were arranged in factorial and laid out in randomized complete block design with three replications. Data on soybean agronomic attributes and soybean seed quality were collected and analyzed using SAS software. Results revealed most growth, yield, yield components and quality traits of soybean were significantly affected by varieties, blended fertilizer rates and by their interaction. Planting variety Pawe-03 with the application of 100 kg ha-1 NPSZnB gave the highest grain yield (2.88 t ha-1) and protein content (41.50%). Maximum oil content (24.50%) was recorded when variety Pawe-01 was planted with the application of 100 kg ha-1 NPSZnB. Planting Variety Pawe-03 with application of 100 kg ha-1 NPSZnB gave the highest net benefit (74953.56 birr ha-1). In conclusion, planting Pawe-03 soybean variety with the application of 100 kg ha-1 NPSZnB gave significantly highest seed yield, protein content and profitability and recommended for soybean production in Northwestern agro-ecologies of Ethiopia. It is suggested that this experiment should be repeated in various agro ecologies with various soybean varieties.</t>
  </si>
  <si>
    <t>10.1016/j.heliyon.2022.e09499</t>
  </si>
  <si>
    <t>Effects of soil texture and nutrients application on soybean nutrient uptake, growth and yield response</t>
  </si>
  <si>
    <t>Bashir, M; Adam, AM; Shehu, BM; Abubakar, MS</t>
  </si>
  <si>
    <t>Soybean is a good source of protein and calories and therefore important for food security. Soybean yields in small scale farmers field stand at less than 1.0 t ha-1 against a potential of 3 to 3.6 t ha-1. This has been attributed to low soil fertility. Although a lot of work has been carried out on Soybean nitrogen (N) and phosphorus (P) nutrition, but research findings indicate that yields are still low, raising suspicion that other nutrients could also be limiting. To investigate this, a nutrient omission trial was used in the greenhouse to find out the nutrients that limit soybean production in four distinct soil textures - clay loam, sandy clay loam, sandy clay and sandy loam following the recommended rate of 20:40:20:5:20 Kg/ha for N,P,K,Zn, and S respectively. Similarly we applied 1 ton/ha of poultry manure with thirty six treatments combinations arranged in a completely randomized design. The results revealed that soybean performance and nutrient uptake varied significantly (p &lt;0.05) between the soil texture and nutrients application. Sandy clay loam and sandy loam textures respond significantly to nitrogen, phosphorus, potassium and manure application whereas zinc and NPK nutrients limits soybean performance and uptake in sandy clay and clay loam soils. In conclusion, to increase soybean production in sandy loam and clay loam of Sudan savanna of Nigeria, fertilizer formulations containing N, P, K and Zn should be used. Manure may be used to improve soybean production in sandy clay and sandy clay loam together with application of NPK fertilizer.</t>
  </si>
  <si>
    <t>Journal of Agriculture and Food Sciences</t>
  </si>
  <si>
    <t>10.4314/jafs.v20i1.19</t>
  </si>
  <si>
    <t>Fate of nickel in soybean seeds dressed with different forms of nickel</t>
  </si>
  <si>
    <t>Bezerra de Oliveira, Jessica; Rodrigues Marques, JoÃ£o Paulo; Rodak, Bruna Wurr; Galindo, Fernando Shintate; Carr, Natalia Fernandes; Almeida, Eduardo; Araki, Koiti; GonÃ§alves, JosuÃ© Martins; Rodrigues dos Reis, AndrÃ©; van der Ent, Antony; Pereira de Carvalho, Hudson Wallace; Lavres, Jose</t>
  </si>
  <si>
    <t>The pathways whereby nickel (Ni) moves within seeds after fertilization of different Ni-seed dressings in soybean seed remains unclear. This study aimed to evaluate the effect of Ni sources, i.e., different size particles, on germination rate of soybean seeds, and uptake/translocation of Ni by roots and seeds in soybean. For this, seeds were treated with macrometric Ni-sulfate (hereafter called Macro-NiSO4), micrometric Ni-hydroxide (Micro-Ni(OH)2), nanometric Ni-hydroxide (Nano-Ni(OH)2) particles, and negative control without Ni application; evaluated by X-ray fluorescence (Î¼-XRF), scanning electron microscopy (SEM), and energy dispersive X-ray spectroscopy (EDS) analysis. The results show that seeds treated with Nano-Ni(OH)2 had wider Ni distribution in the seeds and into the radicle, while the treatment with Micro-Ni(OH)2 particles resulted in Ni diffused around the seeds. Regardless of the Ni-source type, the coated seeds had hotspots of high Ni in the hilum, but no transfer of Ni into the cotyledons. The application of Macro-NiSO4 and Micro-Ni(OH)2 particle had a positive impact on early seedling development increasing germination rate, root length and Ni distribution in the tissues. These results bring to light that in all treatments, Ni remained attached to the seed coat (especially the hilum) and did not move towards the emerging cotyledons, being transferred to the rhizosphere soil afterwards, and finally was taken up by the radicle, or seedling primary roots. However, further studies are necessary to define the proper Nano-Ni(OH)2 rate on soybean seeds avoiding excessive Ni uptake and impaired initial root development.</t>
  </si>
  <si>
    <t>10.1016/j.rhisph.2021.100464</t>
  </si>
  <si>
    <t>Boron (10B) foliar sources: uptake and mobility in soybean</t>
  </si>
  <si>
    <t>Boaretto, Rodrigo M; Bissoto, FlÃ¡via P; Zambrosi, Fernando CB; Abreu Jr., CÃ¡ssio H; Mattos Jr., Dirceu</t>
  </si>
  <si>
    <t>This paper presents the results of a study conducted to evaluate if a boron (B) foliar source complexed with polyol favors the micronutrient mobilization in soyabean plants, in addition to studying whether the nutritional status of the plant influences the absorption and redistribution processes of B. The trial was carried out in 7 L pots with 2 soyabean plants, with 2 levels of B supply in the substrate (adequate and high), and 4 foliar sources of B (boric acid, B-MEA, B-Polyol and Control) enriched in 10B, with 5 replicates of each treatment. Biometric parameters, including total dry matter, total B concentration, B absorption and remobilization, chlorophyll content, and total proteins, were evaluated. No differences were observed in the biometric parameters of total dry matter, chlorophyll content, and total proteins. The new parts (leaves, branches, and pods) that grew after B foliar fertilization represented two-thirds (66%) of the total biomass accumulated in the plants. Higher B concentrations were verified in those parts of the plants that received foliar sprays and in the new branches of the plants when cultivated in a substrate with a high supply of B. The high supply of B in the soil reduced the efficiency of foliar uptake for all fertilizer sources. Between 13 and 27% of the B sprayed on soybeans was absorbed by the plants, the highest values were obtained when the source used was B-polyol and boric acid rather than B-MEA. The B redistribution did not vary between treatments, remaining close to 60%; however, higher levels of B derived from fertilizer in the new parts of the plants were observed in treatments that did not receive fertilization with B in the substrate, due to lower absorption of B by leaves in the treatments that received high B in the substrate. Approximately 1% of the B absorbed by the aerial part was found in the roots. The amount of B mobilized resulted in a 4-5 mg kg-1 increase in B concentration in the new part of the plant. Despite the intermediate mobility of B in soybean, the amount mobilized is not enough to meet the B demand for the plant parts grown after foliar spraying.</t>
  </si>
  <si>
    <t>Effect of iron, boron and zinc applications on yield and quality traits of some soybean cultivars (Glycine max (L.) Merr.)</t>
  </si>
  <si>
    <t>Culpan, Emrullah</t>
  </si>
  <si>
    <t>This research was conducted in 2019 at Tekirdag Namik Kemal University, Faculty of Agriculture, Field Crops Department, Research and Experimental area. It was aimed to determine of effect of iron, boron and zinc applications on yield and quality traits in some soybean cultivars. The experiment was carried out as a split plot design based on RCBD with three replications, in which cultivars constituted the main plot with three cultivars (ArÄ±soy, Safir and Bravo), and micronutrients and their combinations constituted the sub-plot (control, Fe, B, Zn, Fe+B, Fe+Zn, B+Zn and Fe+B+Zn). The micronutrients were applied to the plant by foliar spraying in the V3-V5 period. In the study plant height, first pod height, pod number per plant, seed number per pod, 100 seed weight, seed yield, oil content and crude protein content were investigated. The results showed that foliar micronutrients significantly increased the values for all traits. According to research findings, seed yield values of cultivars changed between 304.93-382.62 kg da-1, oil content values 12.51-17.16% and crude protein content values 37.82-42.30% and showed a wide variation. In terms of cultivar x micronutrient interaction, the highest seed yield was obtained from the Fe+B, Fe+Zn and Fe+B+Zn applications in Safir variety (395.01, 393.55 and 396.42 kg da-1, respectively). The crude protein content, which is the most important character in soybean, varied between 36.79-43.14%, but this difference was not found to be statistically significant for interaction. It was concluded that micronutrients had significant and positive effects on yield and quality characteristics of soybean.</t>
  </si>
  <si>
    <t>Current Trends in Natural Sciences</t>
  </si>
  <si>
    <t>10.47068/ctns.2022.v11i22.003</t>
  </si>
  <si>
    <t>Foliar application of macro- and micronutrients improves the productivity, economic returns, and resource-use efficiency of soybean in a semiarid climate</t>
  </si>
  <si>
    <t>Dass, Anchal; Rajanna, Gandhamanagenahalli A; Babu, Subhash; Lal, Sanjay K; Choudhary, Anil K; Singh, Raj; Rathore, Sanjay Singh; Kaur, Ramanjit; Dhar, Shiva; Singh, Teekam; Raj, Rishi; Shekhawat, Kapila; Singh, Chandu; Kumar, Bipin</t>
  </si>
  <si>
    <t>Inadequate nutrient management is one of the major challenges for sustainable soybean production in semi-arid climatic conditions. Hence, a 3-year (2015-2017) field experiment was conducted to assess the effect of foliar application of macro- and micronutrients on the growth, productivity, and profitability of soybean. Eight foliar nutrient sprays at the pod initiation stage - water spray (WS), 2% urea solution, 2% di-ammonium phosphate solution (DAP2%), 0.5% muriate of potash solution (MOP0.5%), 2% solution of 19:19:19 nitrogen phosphorus and potassium (NPK2%), and a 0.5% solution each of molybdenum (Mo0.5%), boron (B0.5%), chelated-zinc (Zn 0.5%) and no-foliar nutrition (NFN) - were compared with a basal-applied recommended dose of fertilizers (RDF: 30 kg N, 75 kg P, and 40 kg K ha-1) in a randomized block design (RBD), replicated three times. Foliar-applied chelated Zn@0.5% (Zn0.5%) at the pod initiation stage resulted in more pods per plants. In addition to Zn0.5%, urea2%, NPK2%, and B0.5% significantly improved the pods per plant over treatment by no-foliar nutrition (NFN). The RDF-supplied soybean subsequently sprayed with Zn0.5% produced the highest seed yield, which was 18.5-37.8% higher than that of NFN treatment Yield improvement due to the application of B0.5%, DAP2%, and urea2% varied between 19.2-23.7, 16.6-20.4 and 18.6-20%, respectively. Foliar nutrition showed the largest net returns from Zn0.5%. The water-use efficiency (WUE) and production efficiency increased by 18.4-37.6 and 34.9-37.5%, respectively, due to Zn0.5% over the efficiencies from NFN treatment. Monetary efficiency (ME) gains due to Zn0.5% were 24% higher, while ME efficiency gains due to urea2%, NPK2%, and B0.5% varied between 15-16%. Thus, this study suggested that the foliar application of 0.5% Zn and B, urea, NPK fertilizer, and DAP at 2%, along with RDF. is a profitable nutrient management option for quality soybean production in a semiarid region. However, nutrient partitioning, changes in soil chemical and biological indicators, and environmental aspects need critical examination in future studies.</t>
  </si>
  <si>
    <t>10.3390/su14105825</t>
  </si>
  <si>
    <t>Nitrate supply affects copper nanoparticle accumulation by maize plant and availability of nutrients in rhizosphere and bulk soil</t>
  </si>
  <si>
    <t>De Souza Junior, JoÃ£o Cardoso; Monteiro, Francisco Antonio; Xin, Xiao-ping; He, Zhen-li</t>
  </si>
  <si>
    <t>To investigate the interaction between N forms and Cu nanoparticles (CuNP) in maize plants (Zea mays L.) and its impact on plant growth, chlorophyll fluorescence, nutrient uptake, and soil properties, an experiment was performed in a greenhouse. The treatments were proportions of NO3-/NH4+ (100/0 and 50/50) and rates of CuNP (0, 25, 50, and 100 mg kg-1) applied in an acidic (pH 4.59) Spodosol soil deficient in Cu (1.3 mg kg-1) under a randomized complete block design. Plant development and rhizosphere and bulk soil properties were evaluated. The dry biomass production was the highest when the plants received N-NO3- and CuNP at 25 mg kg-1 instead of a combination between NO3- and NH4+. The CuNP excess decreased the quantum efficiency of photosystem II and photochemical quenching, as well as increased the non-photochemical quenching in plants grown at 50/50 NO3-/NH4+. The accumulations of C, N, P, K, Ca, Mg, Cu, Fe, Mn, and Zn were the highest in plants grown at N-NO3- combined with CuNP at 25 mg kg-1, which were related to the highest rhizosphere soil pH, lowest availability of nutrients in the soil, and lowest soil electric conductivity. The highest NO3- availability was found in the rhizosphere soil, which was related to the highest rhizosphere soil pH. Nitrate supply improves the positive effects of CuNP on maize plants, stimulating the best plant growth, nutrient uptake, and rhizosphere environment. It is important to consider proportions of NO3-/NH4+in plants even when nanoparticles are used.</t>
  </si>
  <si>
    <t>10.1007/s42729-022-00912-x</t>
  </si>
  <si>
    <t>Foliar application of boron is a strategy to attenuate drought stress in soybean due to physiological responses</t>
  </si>
  <si>
    <t>de Souza JÃºnior, Paulo CÃ©sar; Bastos, Ludmila da Silva; Hippler, Franz Walter Rieger; Linhares, Paulo CÃ¡ssio Alves; Sanchez, Marlon Alexander Peralta; Marchiori, Paulo Eduardo Ribeiro</t>
  </si>
  <si>
    <t>This paper presents the results of a study conducted to evaluate the viability of foliar supplementation of boron (B) in either relieving or reducing the physiological damages caused by water stress in soybean (Glycine max). The treatments include two water conditions (well-watered and drought stress) and three rates of B applied foliar (0; 150, and 300 mg B L-1). Soybean plants supplied with B exhibited higher activities of ascorbate peroxidase (APX) and catalase (CAT) after the rehydration. Consequently, the levels of MDA in the soybean leaves were lower when supplied with the highest rate of B and under well watered conditions. At harvest time, the parameters directly related to yield were positively influenced by the B supplementation: dry mass of pods, harvest index, and the number of grains and pods per plant, especially in plants under drought stress. The foliar application of B has shown promise as an alternative management strategy to mitigate the damages caused by drought stress in soybeans.</t>
  </si>
  <si>
    <t>Nitrogen concentration of soybean influenced by foliar fertilization</t>
  </si>
  <si>
    <t>Delfim, Jorge; Moreira, AdÃ´nis; Moraes, Larissa Alexandra Cardoso</t>
  </si>
  <si>
    <t>This paper presents the results of a study conducted in ParanÃ¡, Brazil, to evaluate if nitrogen (N), cobalt (Co), molybdenum (Mo), and nickel (Ni) applications improve N concentration in soyabeans. The treatments consisted of; control (1), Co + Mo (5 + 25 g ha-1) applied at vegetative growth stage (2.5 + 12.5 g at V3 growth stage and 2.5 + 12.5 g at V5 growth stage) (2), treatment 2 + Ni 60 g ha-1 applied at reproductive stage (30 g Ni at R1 and 30 g Ni at R5 stage) (3); treatment 2 + Ni 120 g ha-1 applied at reproductive stage (60 g Ni at R1 and 60 g Ni at R5 stage) (4); treatment 2 + N 10 kg ha-1 applied at the reproductive stage (5 kg N at the R1 stage and 5 kg N at the R5 stage) (5) and treatment 2 + 4 + 5 (6). Two growing seasons (2019-20 and 2020-21) were evaluated. Foliar applications of Co, Mo, Ni, and N have a positive effect on the N concentration, acquisition, and metabolism of Bradyrhizobium-inoculated soybeans. The benefits of this practice on the nutritional status of N improved grain yield in the edaphoclimatic conditions studied.</t>
  </si>
  <si>
    <t>Soil and foliar exposure of soybean (Glycine max) to Cu: nanoparticle coating-dependent plant responses</t>
  </si>
  <si>
    <t>Deng, Chao-yi; Wang, Yi; Cantu, Jesus M; Valdes, Carolina; Navarro, Gilberto; Cota-Ruiz, Keni; Hernandez-Viezcas, Jose Angel; Li, Chun-qiang; Elmer, Wade H; Dimkpa, Christian O; White, Jason C; Gardea-Torresdey, Jorge L</t>
  </si>
  <si>
    <t>In this study, we investigated the effects of citric acid (CA) coated copper oxide nanoparticles (CuO NPs) and their application method (foliar or soil exposure) on the growth and physiology of soybean (Glycine max). After nanomaterials exposure via foliar or soil application, Cu concentration was elevated in the roots, leaves, stem, pod, and seeds; distribution varied by plant organ and surface coating. Foliar application of CuO NPs at 300 mg/L and CuO-CA NPs at 75 mg/L increased soybean yield by 169.5% and 170.1%, respectively. In contrast, foliar and soil exposure to ionic Cu with all treatments (75 and 300 mg/L) had no impact on yield. Additionally, CuO-CA NPs at 300 mg/L significantly decreased Cu concentration in seeds by 46.7%, compared to control, and by 44.7%, compared to equivalent concentration of CuO NPs. Based on the total Cu concentration, CuO NPs appeared to be more accessible for plant uptake, compared to CuO-CA NPs, inducing a decrease in protein content by 56.3% and inhibiting plant height by 27.9% at 300 mg/kg under soil exposure. The translocation of Cu from leaf to root and from the root to leaf through the xylem was imaged by two-photon microscopy. The findings indicate that citric acid coating reduced CuO NPs toxicity in soybean, demonstrating that surface modification may change the toxic properties of NPs. This research provides direct evidence for the positive effects of CuO-CA NPs on soybean, including accumulation and in planta transfer of the particles, and provides important information when assessing the risk and the benefits of NP use in food safety and security.</t>
  </si>
  <si>
    <t>NanoImpact</t>
  </si>
  <si>
    <t>10.1016/j.impact.2022.100406</t>
  </si>
  <si>
    <t>Nano-iron oxide accelerates growth, yield, and quality of Glycine max seed in water deficits</t>
  </si>
  <si>
    <t>Dola, Dipanjoli Baral; Mannan, Md Abdul; Sarker, Umakanta; Al-Mamun, Md Abdullah; Islam, Tofazzal; Ercisli, Sezai; Saleem, Muhammad Hamzah; Ali, Baber; Pop, Oana Lelia; Marc, Romina Alina</t>
  </si>
  <si>
    <t>Drought is one of the most destructive abiotic stresses that impact the growth, physiology, yield, and nutritional quality of seeds of crop plants. In modern agriculture, the use of nanoparticles can be beneficial due to their large surface area and higher potentiality to enter into the plant leaf during foliar application. This study aims to evaluate the effects of foliar spray containing varying doses (0, 100, and 200 ppm) of the nano-iron (Fe3O4) on the growth, physiology, yield, and seed nutritional quality of soybean under drought (40% of field capacity, FC) and well-watered (80% of FC) conditions. Leaf water status, chlorophyll content of leaves, the height of the plant, fresh leaf weight, fresh stem weight, fresh petiole weight, total dry weight, seed yield, and protein and oil content in soybean seeds were found to be suppressed by the applied drought stress. Under both drought (40% of FC) and controlled well-watered (80% of FC) conditions, the foliar application of nano-iron substantially improved the growth, physiology, yield, and quality of soybean seeds. The nanoparticles at 200 ppm increased soybean seed yield by 40.12 and 32.60% in drought and well-watered conditions, respectively, compared to the untreated plants. Furthermore, nano-iron increased the oil content of soybean seeds by 10.14 and 7.87% under drought and well-watered conditions, respectively, compared to the untreated control. Our results indicate that the application of nano-iron improved drought tolerance, yield, and seed quality of soybean, so exogenous foliar sprays of 200 ppm Fe3O4 were more effective than the other treatments in enhancing drought tolerance and can be utilized to reduce losses caused by drought stress in soybean-growing areas.</t>
  </si>
  <si>
    <t>10.3389/fpls.2022.992535</t>
  </si>
  <si>
    <t>Calcium and boron fertilization improves soybean photosynthetic efficiency and grain yield</t>
  </si>
  <si>
    <t>Galeriani, Tatiani Mayara; Neves, Gabriel Oliveira; Ferreira, JoÃ£o Henrique Santos; Oliveira, Rafael Neres; Oliveira, Sirlene Lopes; Calonego, Juliano Carlos; Crusciol, Carlos Alexandre Costa</t>
  </si>
  <si>
    <t>Foliar fertilization with calcium (Ca) and boron (B) at flowering can promote flower retention and pod fixation, thereby increasing the number of pods per plant and, in turn, crop productivity. The objective of this work was to investigate the effects of Ca + B fertilization during flowering on the nutritional, metabolic and yield performance of soybean (Glycine max L.) The treatments consisted of the presence and the absence of Ca + B fertilization in two growing seasons. Crop nutritional status, gas exchange parameters, photosynthetic enzyme activity (Rubisco), total soluble sugar content, total leaf protein concentration, agronomic parameters, and grain yield were evaluated. Foliar Ca + B fertilization increased water use efficiency and carboxylation efficiency, and the improvement in photosynthesis led to higher leaf sugar and protein concentrations. The improvement in metabolic activity promoted a greater number of pods and grains plant-1, culminating in higher yields. These results indicate that foliar fertilization with Ca + B can efficiently improve carbon metabolism, resulting in better yields in soybean.</t>
  </si>
  <si>
    <t>10.3390/plants11212937</t>
  </si>
  <si>
    <t>Wheat and maize grown on two contrasting zinc-deficient calcareous soils respond differently to soil and foliar application of zinc</t>
  </si>
  <si>
    <t>GonzÃ¡lez-Caballo, Pablo; BarrÃ³n, Vidal; Torrent, JosÃ©; del Campillo, MarÃ­a Carmen; SÃ¡nchez-RodrÃ­guez, Antonio Rafael</t>
  </si>
  <si>
    <t>Assessing the effects of soil and foliar application of Zn on plant growth and P and Zn uptake by wheat (Triticum durum L.) and maize (Zea mays L.) grown on calcareous soils. Plants were pot-grown in fertile soil (Vertisol) and a less fertile one (Inceptisol). Six Zn treatments were compared: control (no Zn application), soil Zn application (3 mg Zn kg-1), and foliar Zn application (~ 1.0 mg Zn plant-1) to plants at different phenological stages, with one treatment involving splitting the total amount of Zn supplied between two stages. Soil treatment and early foliar spraying reduced P uptake and translocation to edible parts in wheat and maize plants. Soil application increased the Zn content of wheat grains and maize ears relative to the foliar application. Soil application and foliar spraying at stem elongation or flowering in wheat led to the greatest increase in grain Zn content (up to 69%) and use efficiency, and also to the lowest grain P/Zn ratio (especially in the Vertisol). All Zn treatments increased maize ear biomass relative to the control plants in both the Vertisol (138-227%) and the Inceptisol (27-41%). Splitting the application of Zn to wheat leaves was inefficient but maximized maize biomass production in both soils. Wheat and maize responded differently in terms of crop production and quality to soil and foliar Zn treatments, the response being soil-dependent. Fertilization strategies for cereals on calcareous soils should consider the P and Zn interaction (soil and plant levels).</t>
  </si>
  <si>
    <t>10.1007/s42729-022-00766-3</t>
  </si>
  <si>
    <t>Effects of two Mn-based nanomaterials on soybean antioxidant system and mineral element homeostasis</t>
  </si>
  <si>
    <t>Jiang, Ya-qi; Zhou, Ping-fan; Ma, Teng-tao; Adeel, Muhammad; Shakoor, No-man; Li, Yuan-bo; Li, Ming-shu; Guo, Man-lin; Rui, Yu-kui</t>
  </si>
  <si>
    <t>Since less attention has been paid to the physiological effects of manganese-based nanomaterials (Mn-based NMs) on plants, it is necessary to explore the application of Mn-based NMs in improving crop yield and the concentration range of Mn-based NMs that produce toxicity. The results showed that soil application of 100 mg/kg manganese oxide (MnO2) and manganese tetroxide (Mn3O4) NMs could increase the shoot height of soybean by 51.8% and 31.8%, respectively, compared with the control. In addition, 100 mg/kg MnO2 NMs increased catalase (CAT) activity in roots by 62.2%, and 50 mg/kg Mn3O4 NMs increased CAT activity in roots by 200%, thereby increasing the stress resistance of soybean. However, at the highest concentration of 500 mg/kg, Mn-based NMs increased the Mn content in soybean extremely so that the absorption of mineral elements such as potassium, phosphorus, and calcium in the root was inhibited. This research lays the foundation for the safe application of Mn-based NMs in agriculture, benefiting the development of nanotechnology and agriculture globally.</t>
  </si>
  <si>
    <t>Environmental Science and Pollution Research</t>
  </si>
  <si>
    <t>10.1007/s11356-022-23559-8</t>
  </si>
  <si>
    <t>Changes in the mineral composition in soybeans (Glycine max L.) depending on cultivation factors</t>
  </si>
  <si>
    <t>Kahraman, Ali</t>
  </si>
  <si>
    <t>Legumes, including soybeans, are essential for sustainable agriculture. From the perspective of sustainability, this research has been planned with the main purposes of exploring food supply potential, researching alternative production systems, and determining food product quality. A field trial was carried out with three replications in two years (2017, 2018) to investigate the effect of two sowing dates (July 1st, July 15th) as second cropping of five soybean varieties (ArÄ±soy, Ataem, Derby, Safir, S-312) grown as a second crop. Changes in the mineral composition and their relationships were investigated. The results revealed that the sowing date had a statistically significant effect on Fe, Ni, Mo and Mn. The second sowing date (July 15th) increased the content of Ca, Fe, Cu Mn, Ni, Mo while decreasing the Zn and B content. A soybean variety as a factor had a statistically significant effect on the elemental composition of all the investigated minerals except Fe. Changes in the soybean seed mineral content as a result of late sowing are highlighted in this paper. The content of Ca increased in the Ataem and Derby varieties. Zn increased in the Ataem variety. Fe increased in the Ataem, Derby, Safir and S-312 varieties. Ni increased in all the varieties. Cu increased in the ArÄ±soy, Ataem, Derby and Safir varieties. Mo and Mn increased in all the varieties. B increased in the Ataem and S-312 varieties. Interaction of Sowing time x Variety was statistically significant (p&lt;0.01) for all of the detected minerals except Mn. Relationships between the investigated minerals were significant for Fe and Cu, Fe and Mo, Ni and Mo at the significance level of 1%. According to the results, late sowing caused an increase in the Ca, Fe, Cu Mn, Ni, Mo content. Furthermore, the ArÄ±soy variety had the lowest and the highest content of boron depending on the sowing time. Farming techniques as well as the crop's variety, mineral status and health need to be pun in the focus in order to comply with the sustainability principles.</t>
  </si>
  <si>
    <t>10.5601/jelem.2021.26.4.2196</t>
  </si>
  <si>
    <t>Soybean physiological properties and grain quality responses to nutrients, and predicting nutrient deficiency using chlorophyll fluorescence</t>
  </si>
  <si>
    <t>Latifinia, Elham; Eisvand, Hamid Reza</t>
  </si>
  <si>
    <t>Managing plant nutrition is crucial to getting optimum yield quantity and quality. Soybean is an important plant for oil and protein production, as well as N biological fixation. The current experiment aims were to study soybean responses to some macronutrient and micronutrient deficiency and diagnosing nutrient deficiency using the chlorophyll fluorescence. A 2-year field experiment during the 2019-2020 growing seasons was conducted. Treatments were N, P, Fe, and Mo, accompanied with and without humic acid. N and P were applied in the soil, but Fe, Mo, and humic acid were foliar applied at the final vegetative growth stage. Effect of fertilizer treatments was significant on all traits. N-P-Fe-Mo treatment improved photosynthesis rate and grain yield. However, their application accompanied with humic acid (HA) induced a synergistic effect. The maximum grain yield, oil and protein content, and photosynthesis rate were recorded in the N-P-Fe-Mo + HA. Fertilizer application decreased F0 and Fm and increased Fv/Fm. Besides, there was a significant negative correlation between the leaf's N, P, Fe, and Mo content with Fm. The negative correlation between the leaf nitrogen and Fm was more potent than the other applied nutrients. Chlorophyll fluorescence technique as a valid non-destructive physiological indicator could be used to monitor N-P-Fe-Mo nutritional status in soybean plants. Findings showed that biologically fixing N is not sufficient to achieve high grain protein content. Although soybean is a nitrogen-fixing plant, it needs complementary N fertilizer to achieve maximum PSII efficiency, minimum chlorophyll fluorescence, and optimal yield.</t>
  </si>
  <si>
    <t>10.1007/s42729-022-00785-0</t>
  </si>
  <si>
    <t>Effects of manganese toxicity on the growth and gene expression at the seedling stage of soybean</t>
  </si>
  <si>
    <t>Liu, Ying; Chen, Jing-ye; Li, Xiao-hao; Yang, Shao-xia; Hu, Han-qiao; Xue, Ying-bin</t>
  </si>
  <si>
    <t>In order to investigate the effects of Manganese (Mn) toxicity stress on the growth and gene expression at the seedling stage of soybean, soybean seedlings were treated with normal Mn concentration (5 Î¼mol/L MnSO4) and excess Mn concentration (100 Î¼mol/L MnSO4) by the method of hydroponic culture in this study. When soybean was subjected to Mn toxicity stress, excessive Mn could affect seedling growth, root development, the number of Mn oxide spots in leaves, and the Mn accumulation content in different parts of soybean. With the increase of exogenous Mn concentration and the prolongation of culture time, the shoot and root biomasses of soybean decreased significantly, but the plant height of soybean had no obvious effects. The total root length, root surface area and root volume of soybean decreased significantly, but the taproot length, taproot tip length and root diameter did not change significantly. The number of Mn spots in the primary leaves (first leaf) was significantly more than that in the old leaves (second leaf) and the youngest leaves (fourth leaf). The Mn concentration in leaves was significantly higher than that in roots, and the Mn concentration in the old leaves was significantly higher than that in youngest leaves with the method of inductively coupled plasma atomic emission spectrometry (ICP-AES). Moreover, the results in the present study suggested that the 10 selected genes were significantly up-regulated or down-regulated by Mn toxicity in the old and young leaves by quantitative real-time PCR (qRT-PCR) analysis. This indicates that these genes might be important in the process of regulation in old and young leaves of the physiological responses and ion transporting to Mn toxicity stress.</t>
  </si>
  <si>
    <t>Phyton (Buenos Aires)</t>
  </si>
  <si>
    <t>10.32604/phyton.2022.019057</t>
  </si>
  <si>
    <t>Efficiency of soluble and insoluble sources of manganese for soybean nutrition in the Brazilian cerrado</t>
  </si>
  <si>
    <t>Migliavacca, Rafaela Alenbrant; Ferraz-Almeida, Risely; de Almeida, Eduardo; de Carvalho, Hudson Wallace Pereira; Otto, Rafael</t>
  </si>
  <si>
    <t>The objective of this work was to evaluate the efficiency of sources and rates of soluble (MnSO4. H2O) and insoluble (MnCO3) manganese on the processes of uptake, transport, and redistribution of this nutrient in soybean, as well as on crop yield, in Cerrado soil. The experimental design was randomized complete blocks in a 4Ã—2 factorial arrangement - four rates (150, 250, 350, and 450 g ha-1) Ã— two sources (MnSO4. H2O and MnCO3) of Mn -, with four replicates. In the 2015/2016 and 2016/2017 crop seasons, foliar fertilizations were carried out on the third trifoliate leaflet, and Mn content and soybean yield were evaluated. In both crop seasons, Mn foliar fertilization increased the contents of the nutrient in leaves, stems, and grains, but did not affect grain yield and dry matter production. The maximum Mn contents in leaves were obtained with rates between 150 and 450 g ha-1. The fertilization with MnSO4. H2O increased Mn uptake, transport, and redistribution in the plant, with a performance superior to that of MnCO3. Foliar fertilization with MnSO4. H2O in soybean, in a Cerrado soil, increases Mn contents in the leaves but not yield and dry matter production.</t>
  </si>
  <si>
    <t>10.1590/S1678-3921.pab2022.v57.01721</t>
  </si>
  <si>
    <t>Effects of nickel fertilization on soybean photosynthetic apparatus</t>
  </si>
  <si>
    <t>Moretti, Luiz Gustavo; Crusciol, Carlos Alexandre Costa; Bossolani, JoÃ£o William; Portugal, JosÃ© Roberto; Fonseca, Mariley; Hungria, Mariangela</t>
  </si>
  <si>
    <t>A field experiment was conducted in SÃ£o Paulo, Brazil, in 2021-22 growing season, to evaluate the effects of nickel (Ni) fertilizers on soyabean photosynthetic parameters. The experiment was performed in a randomized complete block (RCB) design with six treatments and four replicates. Ni doses (0, 3, 6, 9, 12, and 15 g hasup&gt;-1/sup&gt;) were administered via seeds in the form of nickel chloride (NiCl2). The following parameters were determined: net photosynthesis rate (A; Î¼mol CO2 m-2 s-1), stomatal conductance (gS; mol H2O m-2 s-1), internal CO2 concentration in the substomatal cavity (Ci; Î¼mol mol-1), and transpiration (E; mmol H2O m-2 s-1). When compared to treatments with fertilization equal to or greater than 9 g Ni ha-1, the application of Ni doses via seeds influenced positively the net photosynthetic rate (increased significantly by 12.3%) and internal CO2 concentration in the substomatal chamber (decreased significantly by up to 14.1%). The lower Ci indicates higher C-fixation by the photosynthetic process, which is indicated by the higher A.</t>
  </si>
  <si>
    <t>Nitrogen fertilization coupled with foliar application of iron and molybdenum improves shade tolerance of soybean under maize-soybean intercropping</t>
  </si>
  <si>
    <t>Nasar, Jamal; Wang, Gui Yang; Zhou, Feng Jue; Gitari, Harun; Zhou, Xun Bo; Tabl, Karim M; Hasan, Mohamed E; Ali, Habib; Waqas, Muhammad Mohsin; Ali, Izhar; Jahan, Mohammad Shah</t>
  </si>
  <si>
    <t>Maize-soybean intercropping is practiced worldwide because of some of the anticipated advantages such as high crop yield and better utilization of resources (i.e., water, light, nutrients and land). However, the shade of the maize crop has a detrimental effect on the growth and yield of soybean under the maize-soybean intercropping system. Hence, this experiment was conducted to improve the shade tolerance of such soybean crops with optimal nitrogen (N) fertilization combined with foliar application of iron (Fe) and molybdenum (Mo). The treatments comprised five (5) maize-soybean intercropping practices: without fertilizer application (F0), with N fertilizer application (F1), with N fertilizer combined with foliar application of Fe (F2), with N fertilizer coupled with foliar application of Mo (F3) and with N fertilizer combined with foliar application of Fe and Mo (F4). The findings of this study showed that maize-soybean intercropping under F4 treatment had significantly (p &lt; 0.05) increased growth indices such as leaf area (cm2), plant height (cm), stem diameter (mm), stem strength (g pot-1), and internode length (cm) and yield indices (i.e., No of pods plant-1, grain yield (g plant-1), 100-grain weight (g), and biomass dry matter (g plant-1)) of the soybean crop. Moreover, intercropping under F4 treatment enhanced the chlorophyll SPAD values by 26% and photosynthetic activities such as Pn by 30%, gs by 28%, and Tr by 28% of the soybean crops, but reduced its CO2 by 11%. Furthermore, maize-soybean intercropping under F4 treatment showed improved efficiency of leaf chlorophyll florescence parameters of soybean crops such as Fv/Fm (26%), qp (17%), Ï†PSII (20%), and ETR (17%), but reduced NPQ (12%). In addition, the rubisco activity and soluble protein content of the soybean crop increased by 18% in maize-soybean intercropping under F4 treatment. Thus, this suggested that intercropping under optimal N fertilization combined with foliar application of Fe and Mo can improve the shade tolerance of soybean crops by regulating their chlorophyll content, photosynthetic activities, and the associated enzymes, thereby enhancing their yield and yield traits.</t>
  </si>
  <si>
    <t>10.3389/fpls.2022.1014640</t>
  </si>
  <si>
    <t>Molybdenum foliar fertilization improves photosynthetic metabolism and grain yields of field-grown soybean and maize</t>
  </si>
  <si>
    <t>Oliveira, Sirlene Lopes; Crusciol, Carlos Alexandre Costa; Rodrigues, Vitor Alves; Galeriani, Tatiani Mayara; Portugal, JosÃ© Roberto; Bossolani, JoÃ£o William; Moretti, Luiz Gustavo; Calonego, Juliano Carlos; Cantarella, Heitor</t>
  </si>
  <si>
    <t>Foliar fertilization has been used as a supplemental strategy to plant nutrition especially in crops with high yield potential. Applying nutrients in small doses stimulates photosynthesis and increases yield performance. The aim of this study was to evaluate the efficiency of foliar application of molybdenum (Mo) to soybean and maize. The treatments consisted of the presence (+Mo) and absence (-Mo) of supplementation. Plant nutritional status, nitrate reductase (NR) activity, gas exchange parameters, photosynthetic enzyme activity (Rubisco in soybean and maize and PEPcase in maize), total soluble sugar concentration, leaf protein content, shoot dry matter, shoot nitrogen accumulated, number of grains per plant, mass of 100 grains, and grain yield were evaluated. For soybean and maize, application of Mo increased leaf NR activity, nitrogen and protein content, Rubisco activity, net photosynthesis, and grain yield. These results indicate that foliar fertilization with Mo can efficiently enhance nitrogen metabolism and the plant's response to carbon fixation, resulting in improved crop yields.</t>
  </si>
  <si>
    <t>10.3389/fpls.2022.887682</t>
  </si>
  <si>
    <t>Foliar spraying of Mn with addition of Si increases phenolic compound, photosynthetic efficiency, productivity and the protein content of the soybean crop</t>
  </si>
  <si>
    <t>Rocha, Ian Lucas de Oliveira; Prado, Renato de Mello; Oliveira, Kamilla Silva; Da Silva, Dalila Lopes; Abreu-Junior, Cassio Hamilton</t>
  </si>
  <si>
    <t>The present study evaluated whether manganese (Mn) combined with silicon (Si) added to the foliar spray solution favors the physiological aspects, productivity, and protein content of grains in Mn-deficient soybean crops. The experiment was carried out to test four concentrations of Mn (0.00, 0.29, 0.58, and 0.87 g L-1) as chelate with added Si (0.48 g L-1) as potassium silicate and without Si (control), following a 4 Ã— 2 factorial scheme, arranged as randomized block design with five replications. The treatments were applied via foliar in the V6, V8, R1, and R2 phenological stages of the soybean crop. Soybean plants in the control group demonstrated deficiency symptoms such as physiological damage. The beneficials effects of Si on soybean crops it was due by reduction of oxidative stress, due to the increase in the content of the compound antioxidant phenol (9%), causing a decrease in the rate of cell leakage. This mechanism increased the relative chlorophyll index (6%) and the Fv/Fm, thus increasing leaf area, shoot dry mass, productivity (7%), and protein content (7%) in optimal concentration of Mn. The foliar spraying of optimal concentrations of Mn associated with Si is a promising way to improve the efficiency of soybean crops and to meet the nutritional demand for Mn.</t>
  </si>
  <si>
    <t>10.1007/s42729-022-00780-5</t>
  </si>
  <si>
    <t>The effect of zinc fertilizer on maize growth, leaf mineral nutrition, and caterpillar herbivory</t>
  </si>
  <si>
    <t>Rowen, Elizabeth K; Tooker, John F</t>
  </si>
  <si>
    <t>Mineral nutrients, such as zinc (Zn), are critical for plant growth; however, the effect of Zn on insect herbivory is poorly characterized. Because Zn deficiency may compromise plant physiology while high levels of zinc may be directly toxic to herbivores, we predicted lepidopteran herbivores would perform best on plants deficient in Zn or those with an intermediate dose of Zn fertilizer. We first tested these hypotheses in a greenhouse experiment using maize (Zea mays L. [Poaceae]) and two noctuid caterpillars, Agrotis ipsilon (Hufnagel) (Lepidoptera: Noctuidae) and Spodoptera frugiperda (J.E. Smith) (Lepidoptera: Noctuidae) and evaluated the effects of a normal range of Zn (0-11.7 g m-3) on the interaction between maize and each caterpillar species. In the greenhouse, we found Zn increased uptake of other nutrients, particularly nitrogen (N), and fertilizing with just 2.5 g m-3 Zn maximized maize growth. Spodoptera frugiperda performance increased marginally with Zn fertilization. While neither caterpillar species was directly affected by Zn concentrations in leaves, S. frugiperda caterpillars responded to leaf N. In the field, we investigated the effect of Zn fertilization on leaf-nutrient concentrations, early season damage by resident herbivores, performance of S. frugiperda on excised leaf tissue, and maize yield. We found fertilizing with Zn increased leaf N, but compared to the greenhouse experiment, had a smaller effect on Zn uptake and no effect on herbivory. Zinc treatments did not affect maize yield in the field. We conclude that Zn fertilization can increase N leaf concentrations, which in turn can affect some herbivores, with species-specific effects.</t>
  </si>
  <si>
    <t>Arthropod - Plant Interactions</t>
  </si>
  <si>
    <t>10.1007/s11829-022-09904-1</t>
  </si>
  <si>
    <t>Soybean yield under no-tillage system with an early Eleusine coracana fertilization</t>
  </si>
  <si>
    <t>Segatelli, ClÃ¡udio Roberto; CÃ¢mara, Gil Miguel de Sousa; Aguila, LÃ­lia Sichmann Heiffig-Del; del Aguila, Juan Saavedra; Francisco, Eros Artur Bohac; Piedade, SÃ´nia Maria de Stefano</t>
  </si>
  <si>
    <t>The possibility of early soybean fertilization carried out on the predecessor crop has several benefits, mainly operational ones, making the production system more conservationist and balanced. An experiment was carried out at the Anhumas Experimental Station, Luiz de Queiroz College of Agriculture (USP/ESALQ), located in Piracicaba, SP, Brazil, during 2001/2002, 2002/2003, and 2003/2004 agricultural years on a typic Hapludox aiming to evaluate the effects of the early fertilization on soybean yield. The fertilization consisted of applying 90 kg ha-1 of P2O5, 50 kg ha-1 of K2O, and micronutrients (Co, Cu, Fe, Mn, Mo, and Zn). The experiment was conducted in a randomized complete block design with three replications and 12 treatments consisting of different levels of early soybean fertilization carried out on the finger millet crop: T1, no fertilization; T2, conventional soybean fertilization; T3, early 50% K fertilization; T4, early 100% K fertilization; T5, early 50% P fertilization; T6, early 50% P and K fertilization; T7, early 50% P and 100% K fertilization; T8, early 100% P fertilization; T9, early 100% P and 50% K fertilization; T10, early 100% P and K fertilization; T11, early 100% P and K fertilization + micronutrients; and T12, early leaf fertilization with micronutrients. The results showed that the early soybean sowing fertilization with phosphorus and potassium carried out during finger millet sowing does not interfere with the thousand-seed weight and soybean yield.</t>
  </si>
  <si>
    <t>10.1590/1983-21252022v35n207rc</t>
  </si>
  <si>
    <t>Short-term exposure to elevated CO2 stimulates growth and metabolic responses that alleviate early-stage iron deficiency symptoms in soybean</t>
  </si>
  <si>
    <t>Soares, JosÃ© C; Pintado, Manuela; Vasconcelos, Marta W</t>
  </si>
  <si>
    <t>Elevated CO2 (eCO2) increase plant biomass and might lead to nutritional losses. The results showed that eCO2 under Fe-deficiency stimulates root dry weight from 0.37-0.80 g plant-1 and shoot dry weight from 0.82-2.10 g plant-1, without compromising root/shoot ratio. Besides, eCO2 improved the chlorophyl content of Fe-deficient plants. However, downregulation of photosynthesis, reduction in stomatal conductance and transpiration rate, and an increase in water-use efficiency was observed due to eCO2. Moreover, under Fe-deficiency, eCO2 decreased K and Mg in roots, and Mg in leaves, whereas increased P and Zn in roots and leaves. In Fe-sufficient plants, eCO2 increased K, P, Mn, Zn and Fe in leaves and did not change the concentration in roots. The Fe-deficiency-induced responses in roots, including the increase in FCR activity, and the expression of Fe-uptake genes were stimulated by eCO2, but were not sufficient to increase Fe concentration in Fe-deficient plants.</t>
  </si>
  <si>
    <t>Journal of Plant Interactions</t>
  </si>
  <si>
    <t>10.1080/17429145.2021.2011445</t>
  </si>
  <si>
    <t>A review on soil fertility and soybean yield improvement by managing micronutrients</t>
  </si>
  <si>
    <t>Tarar, Zahid Hassan; Ashraf, Waqas; Asghar, Sabina; Habib, Fareeha; Shah, Syed Asghar Hussain; Khaliq, Abdul; Ul-Sher, Rashad; Shaheen, Muhammad Khalid; Majeed, Tahir; Tariq, Hira; Sarwar, Sehrish; Aas, Muhammad Asif; Hassan, Mariam; Sarfraz, Samina</t>
  </si>
  <si>
    <t>The importance of micronutrients to plant growth is comparable to that of macronutrients such as nitrogen, phosphorus, and potassium, even though they are required at much lower concentrations. They are necessary for the process of cell division, the development of meristematic tissue, photosynthesis, respiration, the transfer of energy and nucleotides, and the overall growth of plants. Although plants only require very modest levels of micronutrients for optimal growth and productivity, the absence of these nutrients disrupts a wide variety of physiological and metabolic processes. It is necessary for plants to receive specific amounts of micronutrients in specific forms at specific times in order for them to grow and develop to their full potential. Lack of micronutrients in the soil significantly reduces soybean production. This article evaluates and summaries information on micronutrient utilization in soybeans at global level. We discussed micronutrient deficiency symptoms and their impact on soybean yields. Micronutrient application methods and dosages are also considered. This study compiled information on micronutrient use in soybean to better understand its impact on fertility, soil health, and grain yield.</t>
  </si>
  <si>
    <t>Journal of Global Innovations in Agricultural Sciences</t>
  </si>
  <si>
    <t>10.22194/jgias/10.1019</t>
  </si>
  <si>
    <t>Efficacy of critical level and compositional nutrient diagnosis methods in the boron nutritional status evaluation in soybean</t>
  </si>
  <si>
    <t>Traspadini, Edilaine IF; Wadt, Paulo GS; de Mello-Prado, Renato; Garcia-Roque, Cassiano; Roberto-Wassolowski, Carlos; Vidal-Perez, Daniel</t>
  </si>
  <si>
    <t>The efficiency of the boron (B) nutritional status in soybean (Glycine max (L.) Merr.) was evaluated by degree of agreement (DA) indicators using different diagnostic methods and by prescient diagnostic analysis (PDA). The objective of this study was to evaluate the efficiency of two interpretation methods of B nutritional status in soybean, that is, compositional nutrient diagnosis (CND) and critical level (CL). An experimental trial was conducted using a randomized block design with five replicates, which evaluated foliar B application rates of 0, 300, 600, 1200, and 1800 g ha-1. Another study consisted of monitoring 140 commercial farms. We sampled leaves to determine nutrient contents and estimate yield in both studies. All samples were diagnosed by CND and CL methods. A reference value in the literature was obtained by the reduced normal distribution and CL methods by field calibration in the experimental trial. All the methods showed a high DA between diagnoses; the efficiency ratio and accuracy for true deficieny were both low, except for the CL method by field calibration, which exhibited an increase in positive net yield. The DA was ineffective to validate the efficiency of nutritional diagnoses; methods with a higher DA showed negative values for the net increase in production (-46 to -53 kg ha-1). The CL method by field calibration showed greater efficiency in assessing the nutritional status of B in foliar fertilized soybean because the net increase in production was 197 kg ha-1.</t>
  </si>
  <si>
    <t>10.4067/s0718-58392022000200309</t>
  </si>
  <si>
    <t>Soybean seed enrichment with cobalt and molybdenum as an alternative to conventional seed treatment</t>
  </si>
  <si>
    <t>Abreu-Junior, Cassio Hamilton; Gruberger, Gabriel Asa CorrÃªa; Cardoso, Paulo Henrique Silveira; GonÃ§alves, Paula Wellen Barbosa; Nogueira, Thiago Assis Rodrigues; Capra, Gian Franco; Jani, Arun Dilipkumar</t>
  </si>
  <si>
    <t>Biological nitrogen fixation in soybean is enhanced when seed is treated with cobalt (Co) and molybdenum (Mo) prior to planting. In this study, our objective was to verify if Co and Mo application during the reproductive phase of the crop increases seed Co and Mo concentration without adverse effects on seed quality. Two experiments were conducted. First, we investigated foliar and soil Co and Mo application under greenhouse conditions. Next, we validated the results obtained in the first study. The treatments for both experiments consisted of Co doses combined with Mo, and a control without Co and Mo application. The foliar application was more efficient in producing enriched Co and Mo seed; meanwhile, as Co doses increased so did Co and Mo concentrations in the seed. There were no adverse effects on nutrition, development, quality, and yield of parent plants and seed when these micronutrients were applied. The seed showed higher germination, vigor, and uniformity for the development of soybean seedlings. We concluded that the application of 20 g ha-1 Co and 800 g ha-1 Mo via foliar application at the reproductive stage of soybean increased germination rate and achieved the best growth and vigor index of enriched seed.</t>
  </si>
  <si>
    <t>10.3390/plants12051164</t>
  </si>
  <si>
    <t>Growth and yield of three soybean cultivars by the nutritional effect of zinc and arginine</t>
  </si>
  <si>
    <t>Al-Fahdawi, Basim Abid Salih; Al-Dulaimi, Bashir Hamad Abdullah</t>
  </si>
  <si>
    <t>To examine the impact of foliar feeding with zinc and arginine acid on some physiological and productive traits of soybean cultivars, an experiment was carried out in the fields of a crop in the Al-Khalidiya Island area of Al-Anbar Governorate, at 43Â° longitude and 33Â° latitude, in a sandy mixture soil. The experiment was conducted using a randomized complete block design (R.C.B.D), a split-split plot, and three replicates, with zinc concentrations (50.0 and 100 mg ZnL-1) on the main plates, arginine concentrations (40.0 and 80 mg Arl-1) on the secondary plates, and the varieties (D, Shaima, and Lee) on the sub-secondary plates. Results from the experiment are summarized as follows: The highest mean for all traits studied was found with a Zinc concentration of 100 mg Zn l-1, which also outperformed a concentration of 50 mg Zn l-1 and the control treatment. Arginine 40 mg L-1 achieved the highest rate for leaf area and nitrogen percentage in leaves, while 80 mg L-1 gave the highest average for root length (28.77 cm), number of pods per plant, fertility rate per pod (95.39%) and plant seed yield (58.21 g plant-1). Leaf area and pod count were also best for the Shaima variety, whereas root length, pod fertility, and seed output were best for the Lee variety. The leaf nitrogen content of the different cultivars did not differ appreciably.</t>
  </si>
  <si>
    <t>10.1088/1755-1315/1213/1/012090</t>
  </si>
  <si>
    <t>Evaluation of the efficacy of the inoculum prepared from the two local isolates Enterobacter colacae and Enterobacter ludwigii on soybean (Glycine max L.) growth and yield in gypsiferous soil under different molybdenum levels</t>
  </si>
  <si>
    <t>Alkurtany, AE; Hamada, Ayad A; Bahjat, Mahdi F</t>
  </si>
  <si>
    <t>With the aim of reducing chemical fertilizers and relying on environmentally friendly natural biofertilizers that promote plant growth and increase yield, especially in gypsiferous soils spread in arid and semi-arid regions, which suffer from physical, chemical, fertility, and biological problems, which in turn affect the density of microorganisms, This experiment was conducted to study the efficiency of the inoculum prepared from the bacteria E. cloacae and E. ludwigii isolated from gypsiferous soils and molecularly characterized in improving the growth and yield of soybeans under different levels of molybdenum in gypsiferous soil, possibly due to its absence, particularly the bacteria responsible for nitrogen fixation. The results showed that the two treatments inoculated with E. cloacae and E. ludiwgii were significantly superior to the uninoculated treatment in all studied growth and yield traits and the percentage of nitrogen and protein in the seeds, and that the treatment inoculated with E. cloacae bacteria was superior to the treatment inoculated with E. ludiwgii bacteria in all traits, as well as the treatment fertilized at the level of 2 kg Mo ha-1 was significantly superior to the non-fertilized in all traits and showed The results of the interaction between inoculation and fertilization with molybdenum showed that the E. cloacae + 2 kg Mo ha-1 treatment was superior to the comparison treatment in all traits and gave values of 278 pod plant-1, 127.66 g plant-1, 6.23 tons ha-1, 6.27%, and 39.13%. 0.36%, 0.071% for the number of pods, weight of pods, grain yield, concentrations of nitrogen, protein, and molybdenum in the seeds, and the concentration of molybdenum remaining in the soil after harvest, respectively, compared to the comparison treatment that gave the values 150.67 pod plant-1, 68.33 g plant-1, 3.43 tons ha-1, 5.42%, 33.83%, 0.33%, and 0.068 for the aforementioned characteristics, respectively.</t>
  </si>
  <si>
    <t>10.1088/1755-1315/1225/1/012005</t>
  </si>
  <si>
    <t>Genetic mapping for QTL associated with seed nickel and molybdenum accumulation in the soybean â€œforrestâ€ by â€œwilliams 82â€ RIL population</t>
  </si>
  <si>
    <t>Bellaloui, Nacer; Knizia, Dounya; Yuan, Jiazheng; Song, Qijian; Betts, Frances; Register, Teresa; Williams, Earl; Lakhssassi, Naoufal; Mazouz, Hamid; Nguyen, Henry T; Meksem, Khalid; Mengistu, Alemu; Kassem, My Abdelmajid</t>
  </si>
  <si>
    <t>Understanding the genetic basis of seed Ni and Mo is essential. Since soybean is a major crop in the world and a major source for nutrients, including Ni and Mo, the objective of the current research was to map genetic regions (quantitative trait loci, QTL) linked to Ni and Mo concentrations in soybean seed. A recombinant inbred line (RIL) population was derived from a cross between 'Forrest' and 'Williams 82' (F Ã— W82). A total of 306 lines was used for genotyping using 5405 single nucleotides polymorphism (SNP) markers using Infinium SNP6K BeadChips. A two-year experiment was conducted and included the parents and the RIL population. One experiment was conducted in 2018 in North Carolina (NC), and the second experiment was conducted in Illinois in 2020 (IL). Logarithm of the odds (LOD) of â‰¥2.5 was set as a threshold to report identified QTL using the composite interval mapping (CIM) method. A wide range of Ni and Mo concentrations among RILs was observed. A total of four QTL (qNi-01, qNi-02, and qNi-03 on Chr 2, 8, and 9, respectively, in 2018, and qNi-01 on Chr 20 in 2020) was identified for seed Ni. All these QTL were significantly (LOD threshold &gt; 2.5) associated with seed Ni, with LOD scores ranging between 2.71-3.44, and with phenotypic variance ranging from 4.48-6.97%. A total of three QTL for Mo (qMo-01, qMo-02, and qMo-03 on Chr 1, 3, 17, respectively) was identified in 2018, and four QTL (qMo-01, qMo-02, qMo-03, and qMo-04, on Chr 5, 11, 14, and 16, respectively) were identified in 2020. Some of the current QTL had high LOD and significantly contributed to the phenotypic variance for the trait. For example, in 2018, Mo QTL qMo-01 on Chr 1 had LOD of 7.8, explaining a phenotypic variance of 41.17%, and qMo-03 on Chr 17 had LOD of 5.33, with phenotypic variance explained of 41.49%. In addition, one Mo QTL (qMo-03 on Chr 14) had LOD of 9.77, explaining 51.57% of phenotypic variance related to the trait, and another Mo QTL (qMo-04 on Chr 16) had LOD of 7.62 and explained 49.95% of phenotypic variance. None of the QTL identified here were identified twice across locations/years. Based on a search of the available literature and of SoyBase, the four QTL for Ni, identified on Chr 2, 8, 9, and 20, and the five QTL associated with Mo, identified on Chr 1, 17, 11, 14, and 16, are novel and not previously reported. This research contributes new insights into the genetic mapping of Ni and Mo, and provides valuable QTL and molecular markers that can potentially assist in selecting Ni and Mo levels in soybean seeds.</t>
  </si>
  <si>
    <t>10.3390/plants12213709</t>
  </si>
  <si>
    <t>Soil nutrient deficiency assessment under soybean cropping systems using the DRIS system in northern and central Benin</t>
  </si>
  <si>
    <t>Chabi, OyÃ©dÃ©kpo F; DagbÃ©nonbakin, Gustave D; Agbangba, Emile C; Oussou, Brice; Amadji, Guillaume L; Ahoton, LÃ©onard E; Aliou, SaÃ¯dou</t>
  </si>
  <si>
    <t>Soybean is one of the promising crops in the Benin agro-industrial sector, but its production is carried out at the expense of the inherent soil fertility. The present study aims to apply the DRIS (Diagnosis and Recommendation Integrated System) for nutrient status assessment in farmers' soybean fields in northern and central Benin. Sixty-two plant leaf samples were collected during a survey carried out in 2019 in farmers' fields. Nitrogen (N), phosphorus (P), potassium (K), calcium (Ca), magnesium (Mg) and zinc (Zn) concentrations in the leaf samples were analysed. DRIS norms were used to calculate the various paired nutrient ratios in the high-yielding population. Nutrient balance indices (NBI) were also determined. Nutrient requirements based on NBI were ranked according Zn N P Ca K Mg, highlighting the importance of Zn and N in soybean nutrition. Paired nutrient ratios (N/P, N/K, Mg/N, N/Ca, Ca/P, K/Ca, Mg/Ca, Zn/Mg) were either significantly (p = 0.0001) higher or lower than those in the literature, excluding Mg/P, Mg/K, P/Zn, Ca/Zn, N/Zn K/Zn and P/K paired ratios. This observation indicates the necessity of calibrating DRIS norms taking into account local conditions and cropping systems. The DRIS model could be an important tool for refining soybean nutrient needs in a cropping system. Zinc and N levels limited soybean cultivation in farmers' fields and must be included in the soybean fertiliser formulations to ensure optimal yield of soybean in Benin.</t>
  </si>
  <si>
    <t>South African Journal of Plant and Soil</t>
  </si>
  <si>
    <t>10.1080/02571862.2023.2243274</t>
  </si>
  <si>
    <t>Phosphorus and micronutrient interactions in soil and their impacts on maize growth</t>
  </si>
  <si>
    <t>Farid, Ihab Mohamed; El-Shinawy, Reham; Elhussiny, Omar; Abbas, Hassan; Abbas, Mohamed HH; Bassouny, Mohamed Ahmed</t>
  </si>
  <si>
    <t>Iteractions among phosphorus (P) and micronutrients may greatly influence plant growth and soil productivity. Thus, a greenhouse investigation of a complete randomized design was conducted to highlight such interactions in which a clayey soil (enriched with either 5 mg Fe kg-1 soil, 1 mg Mn kg-1 soil,or 1.5 mg Zn kg-1 soil) received P in the form of calcium superphosphate at three rates equivalent to 6.7 (P1), 13.4 (P2, recommended dose) and 20.1 mg P kg-1 (P3). Then, the soil was planted with maize seeds (Zea mays L var f16) for 60 days. Our results showed that application of P3, but not P2, raised significantly the fraction of P in soil which was extracted by ammonium bicarbonate- diethylene Tri amine penta acetic acid (AB-DTPA- P) versus P1. Likewise, AB-DTPA extractable Fe and Mn increased significantly in soil with increasing the rate of applied P, while AB-DTPA extractable-Zn decreased. In P-Fe interaction experiment, increasing the dose of applied P enhanced significantly maize dry weights, although did not affect significantly their heights. This is because P applications led to significant increases in Fe and K contents within plant tissues. Regarding P-Mn interactions, application of P2 significantly raised Mn content within plants while the highest application rate of P (P3) diminished this content. In spite of that, maize dry weights seemed to be comparable between P2 and P3 and both exhibited higher dry weights than P1. Finally, results of P-Zn interactions revealed that both N and Zn contents significantly increased within plants due to increasing the rate of applied P fertilizer. Accordingly, plant dry weights increased significantly. In conclusion, plants that received the recommended doses of P or even less need to absorb more micronutrient (Fe, Mn and Zn) from soil for metabolism and growth; yet, high P inputs increased the uptake of Fe and Zn by plants while diminished Mn uptake.</t>
  </si>
  <si>
    <t>10.21608/ejss.2023.220182.1610</t>
  </si>
  <si>
    <t>Response of soybean cultivars to foliar fertilizers using iron and boron in gypsum soil</t>
  </si>
  <si>
    <t>Habib, Julan Zaben; Ali, Omar Nazhan; Alsajri, Firas Ahmed</t>
  </si>
  <si>
    <t>To examine the response of soybean cultivars to foliar fertilizers using iron and boron, a field experiment was applied in the Agriculture College, Tikrit University, using Random Complete Block Design (RCBD) and three replications. Four soybean cultivars were used (Lee, Dee, Shaimaa and Laura) and four combinations of foliar fertilization (distilled water (comparison), iron (0.1 mg L-1), boron (0.3 mg L-1) and iron + boron (0.1). +0.3 mg L-1, respectively). Some growth traits and yield were measured to determine the effect of the factors used. The results indicated a significant increase in plant height (7%), 100 seeds weight (0.5%), and plant yield (3%) when plants fertilized with boron compared to spraying with distilled water. The number of pods per plant also increased significantly when adding boron (34%) and iron (37%) compared to distilled water. The cultivar Shaima was significantly higher in plant height (85.36 cm) and plant dry weight (328.43 gm plant-1), 100 seeds weight (11.67 g) and plant yield (48.44 gm plant-1), while the cultivar Lee took a shorter period to 50% flowering (70.25 days) and the number of pods per plant (125.58 pod plan-1). The results of this study will help increase the information in the growth of soybean cultivars in gypsum soils and help in the differentiation among cultivars and using fertilizer combinations of microelements.</t>
  </si>
  <si>
    <t>10.1088/1755-1315/1262/5/052011</t>
  </si>
  <si>
    <t>The role of molybdenum in relation to Rhizobium sp. in increasing biological nitrogen fixation and soybean growth</t>
  </si>
  <si>
    <t>Hasanah, Y; Hanum, H; Harahap, NA; Harahap, AS</t>
  </si>
  <si>
    <t>Soybean is a legume that can form a mutualism symbiosis with Rhizobium bacteria to bind N. Increasing the effectiveness of N fixation by Rhizobia requires the role of micronutrient Molybdenum (Mo), because Mo is needed for nitrate reductase enzyme for NO3- assimilation. The objective of the research was to evaluate the role of Mo and Rhizobium sp. inoculation in the growth of soybean and increase the root nodules number. A factorial randomized block design was used in the research. The first factor was inoculation of Rhizobium sp. (0; 5 and 10 ml/plant), and the second factor was the application of Mo (0; 200; 400 and 600 g/ha). The research result showed that inoculation of Rhizobium sp. up to 10 ml/plant increased plant height, number of leaves and leaf area. Application of molybdenum up to 400 g/ha was able to increase the number of nodules formed. There was no significant interaction between Rhizobium sp. inoculation and application of Mo in all observed variables.</t>
  </si>
  <si>
    <t>10.1088/1755-1315/1241/1/012033</t>
  </si>
  <si>
    <t>Boron seed coating combined with seed inoculation with boron tolerant bacteria (Bacillus sp. MN-54) and maize stalk biochar improved growth and productivity of maize (Zea mays L.) on saline soil</t>
  </si>
  <si>
    <t>Hayat, Hafiz Saqib; Atique-Ur-Rehman; Farooq, Shahid; Naveed, Muhammad; Ali, Hayssam M; Hussain, Mubshar</t>
  </si>
  <si>
    <t>Salinity exerts significant negative impacts on growth and productivity of crop plants and numerous management practices are used to improve crop performance under saline environments. Micronutrients, plant growth promoting bacteria and biochar are known to improve crop productivity under stressful environments. Maize (Zea mays L.) is an important cereal crop and its productivity is adversely impacted by salinity. Although boron (B) application, seed inoculation with boron-tolerant bacteria (BTB) and biochar are known to improve maize growth under stressful environments, there is less information on their combined impact in enhancing maize productivity on saline soils. This study investigated the impact of B seed coating combined with seed inoculation with BTB + biochar on maize productivity under saline soil. Four B seed coating levels [0.0 (no seed coating), 1.0, 1.5, 2.0 g B kg-1 seed], and individual or combined application of 5% (w/w) maize stalk biochar, and seed inoculation with Bacillus sp. MN-54 BTB were included in the study. Different growth and yield attributes and grain quality were significantly improved by seed coating with 1.5 B kg-1 seed coupled with biochar + BTB. Seed coating with 1.5 B kg-1 seed combined with biochar + BTB improved stomatal conductance by 32%, photosynthetic rate by 15%, and transpiration ratio by 52% compared to seed coating (0 B kg-1 seed) combined with biochar only. Similarly, the highest plant height (189 cm), number of grain rows cob-1 (15.5), grain yield (54.9 g plant-1), biological yield (95.5 g plant-1), and harvest index (57.6%) were noted for B seed coating (1.5 g B kg-1 seed) combined with biochar + BTB inoculation. The same treatment resulted in the highest grain protein and B contents. It is concluded that B seed coating at 1.5 g B kg-1 seed combined with biochar + BTB inoculation could significantly improve yield and quality of maize crop on saline soils. However, further field experiments investigating the underlying mechanisms are needed to reach concrete conclusions and large-scale recommendations.</t>
  </si>
  <si>
    <t>10.1016/j.heliyon.2023.e22075</t>
  </si>
  <si>
    <t>Co-application of molybdenum with phosphorus improves the growth of soybean seedling under shade stress</t>
  </si>
  <si>
    <t>Huang, Qi-liang; Mo, Zhao-wen; Komatsuzaki, Masakazu</t>
  </si>
  <si>
    <t>Soybean (Glycine max) is often planted in intercropping systems; thus, the shade stress is a serious concern in soybean cultivation. Both molybdenum (Mo) and phosphorus (P) can enhance photosynthesis under low-light conditions. In the present study, two soybean varieties (Nakasennari and Sachiyutaka) were cultivated under normal-light conditions or low-light conditions with the application of five different Mo and P treatments: NLCK (normal light; 0 mg Mo and P kg-1), LLCK (low light; 0 mg Mo and P kg-1), LLP100 (low light; 0 mg Mo and 100 mg P kg-1), LLMo0.2 (low light; 0.2 mg Mo and 0 mg P kg-1), and LLMo0.2P100 (low light; 0.2 mg Mo and 100 mg P kg-1). Under shade stress, the growth of the roots, leaf area, and root-to-shoot ratio of soybean were improved when Mo and/or P were applied. The photosynthetic pigment, carbon, and nitrogen contents of soybean were also affected positively by the application of Mo and P. Due to Mo and P applications enhanced photosynthetic capacity and the absorption of nutrients, the soybean biomass under LLMo0.2P100 was 33.3% higher than LLCK in Nakasennari. In Sachiyutaka, LLMo0.2P100 also had a 21.4% increase compared to LLCK. These results show that treatment with Mo and P, especially during their co-application, can alleviate the inhibitory effect of shade stress on soybean growth.</t>
  </si>
  <si>
    <t>10.1007/s00344-023-10973-6</t>
  </si>
  <si>
    <t>The effect of planting distances and foliar fertilization with zinc on the vegetative growth characteristics of soybean crop</t>
  </si>
  <si>
    <t>Hussein, Mamoun A; Sarhan, Ismail A</t>
  </si>
  <si>
    <t>To investigate the impact of planting distance and zinc foliar fertilization on soybean growth, a field experiment was conducted in the summer of 2022 at the Hamidiyah research station of the College of Agriculture at the University of Anbar. The experiment was set up in a Split Plot R.C.B.D with three replicates. Four concentrations of zinc (0, 25, 50 and 75 mg Zn l-1), allocated to the main plots, whereas the planting distances (7, 14, 21, and 28 cm) between plants were allocated to the sub-plots which gave plant densities of 190,000, 95555, 63333 and 47777 plants ha-1, respectively. The planting distances between plants significantly affected the vegetative growth characteristics, as the distance of 7 cm (high density) was outperformed in plant height (116.11 cm) and the height of the first pod from the soil surface (29.25 cm). While the distance of 28 cm (low density) recorded the highest average for number of branches (8.67 branch plant-1), leaf area (53.66 dm2 plant-1), chlorophyll content of leaves (5.29 mg g-1 fresh weight), and the dry weight of the plant (410 g plant-1). With regards to plant development, a 75 mg L-1 zinc solution was the most effective. Plant height (106.78 cm), number of branches (8.67 branch plant-1), leaf area (5836 dm2 plant-1), chlorophyll content (5.06 mg gm-1 fresh weight), first height Pod from the surface of the earth (30.46 cm), and dry weight were the best averages (455.8 g plant-1). The plant's height and the height of the first pod above the surface of the soil interacted significantly with a concentration of 75 mg L-1 at a distance of 7 cm, while the highest mean for the plant's number of branches, leaf area, chlorophyll content, and dry weight was found at a distance of 28 cm under the same conditions.</t>
  </si>
  <si>
    <t>10.1088/1755-1315/1213/1/012009</t>
  </si>
  <si>
    <t>Efficacy of carbon nanodots and manganese ferrite (MnFe2O4) nanoparticles in stimulating growth and antioxidant activity in drought-stressed maize inbred lines</t>
  </si>
  <si>
    <t>Ilyas, Muhammad Zahaib; Park, Hye-on; Baek, Young Sun; Sa, Kyu Jin; Kim, Myong Jo; Lee, Ju Kyong</t>
  </si>
  <si>
    <t>Despite being the third most-consumed crop, maize (Zea mays L.) is highly vulnerable to drought stress. The predominant secondary metabolite in plants is phenolic acids, which scavenge reactive oxygen species to minimize oxidative stress under drought stress. Herein, the effect of carbon nanodots (CND) and manganese ferrite (MnFe2O4) nanoparticles (NP) on the drought stress tolerance of maize has been studied. The experimental results revealed that the highest leaf blade length (54.0 cm) and width (3.9 cm), root length (45.2 cm), stem diameter (11.1 mm), root fresh weight (7.0 g), leaf relative water content (84.8%) and chlorogenic (8.7 Âµg/mL), caffeic (3.0 Âµg/mL) and syringic acid (1.0 Âµg/mL) contents were demonstrated by CND-treated (10 mg L-1) inbred lines (GP5, HW19, HCW2, 17YS6032, HCW3, HCW4, HW7, HCW2, and 16S8068-9, respectively). However, the highest shoot length (71.5 cm), leaf moisture content (83.9%), shoot fresh weight (12.5 g), chlorophyll content (47.3), and DPPH free radical scavenging activity (34.1%) were observed in MnFe2O4 NP-treated (300 mg L-1) HF12, HW15, 11BS8016-7, HW15, HW12, and KW7 lines, respectively. The results indicate that CND and MnFe2O4 NP can mitigate drought stress effects on different accessions of the given population, as corroborated by improvements in growth and physio-biochemical traits among several inbred lines of maize.</t>
  </si>
  <si>
    <t>10.3390/plants12162922</t>
  </si>
  <si>
    <t>Assessment of molybdenum application on soybean physiological characteristics in maize-soybean intercropping</t>
  </si>
  <si>
    <t>Jamali, Zameer Hussain; Ali, Shahzaib; Qasim, Muhammad; Song, Chun; Anwar, Muhammad; Du, Jun-bo; Wang, Yu</t>
  </si>
  <si>
    <t>Soybean is a leguminous crop known for its efficient nitrogen utilization and ease of cultivation. However, its intercropping with maize may lead to severe reduction in its growth and yield due to shading effect of maize. This issue can be resolved by the appropriate application of essential plant nutrient such as molybdenum (Mo). Aim of this study was to assess the effect of Mo application on the morphological and physiological characteristics of soybean intercropped with maize. A two-year field experiment was conducted for this purpose, and Mo was applied in the form of sodium molybdate (Na2MoO4), and four different levels were maintained i.e., 0, 60, 120 and 180 g ha-1. Soybean exhibited varying responses to different levels of molybdenum (Mo) application. Notably, in both sole and intercropped cropping systems, the application of Mo at a rate of 120 g ha-1 demonstrated the highest level of promise compared to other application levels. However, most significant outcomes were pragmatic in soybean-maize intercropping, as application of Mo @ 120 g ha-1 significantly improved soybean growth and yield attributes, including leaf area index (LAI; 434 and 441%), total plant biomass (430 and 461%), transpiration rate (15 and 18%), stomatal conductance (9 and 11%), and yield (15 and 20%) during year 2020 and 2021 respectively, as compared to control treatment. Similarly, Mo @ 120 g ha-1 application resulted in highest total grain yield (626.0 and 725.3 kg ha-1) during 2020 and 2021 respectively, which exceeded the grain yields of other Mo levels under intercropping. Moreover, under Mo application level (120 g ha-1), grain NPK and Mo contents during years 2020 and 2021 were found to be 1.15, 0.22, 0.83 and 68.94 mg kg-1, and 1.27, 0.25, 0.90 and 72.18 mg kg-1 under intercropping system increased the value as compared to control treatment. Findings of current study highlighted the significance of Mo in enhancing soybean growth, yield, and nutrient uptake efficiency in maize-soybean intercropping systems.</t>
  </si>
  <si>
    <t>10.3389/fpls.2023.1240146</t>
  </si>
  <si>
    <t>Soybean response to seed inoculation or coating with Bradyrhizobium japonicum and foliar fertilization with molybdenum</t>
  </si>
  <si>
    <t>Jarecki, WacÅ‚aw</t>
  </si>
  <si>
    <t>Soybean is one of the most important legumes in the world, and its advantages and disadvantages are well known. As a result of symbiosis with the bacterium Bradyrhizobium japonicum, soybean can assimilate nitrogen from the air and is therefore not fertilized with this element, or if it is, only at small doses. In soybean agriculture practice, an important treatment is the inoculation of seeds with symbiotic bacteria and optimal fertilization with selected nutrients. Therefore, a three-year (2019-2021) field experiment was carried out to investigate the effects of soybean in the field to a seed Rhizobium inoculation or coating and molybdenum foliar fertilization. There were no significant interactions between the tested treatments over the years. It was demonstrated that the best variant was seed inoculation before sowing in combination with foliar molybdenum application. As a result of this treatment, a significant increase in nodulation, soil plant analysis development (SPAD) index, leaf area index (LAI) and seed yield (by 0.61 t.ha-1) was obtained compared to the control. In addition, the content of total protein in the seeds increased, while the content of crude fat decreased, which significantly modified the yield of both components. Sowing coated seeds in the Fix Fertig technology was less effective compared to inoculation, but it was significantly better than that in the control. Coating seeds with B. japonicum, in combination with foliar fertilization with molybdenum, could be recommended for agricultural practice, which was confirmed by economic calculations. Future experiments will assess the soybean's response to seed inoculation or coating and fertilization with other micronutrients.</t>
  </si>
  <si>
    <t>10.3390/plants12132431</t>
  </si>
  <si>
    <t>Effect of zinc foliar fertilization alone and combined with trehalose on maize (Zea mays L.) growth under the drought</t>
  </si>
  <si>
    <t>Klofac, Daniel; Antosovsky, Jiri; Skarpa, Petr</t>
  </si>
  <si>
    <t>Maize (Zea mays L.) is one of the most widely grown cereals in the world. Its cultivation is affected by abiotic stress caused by climate change, in particular, drought. Zinc (Zn) supplied by foliar nutrition can increase plant resistance to water stress by enhancing physiological and enzymatic antioxidant defence mechanisms. One of the possibilities to reduce the effect of drought on plant production is also the utilization of trehalose. In order to confirm the effect of the foliar application of selected forms of Zn (0.1% w/v solution) - zinc oxide micro- (ZnO) and nanoparticles (ZnONP), zinc sulphate (ZnSO4) and zinc chelate (ZnEDTA) - a pot experiment in controlled conditions was conducted in combination with trehalose (1% w/v solution) on selected growth parameters of maize exposed to the drought stress. A significant effect of coapplication of Zn and trehalose on chlorophyll content, chlorophyll fluorescence parameters, root electrical capacity, weight of maize aboveground biomass (AGB) and Zn content in AGB was found. At the same time, the hypothesis of a positive effect of carbohydrates on increasing the uptake of foliar-applied Zn was confirmed, especially for the ZnEDTA and ZnSO4. This paper presents the first empirical evidence of the trehalose addition to sprays for zinc foliar fertilization of maize proving to be an effective way of increasing the resistance of maize grown under drought stress conditions.</t>
  </si>
  <si>
    <t>10.3390/plants12132539</t>
  </si>
  <si>
    <t>Boron fertilization improves the agronomic performance of soybean genotypes in the Brazilian Cerrado</t>
  </si>
  <si>
    <t>LibÃ³rio, Igor Freitas; Campos, Cid Naudi Silva; Santana, Dthenifer Cordeiro; de Oliveira, Izabela Cristina; de Oliveira, JoÃ£o Lucas Gouveia; Teodoro, Larissa Pereira Ribeiro; Baio, Fabio Henrique Rojo; Theodoro, Gustavo v; Teodoro, Paulo Eduardo</t>
  </si>
  <si>
    <t>Currently, Brazil is the largest producer and exporter of soybeans in the world. Most of this cultivation is concentrated in the Cerrado region, which has soils with low boron levels. Boron performs functions that are directly linked to plant performance. The objective of this study was to evaluate the agronomic performance of soybean cultivars with and without boron fertilization. Two field experiments were carried out in the agricultural years 2018/2019 and 2019/2020. Each experiment was carried out in a randomized block design with four replications and 10 soybean cultivars (Desafio, Foco, Bonus, MaracaÃ­, 7067, 7110, 7739, 8372, 7100, and Population). Boron fertilization was carried out at the V3 stage of the crop using ulexite (10% of boron) at a rate of 3194 kg ha-1 and 0.0 kg ha-1 of B. The application of boron to the soil increased plant height, pod insertion height, number of branches, main stem diameter, and number of pods per plant, in addition to increasing the cycle of these cultivars. The cultivars 7110, 7739 and Desafio did not statistically differ in terms of grain yield in response to boron fertilization. The cultivars Foco, Bonus, MaracaÃ­, 7067, 8372, 7100, and Population responded favorably to this fertilization. Furthermore, genetic breeding programs incorporate advanced strategies, such as the use of boron fertilization, in order to improve the performance of the selected genotypes. Implementing boron fertilization as an integral part of breeding programs helps not only to achieve high-yielding cultivars but also to optimize key agronomic traits. This integrated approach not only boosts breeding research but also provides a solid basis for sustainable and efficient agricultural practices.</t>
  </si>
  <si>
    <t>Agriculture</t>
  </si>
  <si>
    <t>10.3390/agriculture14010027</t>
  </si>
  <si>
    <t>Germination and vigor of soybean and corn seeds treated with mixed mineral fertilizers</t>
  </si>
  <si>
    <t>Machado, Carla Gomes; da Silva, Givanildo Zildo; Cruz, SimÃ©rio Carlos Silva; dos Anjos, Rafael Cardoso LourenÃ§o; Silva, CaÃ­que Lopes; de Matos, Lucas Ferreira Lima; Smaniotto, Alex Oliveira</t>
  </si>
  <si>
    <t>The use of mixed mineral fertilizers consisting of macro- and micronutrients, which are already routinely used for leaf fertilization, in the treatment of corn and soybean seeds would positively influence germination and vigor, consequently improving growth and seedling development. This study aimed to evaluate the physiological potential of corn and soybean seeds treated with mixed mineral fertilizers. The seed treatment efficiency test with mixed mineral fertilizers was conducted at the Federal University of JataÃ­-UFJ-using VitalÂ®, LanÃ§aÂ®, ÃdoloÂ®, MassivoÂ®, and their combinations. The treatments consisted of two controls for soybean and three for corn. Analysis of variance was performed using the F-test (p â‰¤ 0.05), and when there was significance, the means were compared using the Scott-Knott test (p â‰¤ 0.05). The mixed mineral fertilizers VitalÂ® + MassivoÂ® (T6), LanÃ§aÂ® + ÃdoloÂ® (T7), and VitalÂ® + LanÃ§aÂ® + ÃdoloÂ® (T10) used in the seed treatment benefit the development of soybean (NS7667 IPRO) seeds. The treatments for corn (MG744 PWU) had little effect on germination and seedling development. The use of mixed mineral fertilizers in the seed treatments did not affect the physiological potential of the soybean and corn seeds, keeping the lots with germination values within commercialization standards.</t>
  </si>
  <si>
    <t>10.3390/plants12020338</t>
  </si>
  <si>
    <t>The use of two locally sourced bio-inocula to improve nitrogen and phosphorus cycling in soils and increase macro and micronutrient nutrient concentration in edamame (Glycine max L.) and pumpkin (Cucurbita maxima)</t>
  </si>
  <si>
    <t>Mahmud, Kishan; Franklin, Dorcas; Cabrera, Miguel; Ney, Laura; Dahal, Subash; Subedi, Anish</t>
  </si>
  <si>
    <t>Soil macro- and micronutrient nutrient availability and their uptake by plants are critically reliant upon an active presence of the soil microbiome. This study investigated the effect of two locally sourced bio-inocula, local effective microorganisms (LEMs) and false-local effective microorganisms (F-LEMs), on plant available nitrogen (N) and phosphorus (P), and the uptake of calcium (Ca), magnesium (Mg), potassium (K), and zinc (Zn) content in edamame (Glycine max L.) and pumpkin (Cucurbita maxima) grown in a randomized complete block design with four reps, summer 2017 and 2018, respectively. LEM plots showed greater plant-available N during the first week (edamame season) and fourth week (pumpkin season) after treatment applications. During the pumpkin season, post-treatment plant-available P was greater in both summers in LEM plots. Edamame bean had 19%, 3%, 5%, and 16% greater Ca, Mg, K, and Zn content in LEM plots compared to the Control, respectively. The concentration of K in pumpkin pulp at harvest was 31% higher in LEMs than in F-LEMs, while Mg concentration was 42% higher. Pumpkin pulp and seeds also had 27% and 34% greater Ca and Zn concentrations compared to the Control. Our study suggests that LEMs were effective in solubilizing macro- and micronutrients, which led to increased plant uptake.</t>
  </si>
  <si>
    <t>Horticulturae</t>
  </si>
  <si>
    <t>10.3390/horticulturae9111200</t>
  </si>
  <si>
    <t>Utilization of dry land using molybdenum, lime, and Rhizobium strains to increase soybean yield</t>
  </si>
  <si>
    <t>Maulana, Zulkifli; Muhibuddin, Andi; Nasution, Muhammad Arief; Abri, Abri; Amirudin, Amiruddin; Baharuddin, Baharuddin; Fitriyah, Andi Tenri; Sirajuddin, Sitti Nurani; Abdel Razzaq, M AlTawaha</t>
  </si>
  <si>
    <t>Ultisol is a type of soil with low organic matter, pH, and nutrient content, including molybdenum, leading to low productivity. This study aimed to investigate the use of dry land using molybdenum and CaCO3 inoculated with Rhizobium strain Nod+Fix+ to increase the soybean production of Willis and Baluran cultivars. This research was conducted from May to September 2021 in Pallangga Subdistrict, Gowa Regency, South Sulawesi, Indonesia. The study used a split-plot design with three replications for each treatment. The first factor was soybean varieties, consisting of Baluran and Willis cultivars. The second factor was the composition of the bacterial strain Nod+ Fix+, lime CaCO3 and NH4-molybdate, which consisted of without (Rhizobium strain Nod+Fix+ + CaCO3 + NH4-molybdate); Rhizobium strain (Nod+Fix+ + CaCO3 1.0 ton/ha + NH4-molybdate 250 g/h); Rhizobium strain (Nod+Fix+ + CaCO3 1.5 tons/ha + NH4-molybdate 500 g/h); and Rhizobium strain (Nod+Fix+ + CaCO3 2.0 tons/ha + NH4-molybdate 750 g/h). The results showed that treating the bacterial strain Nod+Fix+ + MoCo (1.0:0.6) kg/ha achieved the best results on growth, nutrient uptake (Nitrogen, Phosphorus and Potassium), and soybean yields, both for Willis and Baluran varieties on ultisol soils.</t>
  </si>
  <si>
    <t>Journal of Ecological Engineering</t>
  </si>
  <si>
    <t>10.12911/22998993/166285</t>
  </si>
  <si>
    <t>Cotton, bean, and soybean yield and nutrient redistribution in leaf sap in response to organic molecules complexed fertilizers</t>
  </si>
  <si>
    <t>Nascente, Adriano S; Cobucci, TarcÃ­sio; Brasil, Viviane; Reis Junior, Roberto dos A</t>
  </si>
  <si>
    <t>The self-shading of plants is usually caused by the advance of their growth and development. This reduces transpiration and, consequently, nutrients uptake via xylem in lower half of plants, resulting in yield losses. Strategies should be developed to promote greater nutrient input in these regions with low-plant transpiration. The objective of this work was to study the effect of foliar application of boron (B), copper (Cu), manganese (Mn), and zinc (Zn) complexed with organic molecules on the translocation of these micronutrients to the plant's lower half (region of low transpiration) and its relationship with soybean, common bean, and cotton yield. Two field trials were carried out on soybean, common bean, and cotton crops. The first trial evaluated foliar B, Cu, Mn, and Zn sap content in the plant's upper and lower halves along with its development. While the second trial evaluated foliar B, Cu, Mn, and Zn sap content in the plant's upper and lower-halves and crop yield in response to micronutrients complexed with organic molecules (Xiflon Technology). The results show that in lower-half plant's sap the B, Cu, Mn, and Zn contents were reduced with development of soybean, common bean, and cotton crops. Organic molecular complex application (Xiflon Technology) increased the micronutrient translocation in the lower-half of soybean, common bean, and cotton crops and their yields. Application of micronutrients along with organic molecules is a strategic tool to improve the plant's lower-half nutrition and promote crop yield. It may be used by the farmers to increase the crop's grain yield.</t>
  </si>
  <si>
    <t>10.21475/ajcs.23.17.01.p3790</t>
  </si>
  <si>
    <t>Revealing the mechanistic basis of regulation of phosphorus uptake in soybean (Glycine max) roots by molybdenum: an integrated omics approach</t>
  </si>
  <si>
    <t>Qin, Xiao-ming; Hao, Song-lan; Hu, Cheng-xiao; Yu, Min; Shabala, Sergey; Tan, Qi-ling; Wu, Song-wei; Xu, Shou-jun; Sun, Jing-guo; Sun, Xue-cheng</t>
  </si>
  <si>
    <t>While molybdenum (Mo) application can improve phosphorus (P) availability to plants by changing P speciation in the rhizosphere, the mechanistic basis of this process remains unclear. This work investigated the impact of various combinations of Mo and P treatments on root morphology, P and Mo uptake, and root transcriptome and metabolome. Mo application significantly increased soybean biomass and the number of lateral roots at both low (5 Î¼mol) or normal (500 Î¼mol) P levels and significantly improved P concentration and accumulation in Normal P treatment. Compared with the Normal P treatment, Low P significantly increased the number of roots, root surface area, and root acid phosphatase secretion. A total of 6811 Mo-responsive differentially expressed genes and 135 differential metabolites were identified at two P levels. At Low P, transcriptional changes significantly increased root synthesis and secretion of succinic acid, methylmalonic acid, and other organic acids as well as acid phosphatase, thereby increasing the conversion of soil aluminum-bound P and organic P into available P. At Normal P, Mo application increased P uptake mainly by increasing the number of lateral roots. Thus, Mo helps crops adapt to different P levels by regulating root anatomy and transcriptional and metabolic profiles of their roots.</t>
  </si>
  <si>
    <t>10.1021/acs.jafc.3c04637</t>
  </si>
  <si>
    <t>Effect of boron fertilizer and double inoculation of Rhizobium sp and phosphate solubilizing bacteria on soybean (Glycine max L.) growth and production</t>
  </si>
  <si>
    <t>Ranindra, As; Fuskhah, E; Purbajanti, Ed</t>
  </si>
  <si>
    <t>Because of their high protein content, soybeans are a vital source of protein for human survival. By fertilizing with substances like biological fertilizers and micro fertilizers to meet the nutritional requirements of plants during growth, efforts can be made to increase the quality and quantity of soybean harvests. This research examines the effect of boron fertilizer and double inoculation doses, Rhizobium sp. and different Phosphate Solubilizing Bacteria (PSB) on soybean growth and production. A 3x4 factorial pattern with three replications and a completely randomized design (CRD) were used in this study. The first factor is the dosage of boron fertilizer (B) used, which has three treatment levels: B0 = 0 kg/ha (Control), B1 = (1 kg/ha), B2 (2 kg/ha), and B3 (3 kg/ha). The second factor is the double inoculation dose of PSB (R) and Rhizobium sp. with four treatment levels, namely R0 = control, R1 = 6 g/seed, and R2 = 12 g/seed. The findings demonstrated that the best pods, seed weight, and root nodules were produced by the double inoculation dose of Rhizobium sp. and PSB 12 g/seed. The production and growth of soybeans have not been impacted by boron fertilizer. On the other hand, the quantity of soybean seeds is impacted by the interaction of double inoculation doses of Rhizobium sp. and PSB with a dose of boron fertilizer.</t>
  </si>
  <si>
    <t>10.1088/1755-1315/1246/1/012015</t>
  </si>
  <si>
    <t>Critical limit of manganese for soybean in soils of three agro-ecological zones of Bangladesh</t>
  </si>
  <si>
    <t>Rashed, Harun Or; Jahangir, Mohammad Mofizur Rahman; Hashem, M Abul; Ferdous, Jannatul; Kader, M Abdul; Solaiman, Zakaria M; Hoque, Tahsina Sharmin</t>
  </si>
  <si>
    <t>Manganese (Mn) is an essential micronutrient for plants, which influences multiple physiological systems. Determination of the critical limit (CL) of Mn in the soil is necessary for Mn fertilizer application as this limit delineates the deficiency, optimum, and toxicity ranges of Mn. A pot experiment was performed in the winter season with 20 soils collected from three Agro-Ecological Zones (AEZs) of Bangladesh to determine the CL of Mn for soybean (Glycine max L.). Manganese was applied in soil @ 0, 1, 2, and 4 ppm, and the experiment was laid out in a factorial and completely randomized design with three replications. The CL of Mn was determined by the Cate-Nelson graphical and statistical approach and was found 3.60 and 3.55 Âµg g-1, respectively. Applying 1 Âµg g-1 Mn in soil significantly enhanced root and shoot weight, as well as seed yield of soybean compared to no Mn application. In field conditions, a significant positive response of soybean yield was found up to the CL of Mn. The findings of the study could help predict possible Mn deficiency in soil and soybean response to Mn fertilizer, which is important in decision-making for efficient fertilizer management practices to ensure the yield potential of soybeans.</t>
  </si>
  <si>
    <t>10.3390/su152316410</t>
  </si>
  <si>
    <t>Soybean seeds treated with zinc evaluated by X-ray micro-fluorescence spectroscopy</t>
  </si>
  <si>
    <t>Rohr, LÃ­via AraÃºjo; FranÃ§a-Silva, Fabiano; CorrÃªa, Camila Graziele; de Carvalho, Hudson Wallace Pereira; Gomes Junior, Francisco Guilhien</t>
  </si>
  <si>
    <t>Zinc (Zn) is a micronutrient considered essential to plants which can be supplied through seed treatment. The treatment of soybean [Glycine max (L.) Merr.] seeds with Zn, however, is still not well known as regards the uptake and mobilization dynamics of the nutrient during the germination process. This study aimed to evaluate the uptake and distribution dynamics of Zn applied to soybean seeds at two levels of vigor during germination using X-ray micro-fluorescence spectroscopy (Âµ-XRF). Zinc treatments corresponded to 0, 2, 4 and 8 g of Zn per kg of seeds. High and low vigor seeds that had been treated were located appropriately so as to promote germination. Zn intensity measurements with Âµ-XRF were taken in different parts ('regions') of the seeds (seed coat, cotyledon, and embryonic axis) after 8, 16 and 24 h of imbibition and seedlings (primary root, hypocotyl, plumule, cotyledon, and seed coat) after 48, 72 and 96 h of germination. High vigor seeds showed higher Zn intensity in the embryonic axis in the first 16 h, while low vigor seeds showed higher intensity after 24 h. After 48, 72 and 96 h of germination low vigor seedlings showed higher Zn intensity than high vigor seedlings in the primary root. It was concluded that Âµ-XRF is an efficient technique for identifying variances in the dynamics of Zn uptake and mobilization during the germination of soybean seeds with different vigor levels.</t>
  </si>
  <si>
    <t>10.1590/1678-992x-2021-0131</t>
  </si>
  <si>
    <t>Impact of soybean-associated plant growth-promoting bacteria on plant growth modulation under alkaline soil conditions</t>
  </si>
  <si>
    <t>Conventional strategies to manage iron (Fe) deficiency still present drawbacks, and more eco-sustainable solutions are needed. Knowledge on soybean-specific diversity and functional traits of their plant growth-promoting bacteria (PGPB) potentiates their applicability as bioinoculants to foster soybean performance under calcareous soil conditions. This work aimed to assess the efficacy of PGPB, retrieved from soybean tissues/rhizosphere, in enhancing plant growth and development as well as crop yield under alkaline soil conditions. Seventy-six bacterial strains were isolated from shoots (18%), roots (53%), and rhizosphere (29%) of soybean. Twenty-nine genera were identified, with Bacillus and Microbacterium being the most predominant. Based on distinct plant growth-promoting traits, the endophyte Bacillus licheniformis P2.3 and the rhizobacteria Bacillus aerius S2.14 were selected as bioinoculants. In vivo tests showed that soybean photosynthetic parameters, chlorophyll content, total fresh weight, and Fe concentrations were not significantly affected by bioinoculation. However, inoculation with B. licheniformis P2.3 increased pod number (33%) and the expression of Fe-related genes (FRO2, IRT1, F6'H1, bHLH38, and FER4), and decreased FC-R activity (45%). Moreover, bioinoculation significantly affected Mn, Zn, and Ca accumulation in plant tissues. Soybean harbors several bacterial strains in their tissues and in the rhizosphere with capacities related to Fe nutrition and plant growth promotion. The strain B. licheniformis P2.3 showed the best potential to be incorporated in bioinoculant formulations for enhancing soybean performance under alkaline soil conditions.</t>
  </si>
  <si>
    <t>10.1016/j.heliyon.2023.e14620</t>
  </si>
  <si>
    <t>Zinc solubilizing bacteria and their potential as bioinoculant for growth promotion of green soybean (Glycine max L. Merr.)</t>
  </si>
  <si>
    <t>Srithaworn, Moltira; Jaroenthanyakorn, Jieb; Tangjitjaroenkun, Janpen; Suriyachadkun, Chanwit; Chunhachart, Orawan</t>
  </si>
  <si>
    <t>Zinc-solubilizing rhizobacteria can convert insoluble zinc to an accessible form and increase Zn bioavailability in soil, which help mitigate Zn deficiency in crops. In this work, 121 bacterial isolates were isolated from the rhizosphere soils of peanuts, sweet potatoes, and cassava, and their capability to solubilize Zn was evaluated using Bunt and Rovira's agar containing 0.1% ZnO and ZnCO3. Among these isolates, six showed high Zn solubilization efficiencies ranging from 1.32 to 2.84 and 1.93 to 2.27 on the medium supplemented with 0.1% ZnO and ZnCO3, respectively. In a quantitative analysis of soluble Zn in liquid medium supplemented with 0.1% ZnO, the isolate KAH109 showed the maximum soluble zinc concentration of 62.89 mg L-1. Among the six isolates, the isolate KAH109 also produced the most indole-3-acetic acid (IAA) at 33.44 mg L-1, whereas the isolate KEX505 also produced IAA at 17.24 mg L-1 along with showing zinc and potassium solubilization activity. These strains were identified as Priestia megaterium KAH109 and Priestia aryabhattai KEX505 based on 16S rDNA sequence analysis. In a greenhouse experiment conducted in Nakhon Pathom, Thailand the ability of P. megaterium KAH109 and P. aryabhattai KEX505 to stimulate the growth and production of green soybeans was examined. The results revealed that inoculation with P. megaterium KAH109 and P. aryabhattai KEX505 considerably increased plant dry weight by 26.96% and 8.79%, respectively, and the number of grains per plant by 48.97% and 35.29% when compared to those of the uninoculated control. According to these results, both strains can be considered as a potential zinc solubilizing bioinoculant to promote the growth and production yield of green soybeans.</t>
  </si>
  <si>
    <t>PeerJ</t>
  </si>
  <si>
    <t>10.7717/peerj.15128</t>
  </si>
  <si>
    <t>Nickel oxide nanoparticles improve soybean yield and enhance nitrogen assimilation</t>
  </si>
  <si>
    <t>Zhou, Ping-fan; Jiang, Ya-qi; Adeel, Muhammad; Shakoor, Noman; Zhao, Wei-chen; Liu, Yanwanjing; Li, Yuan-bo; Li, Ming-shu; Azeem, Imran; Rui, Yu-kui; Tan, Zhi-qiang; White, Jason C; Guo, Zhi-ling; Lynch, Iseult; Zhang, Peng</t>
  </si>
  <si>
    <t>Nickel (Ni) is a trace element beneficial for plant growth and development and could improve crop yield by stimulating urea decomposition and nitrogen-fixing enzyme activity. A full life cycle study was conducted to compare the long-term effects of soil-applied NiO nanoparticles (n-NiO), NiO bulk (b-NiO), and NiSO4 at 10-200 mg kg-1 on plant growth and nutritional content of soybean. n-NiO at 50 mg kg-1 significantly promoted the seed yield by 39%. Only 50 mg kg-1 n-NiO promoted total fatty acid content and starch content by 28 and 19%, respectively. The increased yield and nutrition could be attributed to the regulatory effects of n-NiO, including photosynthesis, mineral homeostasis, phytohormone, and nitrogen metabolism. Furthermore, n-NiO maintained a Ni2+ supply for more extended periods than NiSO4, reducing potential phytotoxicity concerns. Single-particle inductively coupled plasma mass spectrometry (sp-ICP-MS) for the first time confirmed that the majority of the Ni in seeds is in ionic form, with only 28-34% as n-NiO. These findings deepen our understanding of the potential of nanoscale and non-nanoscale Ni to accumulate and translocate in soybean, as well as the long-term fate of these materials in agricultural soils as a strategy for nanoenabled agriculture.</t>
  </si>
  <si>
    <t>10.1021/acs.est.3c00959</t>
  </si>
  <si>
    <t>Chitosan increases the sensitivity of soybean under iron deficiency by impairing the antioxidant mechanisms and nutrient balance</t>
  </si>
  <si>
    <t>Aksoy, Emre</t>
  </si>
  <si>
    <t>Iron (Fe) deficiency is a common problem, especially in alkaline soils, and large yield losses are experienced in sensitive plants such as soybean (Glycine max L.) when they are grown on alkaline soils. Natural and organic products can be used as fertilizer alternatives to complex with a small amount of Fe in the soil and make it available for the plant roots for effective uptake. For this reason, the effectiveness of chitosan application in different doses was studied in two soybean cultivars (tolerant-ArÄ±soy and sensitive-AtakiÅŸi) under Fe deficiency. Plants were grown in hydroponic media containing 60-ÂµM (Fe-sufficient) or 6-ÂµM (Fe-deficient) Fe-EDTA supplemented with chitosan in different concentrations (0.5, 1, 1.5, and 2%) until the V2 stage. An increase in Fe deficiency symptoms was observed in plants due to the increased chitosan concentration. Iron deficiency-related genes were induced after chitosan application. Fe, Mn, Zn, and Mg concentrations were altered significantly in the sensitive cultivar after chitosan application. Therefore, chitosan application cannot rescue Fe deficiency; on the contrary, it impacts the availability of other divalent metals to plants. These alterations resulted in increased H2O2 and MDA, and decreased proline levels. All these changes were more drastic in IDC-sensitive soybean cultivar. Antioxidant enzyme activities varied between cultivars, with ArÄ±soy relying on catalase and superoxide dismutase, while AtakiÅŸi favored ascorbate peroxidase. Overall, chitosan application from the roots leads to oxidative stress due to the altered nutrient balance under Fe deficiency.</t>
  </si>
  <si>
    <t>10.1007/s00344-024-11520-7</t>
  </si>
  <si>
    <t>Residual efficiency of iron-nanoparticles and different iron sources on growth, and antioxidants in maize plants under salts stress: life cycle study</t>
  </si>
  <si>
    <t>Alsamadany, Hameed; Anayatullah, Sidra; Zia-Ur-Rehman, Muhammad; Usman, Muhammad; Ameen, Talha; Alharby, Hesham F; Alharbi, Basmah M; Abdulmajeed, Awatif M; Yong, Jean Wan Hong; Rizwan, Muhammad</t>
  </si>
  <si>
    <t>Exogenous application of iron (Fe) may alleviate salinity stress in plants growing in saline soils. This comparative study evaluated the comparative residual effects of iron nanoparticles (FNp) with two other Fe sources including iron-sulphate (FS) and iron-chelate (FC) on maize (Zea mays L.) crop grown under salt stress. All three Fe sources were applied at the rate of 15 and 25 mg/kg of soil before the sowing of wheat (an earlier crop; following the sequence of crop rotation) and no further Fe amendments were added later for the maize crop. Results revealed that FNp application at 25 mg/kg (FNp-2) substantially increased maize height, root length, root dry weight, shoot dry weight, and grain weightby 80.7%, 111.1%, 45.7%, 59.5%, and 77.2% respectively, as compared to the normal controls; and 62.6%, 81.3%, 65.1%, 78%, and 61.2% as compared to salt-stressed controls, respectively. The FNp-2 treatment gave higher activities of antioxidant enzymes, such as superoxide dismutase, peroxidase, catalase, and ascorbate peroxidase compared to salt stressed control (50.6%, 51%, 48.5%, and 49.2%, respectively). The FNp-2 treatment also produced more photosynthetic pigments and better physiological markers: higher chlorophyll a contents by 49.9%, chlorophyll b contents by 67.2%, carotenoids by 62.5%, total chlorophyll contents by 50.3%, membrane stability index by 59.1%, leaf water relative contents by 60.3% as compared to salt stressed control. The highest Fe and Zn concentrations in maize roots, shoots, and grains were observed in FNp treatment as compared to salts stressed control. Higher application rates of Fe from all the sources also delivered better outcomes in alleviating salinity stress in maize compared to their respective low application rates. The study demonstrated that FNp application alleviated salinity stress, increased nutrient uptake and enhanced the yield of maize grown on saline soils.</t>
  </si>
  <si>
    <t>10.1016/j.heliyon.2024.e28973</t>
  </si>
  <si>
    <t>Performance of soybean and corn in sandy soil subjected to increasing doses of micronutrients</t>
  </si>
  <si>
    <t>Alves JÃºnior, Wilmar Pereira; Ribeiro, Diego Oliveira; da Silva, Andrisley Joaquim; Schenkel, JoÃ£o Alfredo de Carvalho; Pereira, RogÃ©rio Machado; Oliveira, Job Teixeira</t>
  </si>
  <si>
    <t>At a global level, it is estimated that between 30% and 50% of agricultural production is influenced by the use of commercial fertilizers. The objective of this study was to evaluate the performance of soybean and corn subjected to doses of fertilizers containing multiple micronutrients. The experiment was conducted on the Ãgua Limpa Araras property, in the 2022/2023 season. The experimental design adopted was randomized blocks, consisting of six treatments and four replicates, totaling 24 experimental units. Treatments were Fert Micro BR 12 fertilizer doses of: 0; 25; 50; 75; 100 and 125 kg ha-1. Leaf B, Mn and Zn contents were within the range considered ideal for soybean and corn crops, except in the corn crop, where the leaf Mn content in the control treatment and at a dose of 25 kg ha-1. Soybean and corn responded to the application of fertilizer containing multiple micronutrients. Soybean responded linearly with the increase in the dose of fertilizer containing multiple micronutrients, reaching a grain yield of 5,535 kg ha-1 with a dose of 125.0 kg ha-1. For corn, the maximum estimated dose of fertilizer containing multiple micronutrients was 115.8 kg ha-1, with grain yield of 12,454.48 kg ha-1.</t>
  </si>
  <si>
    <t>Engenharia na Agricultura</t>
  </si>
  <si>
    <t>10.13083/reveng.v32i1.17852</t>
  </si>
  <si>
    <t>Secondary and micronutrient application effects on corn fertilized for different yield goals under highly weathered soil conditions</t>
  </si>
  <si>
    <t>Amissah, Solomon; Ankomah, Godfred; Lee, Robert D; Sohag, Md Ariful I; Harris, Glendon H; Cabrera, Miguel; Franklin, Dorcas H; Diaz-Perez, Juan C; Sintim, Henry Y</t>
  </si>
  <si>
    <t>Highly weathered soils have low native fertility; thus, optimum nutrient management is critical, especially for a high-input crop such as corn (Zea mays). Field studies were established in Plains and Tifton, GA, to assess secondary nutrient (SN; Mg, Ca, and S) and micronutrient (MN; B, Zn, Mn, Fe, Cu, and Mo) application effects on corn fertilized with primary nutrients (PN; N, P, and K) to achieve 12.5 Mg ha-1 (low) and 25.1 Mg ha-1 (high) yields. Both Plains and Tifton have Ultisol soil. However, the Tifton soil has a 30-cm top sandy layer, and the Plains soil has no top sandy layer. Differences in corn nutrient concentrations were observed at the V5-V7 stage but not in biomass accumulation. The 12.5 Mg ha-1 target grain yield from applying the low PN was exceeded at both locations (by 19.0%-26.6% in Plains and 6.3%-19.7% in Tifton), irrespective of the SN or MN application. However, the 25.1 Mg ha-1 target grain yield from applying the high PN rate was not achieved, with yields of 16.9-17.7 Mg ha-1 in Plains and 15.7-17.1 Mg ha-1 in Tifton obtained. The SN and/or MN application increased corn yield (by 2.3%-13.6%) across all conditions, but the differences were statistically significant under just the low PN rate in Tifton. Overall, the results showed that SN and MN could be yield-limiting factors of corn in the Ultisol soils tested in the study, and also 12.5 Mg ha-1 corn yield can be achieved with lower PN rates than currently recommended.</t>
  </si>
  <si>
    <t>10.1002/agj2.21530</t>
  </si>
  <si>
    <t>Grain yield and seed quality attributes of maize grown under different zinc sulphate application techniques in Moor Plantation, Ibadan, Nigeria</t>
  </si>
  <si>
    <t>Anjorin, FB; Olasoji, JO</t>
  </si>
  <si>
    <t>Optimizing crop yield is a function of the effectiveness of agronomic practices, inherent crop quality in relation with favourable environmental condition. The objective of this study was to evaluate the grain yield and seed quality attributes of maize (Zea mays L) grown under different zinc sulphate application techniques in Moor Plantation, Ibadan, Nigeria. The treatment consisted of two maize varieties (V); (BR9928DMR-SR-Y and ILE-1-OB), six zinc application methods (T); [seed primed in distilled water (S1), 1% (S2) and 2.0% (S3) of ZnSO4, 1% ZnSO4 foliar spray (S4), soil placed ZnSO4 (S5) (7.0 kg ha-1) and the control (S6-farmer's practice)]. At harvest, data were collected on grain yield (GY, Kg ha-1), germination index (GI) and seed conductivity (SC). From the result, the T and V differed significantly (P &lt; 0.01). The S1 (4.58) and S2 (4.73) plots had the highest GY but lowest in S6 (2.20), while variety BR9928DMR-SR had higher GY (4.04) than ILE-1-OB (2.77). The T and V differed significantly (P &lt; 0.05) for GI (P &lt; 0.01), for SC, T varied (P &lt; 0.01), V (P &lt; 0.05). Earliest GI of 4.42 days were observed in seeds of S2 plots than seeds of other treatments. Seed conductivity was highest in S3 (10.74), but lowest in S6. Priming maize seed in distilled water or 1% ZnSO4 significantly enhanced grain yield and seed quality of maize in this study.</t>
  </si>
  <si>
    <t>Journal of Applied Sciences and Environmental Management</t>
  </si>
  <si>
    <t>10.4314/jasem.v28i5.34</t>
  </si>
  <si>
    <t>Alleviation of Fe-induced chlorosis of soybean plants grown in calcareous soil by a freeze-dried iron fertilizer containing siderophores produced by Rhizobium radiobacter</t>
  </si>
  <si>
    <t>Arcas, Alejandra; Sadeghi, S Maryam; Lucena, Juan J; Vindeirinho, JoÃ£o M; Soares, Eduardo V; Soares, Helena MVM; LÃ³pez-Rayo, Sandra</t>
  </si>
  <si>
    <t>The concerns about the unsustainability of traditional synthetic Fe chelates lead to the search for new environmentally friendly alternatives, such as siderophores-based fertilizers. In this work, the focus was on the evaluation of a bio-based Fe-chelate fertilizer obtained from the culture of the siderophore-producer bacterium Rhizobium radiobacter. The suitability of a freeze-dried fertilizer formulated from a R. radiobacter culture labeled with 57Fe to alleviate Fe chlorosis in soybean plants cultivated in calcareous soil was analyzed and the new potential Fe fertilizer was evaluated in comparison to the traditional synthetic chelate o,oEDDHA/57Fe3+. This natural chelate was able to maintain chlorophyll content stable during all the pot trials and presented greater Fe concentration in the remaining soil fractions serving as an Fe pool for a long time whereas o,oEDDHA/57Fe3+ could supply Fe quickly. The new bio-based Fe siderophore fertilizer, derived from R. radiobacter culture, could be a green substitute to conventional synthetic chelates to address Fe chlorosis in calcareous soil conditions.</t>
  </si>
  <si>
    <t>Journal of Agriculture and Food Research</t>
  </si>
  <si>
    <t>10.1016/j.jafr.2024.101504</t>
  </si>
  <si>
    <t>Iron oxide nanoparticles as enhancers of growth-promoting bacteria: a step towards developing nano-biofertilizers</t>
  </si>
  <si>
    <t>Benedetti, Tatiana; Tamagno, Wagner Antonio; Sordi, Elisangela; Bortoluzzi, Edson Campanhola</t>
  </si>
  <si>
    <t>Using plant growth-promoting bacteria (PGPB) as biopesticides and biofertilizers is becoming an increasingly popular sustainable practice. However, there are significant limitations associated with these practices, which can be minimized through nanotechnology. This study aims to evaluate the efficiency of iron oxide nanoparticles (IONPs) in improving the efficacy of PGPB in soybeans. We assessed the physiological and biochemical parameters in soybean seedlings treated with different combinations of PGPB and IONPs. Our results showed that adding IONPs to soybean seed improves seed vigor and early seedling development, suggesting a synergy between IONPs and PGPB. The seed vigor percentage in the treatment IONP 300 mg kg-1 + PGPB was 45% higher than that in IONP 300 mg kg-1 - PGPB. The addition of IONP also improve the root length in 98%. The absence of lipid peroxidation indicates no damage to the cell membrane with the addition of IONPs. Furthermore, the low modulation of the enzymatic antioxidant system highlights the non-oxidative pattern of the treatment. This synergy between IONPs, PGPB, and soybean plants could result from the action of iron in improving the physiological functions of both the plant and the bacteria.</t>
  </si>
  <si>
    <t>Environmental Science: Nano</t>
  </si>
  <si>
    <t>10.1039/d4en00049h</t>
  </si>
  <si>
    <t>Effect of coating phosphorus with humic acids and micronutrients on yield of soybean and maize in succession</t>
  </si>
  <si>
    <t>de Ãvila, MOT; Moreira, SG; Lima, FRD; Pimentel, GV; Macedo, JR; Nunes, MR; Gomes, LBW; Morais, EG</t>
  </si>
  <si>
    <t>The increasing the efficiency of phosphate and micronutrient fertilization in tropical soils should be better studied to close crop yield gaps. The aim of this study was to evaluate the effect of a soluble P source with or without humic acids (HA) and micronutrients (M) on P-availability and maize and soybean yield in Minas Gerais State, Brazil. The crops were grown under a rainfed and no-till cropping system, with maize grown in the 2016/2017 rainy summer season, wheat grown as a cover crop in the 2017 winter season, and soybean grown in the 2017/2018 crop year. The field trial was organized in a 4 Ã— 2 factorial arrangement [4 sources of P in combination with 2 forms of M supply]. The coated monoammonium phosphate (MAP) P source was supplied in three ways: (1) MAP, (2) MAP + HA, and (3) MAP + HA + M (B, Cu, Mn, and Zn), plus a control for P (no P). The micronutrient supply was (1) Mn + Zn + Cu + B (MZCB) and (2) control for MZCB (no M supply). Coating MAP with HA increased soil P availability but did not increase P content within the soybean leaves. The multivariate approach also showed that soybean yield can increase in response to coating MAP with HA. The study showed that MAP + HA increased soil P content. However, this increase was diminished when micronutrients were included in the same granule (MAP + HA + M). However, P sources raised P in soybean leaves equally compared to control for P. Soybean yield was unaffected by the P source, likely due to adequate leaf P concentrations across all treatments. However, soybean yield generally increased with micronutrient supply. For maize, yields were unaffected by supplying micronutrients with the P source. Conversely, maize yields typically decreased with micronutrient supply, except when using the MAP + HA + M combination granule.</t>
  </si>
  <si>
    <t>10.1016/j.jafr.2024.101318</t>
  </si>
  <si>
    <t>Effects of foliar and soil applied of zinc on yield and its components in soybean (Glycine max. L. Merr.)</t>
  </si>
  <si>
    <t>Dede, Ã–zbay; Acar, Imral</t>
  </si>
  <si>
    <t>Objective: This study; It is carried out to determine the yield and content of yield elements of soybeans by applying different doses of soil (0, 2, 4, 8 kg Zn/ha) and foliar (% 0, 4, 8 kg Zn/ha). Materials and Methods: ArÄ±soy variety was used as material in the research. Programmed field trials, which were examined with different doses of foliar and soil applications, were carried out with 3 replications according to the randomized block factorial trial design. In zinc fertilization, four doses (0, 2, 4 and 8 kg Zn/ha) were produced from the soil and three doses (0, 4 and 8% ZnSO4.7H2O) were produced from the leaves. Zinc-sulfate fertilizer (ZnSO4.7H2O; 21%Zn) was used as the fertilizer formula. Protein and crude oil ratio analyzes were determined on the 'Near Infrared Reflection' (NIRS) device with the IC-0923FE soybean calibration set. The data obtained in the study were analyzed with the JMP statistical program and the differences between the averages found to be significant were evaluated by applying the LSD multiple comparison test. Results: As a result of the research; plant height 95.01-108.33 cm, first pod height 12.98-15.95 cm, number of branches per plant 4.67-6.73, number of pods per plant 62.03-118.40, number of grains per plant 149.73-254.36, number of grains per pod 1.99- 2.54, weight of 100 seeds varied between 16.06-18.31 g, seed yield 3443.2-5897.1 kg/ha, grain protein rate 42.62-44.18%, crude oil rate 19.84-20.29%, crude oil yield 692.9-1193.5 kg/ha. While the effects of zinc application doses from the soil on the number of branches in the plant, the number of pods in the plant, 100 seed weight and seed yield were found to be statistically significant, the effect of the application of foliar and soil together on the number of grains in the plant and crude oil yield was significant, while its effect on other characteristics was found to be significant. was found to be insignificant. Conclusion: As a result of the study; In soybeans, the highest seed yield per unit area (5193.8 kg/ha) and crude oil yield (1041.0 kg/ha) were obtained by applying 4 kg Zn fertilizer per hectare to the soil.</t>
  </si>
  <si>
    <t>Akademik Ziraat Dergisi</t>
  </si>
  <si>
    <t>10.29278/azd.1589670</t>
  </si>
  <si>
    <t>Resistance in soybean against infection by Phakopsora pachyrhizi is induced by a phosphite of nickel and potassium</t>
  </si>
  <si>
    <t>Fontes, Bianca ApolÃ´nio; Silva, Leandro Castro; PicanÃ§o, BÃ¡rbara Bezerra Menezes; Barros, Aline Vieira; Leal, Isabela Maria Grossi; Quadros, Leonardo Packer; Rodrigues, FabrÃ­cio Ãvila</t>
  </si>
  <si>
    <t>Soybean (Glycine max (L.) Merr.) is one of the most profitable crops among the legumes grown worldwide. The occurrence of rust epidemics, caused by Phakopsora pachyrhizi, has greatly contributed to yield losses and an abusive use of fungicides. Within this context, this study investigated the potential of using a phosphite of nickel (Ni) and potassium (K) [referred to as induced resistance (IR) stimulus] to induce soybean resistance against infection by P. pachyrhizi. Plants were sprayed with water (control) or with IR stimulus and non-inoculated or inoculated with P. pachyrhizi. The germination of urediniospores was greatly reduced in vitro by 99% using IR stimulus rates ranging from 2 to 15 mL/L. Rust severity was significantly reduced from 68 to 78% from 7 to 15 days after inoculation (dai). The area under the disease progress curve significantly decreased by 74% for IR stimulus-sprayed plants compared to water-sprayed plants. For inoculated plants, foliar concentrations of K and Ni were significantly higher for IR stimulus treatment than for the control treatment. Infected and IR stimulus-sprayed plants had their photosynthetic apparatus (a great pool of photosynthetic pigments, and lower values for some chlorophyll a fluorescence parameters) preserved, associated with less cellular damage (lower concentrations of malondialdehyde, hydrogen peroxide, and anion superoxide) and a greater production of phenolics and lignin than plants from the control treatment. In response to infection by P. pachyrhizi, defense-related genes (PAL2.1, PAL3.1, CHIB1, LOX7, PR-1A, PR10, ICS1, ICS2, JAR, ETR1, ACS, ACO, and OPR3) were up-regulated from 7 to 15 dai for IR stimulus-sprayed plants in contrast to plants from the control treatment. Collectively, these findings provide a global picture of the enhanced capacity of IR stimulus-sprayed plants to efficiently cope with fungal infection at both biochemical and physiological levels. The direct effect of this IR stimulus against urediniospores' germination over the leaf surface needs to be considered with the aim of reducing rust severity.</t>
  </si>
  <si>
    <t>10.3390/plants13223161</t>
  </si>
  <si>
    <t>Relative effectiveness of iron in complex with organic ligands on functional iron status of maize plants</t>
  </si>
  <si>
    <t>Gupta, Roshani; Kumar, Vijay; Tewari, Rajesh Kumar</t>
  </si>
  <si>
    <t>The purpose of our study was to decipher the effectiveness of different Fe complexes on functional Fe status as represented by chloroplast pigments, lipid peroxidation, and catalase and ascorbate peroxidase activity. As Fe-Ethylenediamine-N, N' bis (o-hydroxyphenyl) acetic acid (Fe-EDDHA) showed chlorotic symptoms in our preliminary tests, we aimed to investigate whether the selected complexes [Ethylene diamine tetraacetic acid (Fe-EDTA), and Fe-Citrate] are good sources of functional Fe in maize (Zea mays var. Trimurti-2841) plants. Maize plants were grown under aerated hydroponic culture conditions and treated with either 150 ÂµM FeCl3 or Fe in complex with synthetic organic ligands, viz., 150 and 200 ÂµM Fe-EDTA, 150 ÂµM Fe-EDDHA, and 150 ÂµM Fe-Citrate. Our study revealed more dry mass along with an improved functional Fe status as indicated by chloroplast pigments (chlorophylls and carotenoids), catalase, and ascorbate peroxidase activities in the maize plants treated with Fe-EDTA (150 and 200 Î¼M), and Fe-Citrate (150 Î¼M). High ferric chelate reductase activity (FCR) in Fe-Citrate-treated plants suggests greater Fe availability, as indicated by the root Fe content and chlorophyll concentration. Maize plants treated with Fe-EDDHA, however, exhibited interveinal chlorosis, indicating a poor functional Fe status possibly due to its aromaticity and lower hydrophilicity. Superoxide anions probably contributed to the reduction of Fe-chelate, as plants with high NADPH oxidase-like activity and high superoxide anion production synthesized more chlorophyll and increased catalase and ascorbate peroxidase activities. Overall, Fe-EDTA and Fe-Citrate showed considerable potential for improving functional Fe status in maize plants.</t>
  </si>
  <si>
    <t>10.1007/s42729-023-01564-1</t>
  </si>
  <si>
    <t>Biochemical response of Glycine max (L.) Merr. to zinc stress</t>
  </si>
  <si>
    <t>A pot experiment was conducted to investigate the impact of varying concentrations of Zinc Sulphate (ZnSO4 7H2O) in soil on selected biochemical parameters in soybean (Glycine max (L.)). Observations were recorded at pre-flowering (30 days), peak flowering (45 days), and post-flowering (60 days) stages, with the experiment replicated three times. The highest levels of chlorophyll-a, chlorophyll-b, total chlorophyll, carbohydrate, lipid, and protein content were observed at zinc @500 mg/kg of soil at pre-, peak- and post-flowering stages, respectively. However, with increase in the rate of application of zinc resulted in significant reductions in these parameters across all growth stages compared to the control. Proline considered as a strong indicator of environmental stress showed a gradual increase with increase in metal concentration in soil as compared to the control. The findings indicate that lower zinc levels (@250 and @500 mg/kg of soil) led to significant enhancements in plant biochemical parameters, with peak values observed at 500 mg/kg. However, caution is advised to prevent zinc concentrations exceeding 750 mg/kg of soil to mitigate potential phytotoxicity or nutrient imbalances, particularly in soybean cultivation areas. These results underscore the importance of implementing prompt measures to address zinc pollution and ensure optimal productivity of food crops.</t>
  </si>
  <si>
    <t>Phytomorphology</t>
  </si>
  <si>
    <t>10.56024/ispm.74.3ampersand4.2024/131-141</t>
  </si>
  <si>
    <t>The effects of foliar amino acid and Zn applications on agronomic traits and Zn biofortification in soybean (Glycine max L.)</t>
  </si>
  <si>
    <t>Han, Åžule; SÃ¶nmez, Ilker; Qureshi, Moin; GÃ¼den, BirgÃ¼l; Gangurde, Sunil S; Yol, Engin</t>
  </si>
  <si>
    <t>The production and consumption of soybeans are widespread due to their nutritional and industrial value. Nutrient enrichment is vital for improving the nutritional quality of soybeans. This study aimed to evaluate the effect of foliar application of amino acids (AA) and zinc (Zn) on agronomic traits and the accumulation of grain Zn in soybeans. The experimental design comprised 16 treatment combinations involving four levels of amino acid application (0, 50, 100, and 150 ml 100 L-1) and Zn (0, 2, 4, and 6 mg L-1) following a randomized complete block design with three replications in field conditions. The results demonstrated that the application of foliar Zn and AA did not affect the yield, whereas that of AA50*Zn2 and AA150*Zn2 affected the number of pods and branches. The effects of AA application on N and the protein content in grains were determined to be significant. The application of AA100*Zn6 emerged as the most effective treatment for the enhancement of Zn biofortification in soybean grains. The combined foliar application of AA and Zn contributed to enhanced Zn accumulation in the grains.</t>
  </si>
  <si>
    <t>10.3389/fpls.2024.1382397</t>
  </si>
  <si>
    <t>Role of molybdenum in relationship with Rhizobium sp. and its effect on physiological characteristics and soybean production</t>
  </si>
  <si>
    <t>Hasanah, Yaya; Hanum, Hamidah; Harahap, Naufal Adly; Harahap, Alfitrah Salam</t>
  </si>
  <si>
    <t>Background and Objective: Molybdenum (Mo) is a micro nutrient that plays a role in activating the nitrogenase enzyme needed by Rhizobium bacteria to form root nodules in legume plants and every bacteria that fixes nitrogen requires molybdenum during the fixation process. The objective of the research was to evaluate the role of Mo in increasing the effectiveness of N2 fixation and determine the response to soybean seed production and quality. Furthermore, it focused on collecting physiological and soybean production data. Materials and Methods: The study was conducted at Medan Selayang, Medan, Sumatera Utara from June to August, 2022. This research was conducted in an experimental field, using a factorial randomized block design with 2 factors and 3 replications. The first variable was Mo treatment at 0, 200, 400 and 600 g ha-1. The second was the application of Rhizobium sp., inoculant at 0, 5 and 10 mL/polybag. The variables observed include chlorophyll, cuticle thickness, number of pods, number of filled pods, seed dry weight/sample, 100 dry seed weight and protein content. Results: The combination of Rhizobium sp., inoculation at 5 mL/plant and 200 g ha-1 Mo fertilizer produced the highest chlorophyll content and total chlorophyll. However, the highest cuticle thickness was produced without inoculation at 5 and 10 mL/plant. Rhizobium sp., inoculation at 5 mL/plant and 600 g ha-1 Mo increased the number of filled pods per plant to 92.73 pods, seed dry weight per plant and seed dry weight per plot. Conclusion: Inoculation of Rhizobium sp., 5 mL/plant and 600 g ha-1 molybdenum increased the number of filled pods per plant, seed dry weight per plant and seed dry weight per plot respectively 18.82, 29.13 and 13.89%.</t>
  </si>
  <si>
    <t>10.3923/ajps.2024.54.60</t>
  </si>
  <si>
    <t>The influence of applying foliar micronutrients at nodulation and the physiological properties of common soybean plants</t>
  </si>
  <si>
    <t>Jarecki, WacÅ‚aw; Lachowski, Tomasz; Migut, Dagmara</t>
  </si>
  <si>
    <t>Legumes, due to their symbiosis with papillary bacteria, can receive nitrogen from the air. The remaining nutrients must be supplied in fertilisers, either soil or foliar. In the pot experiment, we recorded the responses of two soybean cultivars (Annushka, Pompei) to the foliar application of micronutrients (control, Zn, Fe, Cu, Mn, B, or Mo). The physiological properties were expressed as net photosynthetic rate (PN), intercellular CO2 concentration (Ci), transpiration rate (E), stomatal conductance (gs), maximum quantum yield of photosystem II (Fv/Fm), maximum quantum yield of primary photochemistry (Fv/F0), photosynthetic performance index (PI), and the development of soil plant analyses (SPAD), which were analysed. The effects of individual micronutrients on nodulation, plant growth, and condition were also investigated. Micronutrient fertilisation had a positive effect on plant fresh weight and no negative effect on plant condition. It was shown that elements such as B, Fe, and Mo had the most beneficial effect on nodulation compared to the control, regardless of the cultivar analysed. The application of single-component foliar fertilisers improved the physiological parameters of the plants. The relative chlorophyll content was most favourably affected by the application of Mn, B, and Mo in the Annushka cultivar, and Fe, Mn, and Mo in the Pompei cultivar. Similarly, in the case of chlorophyll fluorescence, the most stimulating effect was found for Mn and B, regardless of the cultivar. In the case of gas exchange, the application of Fe, Mo, and B for the Annushka cultivar and Cu for the Pompei cultivar had the most favourable effect on physiological measurements. The results obtained indicate that the foliar application of the evaluated micronutrients is justified in soybean cultivation and does not disturb the nodulation process.</t>
  </si>
  <si>
    <t>10.3390/agriculture14010154</t>
  </si>
  <si>
    <t>Comparative growth, biochemical and antioxidative response of Glycine max and Sesamum indicum to MnS nanoparticles</t>
  </si>
  <si>
    <t>Khan, Jehangir; Sajjad, Anila; Rukh, Mah; Khan, Khalid; Hassan, Syed Waqas; Zia, Muhammad</t>
  </si>
  <si>
    <t>Manganese is an important micronutrient that affects plant growth and development. This study proved that Manganese Sulfide nanoparticles (MnS NPs) are a better alternative to manganese salt (MnSO4) for the growth of Sesamum indicum and Glycine max under in vivo conditions. SEM, FTIR, EDX and, XRD revealed spherical, pure and, 8 nm size of MnS NPs. The addition of MnS NPs to the soil increased root and shoot length, number of branches, biomass, and protein contents in a dose-dependent manner up to 40 mg/kg in both G. max and S. indicum. Atomic Absorption Spectroscopy (AAS) showed bioaccumulation of Mn at 103.8 and 50.4 mg/kg DW in G. max root and shoot respectively at 80 mg/kg NPs soil and, 127.6 and 84.6 mg/kg DW in S. indicum root and shoot respectively at 80 mg/kg NPs soil. NPs application leads to the activation of antioxidant enzymes (SOD, POD) and the synthesis of secondary metabolites (total phenolics and flavonoids) in a concentration-dependent manner. The extract obtained from NPs treated plants showed higher total antioxidant capacity (TAC), total reducing power (TRP), and DPPH free radical scavenging activity. The hierarchical cluster analysis indicates 40 and 60 mg//kg soil NPs to be the stimulant of plant growth and alkaloid production. The results show that MnS NPs application influenced the plant biochemical profile, and enzymatic and non-enzymatic antioxidants in a dose-dependent manner. Therefore, MnS NPs can be novel elicitors to improve plant growth and biological contents.</t>
  </si>
  <si>
    <t>Biocatalysis and Agricultural Biotechnology</t>
  </si>
  <si>
    <t>10.1016/j.bcab.2024.103386</t>
  </si>
  <si>
    <t>GmGLU1 and gmRR4 contribute to iron deficiency tolerance in soybean</t>
  </si>
  <si>
    <t>Kohlhase, Daniel R; Oâ€™Rourke, Jamie A; Graham, Michelle A</t>
  </si>
  <si>
    <t>Iron deficiency chlorosis (IDC) is a form of abiotic stress that negatively impacts soybean yield. In a previous study, we demonstrated that the historical IDC quantitative trait locus (QTL) on soybean chromosome Gm03 was composed of four distinct linkage blocks, each containing candidate genes for IDC tolerance. Here, we take advantage of virus-induced gene silencing (VIGS) to validate the function of three high-priority candidate genes, each corresponding to a different linkage block in the Gm03 IDC QTL. We built three single-gene constructs to target GmGLU1 (GLUTAMATE SYNTHASE 1, Glyma.03G128300), GmRR4 (RESPONSE REGULATOR 4, Glyma.03G130000), and GmbHLH38 (beta Helix Loop Helix 38, Glyma.03G130400 and Glyma.03G130600). Given the polygenic nature of the iron stress tolerance trait, we also silenced the genes in combination. We built two constructs targeting GmRR4+GmGLU1 and GmbHLH38+GmGLU1. All constructs were tested on the iron-efficient soybean genotype Clark grown in iron-sufficient conditions. We observed significant decreases in soil plant analysis development (SPAD) measurements using the GmGLU1 construct and both double constructs, with potential additive effects in the GmRR4+GmGLU1 construct. Whole genome expression analyses (RNA-seq) revealed a wide range of affected processes including known iron stress responses, defense and hormone signaling, photosynthesis, and cell wall structure. These findings highlight the importance of GmGLU1 in soybean iron stress responses and provide evidence that IDC is truly a polygenic trait, with multiple genes within the QTL contributing to IDC tolerance. Finally, we conducted BLAST analyses to demonstrate that the Gm03 IDC QTL is syntenic across a broad range of plant species.</t>
  </si>
  <si>
    <t>10.3389/fpls.2024.1295952</t>
  </si>
  <si>
    <t>Dynamic transformation of nano-MoS2 in a soil-plant system empowers its multifunctionality on soybean growth</t>
  </si>
  <si>
    <t>Li, Ming-shu; Zhang, Peng; Guo, Zhi-ling; Zhao, Wei-chen; Li, Yuan-bo; Yi, Tian-jing; Cao, Wei-dong; Gao, Li; Tian, Chang Fu; Chen, Qing; Ren, Fa-zheng; Rui, Yu-kui; White, Jason C; Lynch, Iseult</t>
  </si>
  <si>
    <t>Molybdenum disulfide (nano-MoS2) nanomaterials have shown great potential for biomedical and catalytic applications due to their unique enzyme-mimicking properties. However, their potential agricultural applications have been largely unexplored. A key factor prior to the application of nano-MoS2 in agriculture is understanding its behavior in a complex soil-plant system, particularly in terms of its transformation. Here, we investigate the distribution and transformation of two types of nano-MoS2 (MoS2 nanoparticles and MoS2 nanosheets) in a soil-soybean system through a combination of synchrotron radiation-based X-ray absorption near-edge spectroscopy (XANES) and single-particle inductively coupled plasma mass spectrometry (SP-ICP-MS). We found that MoS2 nanoparticles (NPs) transform dynamically in soil and plant tissues, releasing molybdenum (Mo) and sulfur (S) that can be incorporated gradually into the key enzymes involved in nitrogen metabolism and the antioxidant system, while the rest remain intact and act as nanozymes. Notably, there is 247.9 mg/kg of organic Mo in the nodule, while there is only 49.9 mg/kg of MoS2 NPs. This study demonstrates that it is the transformation that leads to the multifunctionality of MoS2, which can improve the biological nitrogen fixation (BNF) and growth. Therefore, MoS2 NPs enable a 30% increase in yield compared to the traditional molybdenum fertilizer (Na2MoO4). Excessive transformation of MoS2 nanosheets (NS) leads to the overaccumulation of Mo and sulfate in the plant, which damages the nodule function and yield. The study highlights the importance of understanding the transformation of nanomaterials for agricultural applications in future studies.</t>
  </si>
  <si>
    <t>10.1021/acs.est.3c09004</t>
  </si>
  <si>
    <t>Combined dynamic transcriptome and flavonoid metabolome reveal the role of Mo nanoparticles in the nodulation process in soybean</t>
  </si>
  <si>
    <t>Liu, Yi-ning; Wu, Song-wei; Qin, Xiao-ming; Yu, Min; Shabala, Sergey; Zheng, Xiao-mei; Hu, Cheng-xiao; Tan, Qi-ling; Xu, Shou-jun; Sun, Xue-cheng</t>
  </si>
  <si>
    <t>Symbiotic nitrogen fixation can reduce the impact of agriculture on the environment by reducing fertilizer input. The rapid development of nanomaterials in agriculture provides a new prospect for us to improve the biological nitrogen fixation ability of leguminous crops. Molybdenum is an important component of nitrogenase, and the potential application of MoO3NPs in agriculture is largely unexplored. In this study, on the basis of verifying that MoO3NPs can improve the nitrogen fixation ability of soybean, the effects of MoO3NPs on the symbiotic nitrogen fixation process of soybean were investigated by using dynamic transcriptome and targeted metabolome techniques. Here we showed that compared with conventional molybdenum fertilizer, minute concentrations of MoO3NPs (0.01-0.1 mg kg-1) could promote soybean growth and nitrogen fixation efficiency. The nodules number, fresh nodule weight and nitrogenase activity of 0.1 mg kg-1 were increased by 17%, 14% and 27%, and plant nitrogen accumulation increased by 17%. Compared with conventional molybdenum fertilizer, MoO3NPs had a greater effect on apigenin, kaempferol and other flavonoid, and the expression of nodulation related genes such as ENOD93, F3'H. Based on WGCNA analysis, we identified a core gene GmCHS9 that was positively responsive to molybdenum and was highly expressed during MoO3NPs induced nodulation. MoO3NPs could improve the nitrogen fixation ability of soybean by promoting the secretion of flavonoids and the expression of key genes. This study provided a new perspective for the nano-strengthening strategy of nodules development and flavonoid biosynthesis by molybdenum.</t>
  </si>
  <si>
    <t>10.1016/j.scitotenv.2024.173733</t>
  </si>
  <si>
    <t>Appropriate application of organic fertilizer enhanced yield, microelement content, and quality of maize grain under a rotation system</t>
  </si>
  <si>
    <t>Lu, Tong; Shi, Jun-mei; Lu, Zong-lin; Wu, Zheng-chao; Wang, Yan; Luo, Pei-yu; Han, Xiao-ri</t>
  </si>
  <si>
    <t>Maize (Zea mays L.), as a cornerstone crop, is integral to both livestock feed and human nutrition. However, the effects of long-term manure application on maize yield, micronutrient levels, and nutritional quality under a maize-soybean rotation system have not been fully elucidated. This study investigates the impact of long-term manure application on maize yield, the micronutrients content of grains, and grain nutritional quality in a maize-soybean rotation. Our results indicate that consistent manure application significantly enhances maize yield. Compared to the long-term chemical fertilizers only, the addition of manure increased the Fe, Mn, Cu, and Zn concentrations of the grains. In addition, the highest grain protein concentration was observed when treated with manure. Concentrations of protein fractions such as globulins, gliadins, and glutenins were found to be higher with a low manure application (13.5 t ha-1) compared to high manure application (27 t ha-1). The optimum increments in essential amino acids (EAA) and the ratios of essential to nonessential amino acids (EAA/NAA) was observed under low manure addition treatment. Collectively, incorporating manure into a long-term maize-soybean crop rotation not only escalates yields but also critically enhances the nutritional profile of maize grains through an increase in micronutrients and by promoting balance of proteins and amino acids within the grain. In the long run, low manure addition is more conducive to improving the nutritional quality of grains under crop rotation systems.</t>
  </si>
  <si>
    <t>Annals of Agricultural Sciences (Cairo)</t>
  </si>
  <si>
    <t>10.1016/j.aoas.2024.06.002</t>
  </si>
  <si>
    <t>Corn response to zinc sources</t>
  </si>
  <si>
    <t>McLain, TD; Roberts, TL; Drescher, GL; Kelley, JP; Smith, DA; Hoegenauer, KA</t>
  </si>
  <si>
    <t>Zinc (Zn) is the most common micronutrient deficiency in corn (Zea mays L.) production. New Zn fertilizers have been promoted for corn, but there is limited research confirming their effectiveness. Research was developed in Arkansas on a calcareous Calhoun silt loam to compare Zn fertilizer sources to the current recommendation of applying 10 lb Zn/ac as granular zinc sulfate (ZnSO4) pre-plant incorporated. The following fertilizer-Zn treatments were evaluated: (i) non-treated control, (ii) granular ZnSO4 applied at 3.0 lb Zn/ac, (iii) granular ZnSO4 applied at 10 lb Zn/ac, (iv) Zn-EDTA applied at 1.0 lb Zn/ac, (v) F-420G applied at 10 lb Zn/ac, (vi) F-420G Exp. applied at 10 lb Zn/ac, (vii) MicroEssentials (MESZ) applied at 1.0 lb Zn/ac, (viii) MESZ applied at 1.0 lb Zn/ac in combination with ZnSO4 applied at 2.0 lb Zn/ac, (ix) muriate of potash (MOP) applied at 90 lb K2O/ac coated with Wolf Trax Zn DDP at 1.1 lb Zn/ac, and (x) MOP applied at 90 lb K2O/ac coated with Yaravita Procote Zn at 1.1 lb Zn/ac. All Zn treatments were applied preplant and incorporated, except for Zn-EDTA, applied as a foliar spray at V2. Tissue-Zn concentration and grain yield were evaluated. Corn tissue-Zn concentration was affected by Zn fertilization at V6, with the foliar-applied Zn-EDTA showing higher Zn concentration than all other treatments. Other fertilizer-Zn treatments exhibited similar tissue-Zn concentrations as the non-treated control at V10, V12, and VT. Fertilizer-Zn treatments had no significant effect on grain yield, but macronutrient coatings and untreated plots had numerically lower yields than other treatments. Preliminary results suggest granular sources should be applied to supply the crop with adequate Zn and build soil-test Zn levels. Foliar-applied Zn-EDTA will correct Zn-deficient corn but will have limited to no effect on building soil-test Zn compared to granular ZnSO4 applied at recommended rates.</t>
  </si>
  <si>
    <t>Preventive foliar application of sparingly soluble copper source is effective to protect against Asian soybean rust</t>
  </si>
  <si>
    <t>Menino, Gillyade C; Tanaka, Francisco AO; Zambrosi, Fernando CB</t>
  </si>
  <si>
    <t>Application of synthetic fungicides continues an essential approach for mitigating the harmful effects of Phakopsora pachyrhizi (Asian soybean rust, ASR). Nevertheless, the excessive use of these products causes decline of their efficacy and environmental pollution issues. Then, aiming to seek for alternatives on the control of ASR, the efficiency of using copper (Cu) in the form sparingly soluble microparticulate oxide (CuO) on protecting against the disease was compared to soluble sulfate (CuSO4.5H2O, CuS). The inoculation with urediniospores of Phakopsora pachyrhizi was performed 5 days after the spray with solutions containing 0.5 g L- 1 of Cu for either sources or deionized water as a control (CT). Disease symptoms severity was assessed until 30 days after inoculation, when leaf tissue was sampled for studying mesophyll integrity. Further, in vitro tests were conducted to assess the impact of CuO and CuS on the germination of urediniospores; and, a complementary experiment evaluated the concentration of Cu in the sprayed leaves as function of the source. Results revealed that both tested compounds were capable of completely inhibiting urediniospores germination in vitro. However, CuO had greater efficiency to delay the onset of ASR symptoms and to reduce their severity, most likely because the treated leaves maintained greater Cu concentration than those receiving CuS. Moreover, Cu-sprayed leaves of inoculated soybean, regardless of the source, exhibited improved structural organization of the mesophyll compared to the CT. These findings suggest the potential of using CuO as an alternative to CuS for disease management programs with the aid of Cu-based products. Therefore, to refine the recommendations of sparingly soluble Cu sources, further studies remain crucial to reveal the mechanisms by which the protection against the disease is achieved.</t>
  </si>
  <si>
    <t>Australasian Plant Pathology</t>
  </si>
  <si>
    <t>10.1007/s13313-024-01015-0</t>
  </si>
  <si>
    <t>Molybdenum and nickel foliar application on soybean yield and oil and protein contents</t>
  </si>
  <si>
    <t>Moreira, AdÃ´nis; Cardoso, Bruna Miguel; Dameto, Larissa Sartori; Delfim, Jorge; Moraes, Larissa Alexandra Cardoso; Lazarini, Edson</t>
  </si>
  <si>
    <t>The objective of this work was to evaluate the effect of the foliar application of molybdenum (Mo) and nickel (Ni) on the grain yield, yield components, and oil and protein contents in the grains of soybean cultivated under two edaphoclimatic conditions in Brazil. The following soybean genotypes were evaluated at the beginning of the R1-R2 growth stage: 'Brasmax Desafio RR', in the municipality of Londrina, in the state of ParanÃ¡; and 'TMG 7063 IPRO' and 'Brasmax Desafio RR', in the municipality of SelvÃ­ria, in the state of Mato Grosso do Sul. The treatments consisted in the application of four Mo rates (0, 400, 800, and 1,600 g ha-1) and three Ni rates (0, 60, and 120 g ha-1). The soybean genotypes exhibited varying responses to the two edaphoclimatic conditions. The foliar application of Mo is an effective strategy to increase the grain yield and protein content of 'TMG 7063 IPRO' e 'Brasmax Desafio RR'. However, with the application of 120 g ha-1 Ni, both genotypes show the worst performance for yield components and oil and protein contents. The 'Brasmax Desafio RR' genotype presents varied responses across different soil and climate conditions.</t>
  </si>
  <si>
    <t>10.1590/S1678-3921.pab2024.v59.03728</t>
  </si>
  <si>
    <t>Zinc and boron foliar application, an influential treatment on the quality and seed yield of soybean</t>
  </si>
  <si>
    <t>Murshed, Fadi</t>
  </si>
  <si>
    <t>The objective of this study was to investigate the impact of zinc and boron foliar treatment on some yield components of soybean. For that purpose, a field experiment was conducted in the northeastern region of Homs, Syria during the agricultural season of 2021-2022. The experimental plots were designated based on a randomized block design, consisting of four treatments and three replications. The treatment included a control (Zn0B0) without zinc or boron application; zinc-only application at 2 g/l (Zn2B0); boron-only application at 2 g/l (Zn0B2); and combined application of zinc and boron at 2 g/l each (Zn2B2). The foliar spray was applied once during the flowering stage. The number of pods per plant, the weight of pods per plant, seed yield, and protein content in seeds were investigated. The findings demonstrated that the combined application of boron and zinc through foliar spraying (Zn2B2), exhibited superior results in enhancing all the studied parameters. The seed yield under zinc and boron combined treatment exceeded that of the control by more than 50%. Therefore, the current results highlight the importance of these two micronutrients in soybean production.</t>
  </si>
  <si>
    <t>DYSONA â€“ Applied Science</t>
  </si>
  <si>
    <t>10.30493/das.2023.426426</t>
  </si>
  <si>
    <t>Influence of phyto-mediated zinc oxide nanoparticles on growth of (Zea mays L.)</t>
  </si>
  <si>
    <t>Naseer, Iqra; Javad, Sumera; Shah, Anis Ali; Tariq, Amina; Ahmad, Asma</t>
  </si>
  <si>
    <t>The agricultural sector is being affected by environmental extremes nowadays and causing issues to food security globally. To resolve these issues, researchers are taking much interest in nanofertilizers and related products nowadays. Maize is known to be an important cereal crop after wheat and rice worldwide. Lack of micronutrients especially zinc in cereal crops is a problem in today's agriculture. The use of plant-based zinc nanoparticles in the form of nano-fertilizers can reduce this problem. The current study mainly focuses on the green synthesis of zinc nanoparticles and their effects on Zea mays growth. The formation of Zinc oxide nanoparticles was confirmed by UV-Vis spectroscopy, Fourier Transform Infrared spectroscopy, Scanning Electron Microscopy, and particle size analysis. The effect of concentration of synthesized zinc oxide nanoparticles (0.2-1000 mgL-1) was studied on germination, seedling parameters (root and shoot length, fresh, and dry seedling weight), and biochemical parameters (Chlorophyll, sugar, proline, phenolic, and protein content) of Z. mays seeds under lab conditions. The pot experiment was then conducted with the selected concentration of zinc oxide nanoparticles from the petriplate experiment and zinc sulfate salt as a control. Growth and yield parameters were studied for grown maize plants. Results indicated that spherical-shaped zinc oxide nanoparticles with an average size of 68-89 nm were obtained, where phenolics were the main chemicals present at the surface of NPs. Zinc oxide nanoparticles improved seed germination significantly (92%) as compared to the control treatment (68%). Root length (26.6 cmÂ±0.9) and shoot length (12.1 cmÂ±1) were also enhanced in pots of nanoparticle treatment as compared to control i.e., 23.4Â±0.9 and 7Â±1 respectively. Zinc oxide nanoparticles also enhanced sugar content (455 Î¼g/gÂ±9.08), protein content (17.1Âµg/gÂ±0.2), proline content (343.71Âµg/gÂ±1), and chlorophyll content (682.96 Î¼g/gÂ±44) of maize seedlings as compared to control 155, 10.3, 206, 252 Î¼g/g of plant material respectively. Results of the pot experiment showed that Zinc oxide nanoparticles treatment significantly increased the germination percentage (25%), shoot length (50%), root length (22.2%), leaf area (34.3%), cobs per plant (33%), chlorophyll content (18.4%), Sugar content (2.5%), Phenolic content (3.4%), proline content (36.3), MDA content (20%), starch content (33%), and zinc content (110%) significantly as compared to control. Hence our results indicated that zinc oxide nanoparticles can be utilized as nanofertilizers to induce early germination in plants and to enhance seedling growth and biochemical processes for Zea mays.</t>
  </si>
  <si>
    <t>Pakistan Journal of Botany</t>
  </si>
  <si>
    <t>10.30848/pjb2024-3(7)</t>
  </si>
  <si>
    <t>Maize (Zea mays L.) growth and yield production affected by the single and interactive effects of iron, zinc and manganese in the arid and semi-arid areas</t>
  </si>
  <si>
    <t>Nik-Khah, Nafiseh; Mirkalaei, Amir Abbas Mousavi; Deliri, Morteza Sam</t>
  </si>
  <si>
    <t>More has yet to be indicated on how micronutrients may affect maize (Zea mays L.) growth and yield production in the calcareous soils of arid and semi-arid areas. The single and interactive effects of iron (Fe), zinc (Zn) and manganese (Mn) on maize growth and yield production in the calcareous soils of Kashan, Isfahan province, Iran were tested. A two-year field experiment, as a factorial on the basis of a complete randomized block design, comprising 12 treatments with three replicates was conducted in 2016 and 2017. The single and the combined foliar application of FeSO4 (0 (Fe1), 2 (Fe2) and 5 (Fe3) mgL- 1), ZnSO4 (0 (Zn1) and 5 (Zn2) mgL- 1), and MnSO4 (0 (Mn1) and 5 (Mn2) mgL- 1), at V8 and tasseling growth stages, were tested. Different maize growth parameters and yield components were determined. The Fe + Zn treatment had the highest impact on different corn parameters including tasseling height (49.0 cm), cob length (21.8 cm), number of grains per row (38.9), cob weight (303.7 g) and grain yield (2045 kgha- 1). The Fe treatments were the most effective ones significantly increasing maize yield and yield components, followed by the Zn and Mn treatments, which may be due to high deficiency of Fe in the calcareous soils. The high number of presented trustworthy data, can be confidently used for the development of micronutrient fertilization recommendations including Fe (especially 2 mgL- 1) or/and Fe + Zn or/and Fe + Zn + Mn for corn production in the calcareous soils of arid and semi-arid areas.</t>
  </si>
  <si>
    <t>Journal of Crop Science and Biotechnology</t>
  </si>
  <si>
    <t>10.1007/s12892-024-00240-9</t>
  </si>
  <si>
    <t>Chelated forms of trace elements improve antioxidant properties and nodulation potential of soybean-Bradyrhizobium symbiosis under insufficient water conditions</t>
  </si>
  <si>
    <t>Nyzhnyk, TP; Kots, SY; Pukhtaievych, PP; Kots, TA; Vegera, LV</t>
  </si>
  <si>
    <t>The development of new nanotechnological approaches and the appearance of preparations with low concentrations of microelements can serve as a basis for promising solutions aimed at increasing stress-protective properties and tolerance to the adverse factors effects. The aim of the study is to show the effectiveness of seed inoculation with nodule bacteria modified by chelate forms of trace elements germanium, ferrum and molybdenum to stimulate antioxidant properties and improve the functioning of the Glycine max (L.) Merr. - Bradyrhizobium symbiosis in insufficient water supply conditions. For this, the symbiotic systems of soybean with active virulent Bradyrhizobium japonicum B1-20 were used with the addition of chelated forms of ferrum, germanium and molybdenum in a dilution of 1:1000 to the culture medium. The chelator was citric acid. At the phenological stages during active nitrogen fixation by soybeans, two models of plant watering regimes were created Ì¶ optimal at the level of 60% of the full field capacity and insufficient/water stress at the level of 30% of the full field capacity. Microbiological, physiological, and biochemical methods of plant testing were used. It was found that the addition of rhizobia, chelated forms of germanium or ferrum to the culture medium, induces an increase in the antioxidant properties of plants by activating the key enzymatic complexes of superoxide dismutase and ascorbate peroxidase in soybean nodules and leaves under water stress. The use of chelated forms of ferrum or germanium led to the stimulation of the Bradyrhizobium nodulation potential, which was accompanied by the optimization of the water status and growth processes of soybean plants in insufficient moisture supply conditions. It was shown that inoculation with rhizobia containing chelated forms of molybdenum induced soybean plants sensitive to water deficit, as evidenced by an unstable reaction of enzyme activity, decrease or increase, in nodules and leaves. It inhibits nodulation processes on soybean roots and at the same time disrupts the water status of plants with insufficient water supply. It was concluded that the addition of chelated forms of germanium or ferrum to the rhizobia culture medium is a promising solution for stimulating the protective antioxidant properties of soybeans, which helps to optimize the physiological state of plants under insufficient water conditions.</t>
  </si>
  <si>
    <t>Biosystems Diversity</t>
  </si>
  <si>
    <t>10.15421/012427</t>
  </si>
  <si>
    <t>Effect of zinc-fertilizer on varietal performance of finger millet (Eleusine coracana) and soybean (Glycine max) in western Kenya</t>
  </si>
  <si>
    <t>Oluoch, Victor Ouma; Otinga, Abigael N; Njoroge, Ruth</t>
  </si>
  <si>
    <t>Soil zinc deficiency in Sub-Saharan Africa (SSA) is a major contributor to poor crop responses to nitrogen, phosphorus and potassium (N, P and K) fertilizer leading to low economic returns on fertilizer use. Despite being drought-tolerant crops, finger millet (Eleusine coracana) and soybean (Glycine max) yields are consistently lower than 1000 kg ha-1 in western Kenya. On-farm trials were conducted in Bungoma and Siaya Counties of western Kenya during two subsequent cropping seasons (long &amp; short rains of 2019) to evaluate the responses of two varieties of finger millet (U15 and SEC915) and soybean (SB19 and SB134) to N, P and K after addition of Zn. Zinc was applied at 0, 1.5, and 3 kg ha-1 and N, P and K at blanket rates. Results showed that application of Zn fertilizer alongside N, P and K fertilizer significantly (p &lt; 0.05) increased grain yields, grain Zn concentration and grain Zn uptake. The largest Zn agronomic efficiency (AEZn) was realized when Zn was applied at 1.5 kg ha-1 for both crops. Application of Zn was profitable (VCR &gt;1) for growing finger millet and soybean in Bungoma and Siaya during long rains and short rains. We recommend applying Zn along with N, P and K fertilizer in Zn-depleted soils to increase finger millet and soybean yields.</t>
  </si>
  <si>
    <t>10.1016/j.heliyon.2024.e34829</t>
  </si>
  <si>
    <t>A study on nickel application methods for optimizing soybean growth</t>
  </si>
  <si>
    <t>Rodak, Bruna Wurr; Freitas, Douglas Siqueira; Rossi, Monica Lanzoni; Linhares, Francisco Scaglia; Moro, Edemar; Campos, Cid Naudi Silva; Reis, AndrÃ© Rodrigues; Guilherme, Luiz Roberto GuimarÃ£es; Lavres, JosÃ©</t>
  </si>
  <si>
    <t>Fertilization with nickel (Ni) can positively affect plant development due to the role of this micronutrient in nitrogen (N) metabolism, namely, through urease and NiFe-hydrogenase. Although the application of Ni is an emerging practice in modern agriculture, its effectiveness strongly depends on the chosen application method, making further research in this area essential. The individual and combined effects of different Ni application methods-seed treatment, leaf spraying and/or soil fertilization-were investigated in soybean plants under different edaphoclimatic conditions (field and greenhouse). Beneficial effects of the Soil, Soil + Leaf and Seed + Leaf treatments were observed, with gains of 7 to 20% in biological nitrogen fixation, 1.5-fold in ureides, 14% in shoot dry weight and yield increases of up to 1161 kg ha-1. All the Ni application methods resulted in a 1.1-fold increase in the SPAD index, a 1.2-fold increase in photosynthesis, a 1.4-fold increase in nitrogenase, and a 3.9-fold increase in urease activity. Edaphoclimatic conditions exerted a significant influence on the treatments. The integrated approaches, namely, leaf application in conjunction with soil or seed fertilization, were more effective for enhancing yield in soybean cultivation systems. The determination of the ideal method is crucial for ensuring optimal absorption and utilization of this micronutrient and thus a feasible and sustainable management technology. Further research is warranted to establish official guidelines for the application of Ni in agricultural practices.</t>
  </si>
  <si>
    <t>10.1038/s41598-024-58149-w</t>
  </si>
  <si>
    <t>Boron nutrition increase soybean seed yield and maintain the quality of germination in storage seeds</t>
  </si>
  <si>
    <t>Rodrigues, DÃ¡gila Melo; Campos, Cid Naudi Silva; de Souza Junior, Jonas Pereira; Alves, Charline Zaratin; CÃ¢ndido, Ana Carina Da Silva; Teodoro, Larissa Pereira Ribeiro; Teodoro, Paulo Eduardo; Coradi, Paulo Carteri; de David, Carlos Henrique Oliveira; Prado, Renato De Mello</t>
  </si>
  <si>
    <t>Boron (B) nutrition can contribute to the conservation of seed quality during storage. Thus, it is crucial to investigate which source and amount of B applied to the soil is most suitable to increase the yield and maintain the quality of germination and carbohydrate content in soybean seeds during 180 days of storage. The cultivar Bonus 8579 IproÂ® was evaluated in a field experiment in a 5 Ã— 2 factorial scheme, with five B doses: 0, 1, 2, 4 and 8 kg ha-1, and two sources: boric acid and ulexite, arranged in randomized block design with three replicates. After harvest, the B content and accumulation of B in yield and seed quality were analyzed. Subsequently, the seeds were stored in a cold chamber at 17Â°C and controlled relative humidity of 20% for 180 days. Soybean plants responded positively to the boric acid and ulexite with an increase in yield and seed quality up to the doses of 3.17 and 3.36 kg ha-1 of B, respectively. Furthermore, both sources potentiated the carbohydrate content in the seeds over the storage time. Our findings reveal that the application from 3.2 to 4.0 kg ha-1 of B using boric acid maintains high seed germination after 180 days of storage.</t>
  </si>
  <si>
    <t>10.1007/s11738-024-03699-9</t>
  </si>
  <si>
    <t>Response to side-banded phosphorus and zinc fertilizer for corn grown after canola or soybean in southern Manitoba</t>
  </si>
  <si>
    <t>Rogalsky, Magdalena; Tiessen, Kevin HD; Flaten, Don; Lawley, Yvonne; Tenuta, Mario; Heard, John</t>
  </si>
  <si>
    <t>A 2-year crop rotation study in southern Manitoba assessed the effects of starter fertilizer on grain corn (Zea mays L.) production when corn followed canola (Brassica napus L.) versus soybean (Glycine max L. Merr.). Treatments included a control (no starter) and two rates of phosphorus (P) (30 and 60 kg P2O5 ha-1) as monoammonium phosphate (MAP, 11-52-0) or MicroEssentialsÂ® SZ (MESZn, 12-40-0-10-1) side-banded at planting. The preceding crop did not have any influence on mycorrhizal colonization of corn roots at the V4 corn growth stage. However, side-banded fertilizer increased early-season biomass by as much as 111% compared to the unfertilized control, averaged across all site-years, with the largest increases occurring where corn followed canola. P concentration and uptake in early-season biomass increased as the P rate increased. Zinc (Zn) concentrations in early-season biomass were the greatest for the unfertilized control and MESZn treatments, while Zn uptake was significantly greater with the application of starter fertilizer compared to the unfertilized control. Starter P advanced silking date by 2-7 days relative to the unfertilized control. At maturity, starter P reduced grain moisture by 21-27 g kg-1 in corn only after canola. The high rate of MAP increased grain yield by an average of 770 kg ha-1 compared to the unfertilized control, regardless of the preceding crop. The negative influence of the preceding canola crop on early-season growth and mid-season development of corn can be managed with starter fertilization to provide adequate P and Zn to the corn crop and maintain successful production in Manitoba.</t>
  </si>
  <si>
    <t>Canadian Journal of Soil Science</t>
  </si>
  <si>
    <t>10.1139/cjss-2023-0051</t>
  </si>
  <si>
    <t>Assessment of zinc sources and levels for urea coating to achieve higher productivity and soil fertility in spring maize (Zea mays)</t>
  </si>
  <si>
    <t>Sepat, Seema; Singh, Harminder; Singh, AK</t>
  </si>
  <si>
    <t>An experiment was conducted during 2021 and 2022 at the research farm of ICAR-Indian Institute of Maize Research, Ludhiana, Punjab to study the efficacy of zinc oxide and zinc sulphate for urea coating to achieve higher productivity in maize (Zea mays L.). Experiment was laid out in a randomized block design (RBD) comprised of 11 treatments, viz. no Zn; 0.05% of Zn through ZnO; 0.12% of Zn through ZnO; 0.24% of Zn through ZnO; 0.47% of Zn through ZnO; 0.95% of Zn through ZnO; 0.26% of Zn through ZnSO4; 0.52% of Zn through ZnSO4; 1.03% of Zn through ZnSO4; 2.07% of Zn through ZnSO4; and 4.15% of Zn through ZnSO4, replicated thrice. Results indicated that grains/cob and cob weight/plant recorded higher with 1.03%, 2.07% and 4.15% of Zn through ZnSO4 compared to no Zn. Zn at 2.07% (5.68 and 6.36) and 4.15% (5.71 and 6.37) through ZnSO4 recorded higher grain yield followed by 0.95% of Zn (5.50 and 6.23) through ZnO and 1.03% (5.42 and 6.25) of Zn through ZnSO4 in 2021 and 2022. A higher Zn content in grain was registered with 4.15% (27.70 and 27.87 mg/kg) and 2.07% (26.33 and 27.67 mg/kg) of Zn through ZnSO4. Overall, Zn at 2.07% through ZnSO4 was found suitable for urea coating to enhance productivity, soil enzymatic activities and residual soil fertility in spring maize.</t>
  </si>
  <si>
    <t>10.56093/ijas.v94i8.143069</t>
  </si>
  <si>
    <t>Micronutrients concentration and content in corn as affected by nitrogen, phosphorus, and potassium fertilization</t>
  </si>
  <si>
    <t>Singh, Ravinder; Sawatzky, Steven; Thomas, Matthew; Akin, Samuel; Raun, William R; Zhang, Hailin; Arnall, D Brian</t>
  </si>
  <si>
    <t>The interaction between nitrogen (N), phosphorus (P), and potassium (K) fertilizers significantly impacts the uptake of micronutrients in corn, influencing their availability in soil and uptake by plants. Understanding the interaction of macro- and micronutrients is a prerequisite to targeting nutrient balance in crop production. Therefore, a 2-year field experiment was conducted to determine the effect of NPK fertilization on micronutrient uptake of rain-fed corn (Zea mays L.). A randomized complete block design was employed with 12 treatments replicated three times. Different combinations of N, P, and K fertilizer rates were investigated for micronutrient concentration and uptake in rain-fed corn. Findings revealed the order of nutrient accumulation in corn plants: iron (Fe) &gt; manganese (Mn) &gt; zinc (Zn) &gt; copper (Cu). Nitrogen application influenced nutrient concentrations and uptake. Increasing N rates increased micronutrient concentrations in corn grain, except for Cu. Interestingly, Cu content in grains exhibited no correlation with nutrient supply, biomass, or other concentrations. As the N application rate increased, micronutrient content increased at early growth stage and physiological maturity. Phosphorus application showed negligible impact on grain micronutrient concentration and uptake. However, K application notably increased Mn, Fe, and Cu uptake in grains. This study underscores the need to consider not only grain yield but also nutritional quality when determining optimal NPK rates in rain-fed corn cultivation.</t>
  </si>
  <si>
    <t>Agrosystems, Geosciences &amp; Environment</t>
  </si>
  <si>
    <t>10.1002/agg2.20568</t>
  </si>
  <si>
    <t>Seed priming and soil application of zinc improved yield and shoot Zn concentration of corn (Zea mays L.)</t>
  </si>
  <si>
    <t>Tolay, Inci</t>
  </si>
  <si>
    <t>Background: Zinc (Zn) deficiency is a serious issue which negatively affects yield and quality of different crops. Various crop species and cultivars exhibit varying responses to Zn application with diverse techniques. Improved seed germination and subsequent seedling establishment in corn has been observed by Zn application via seed priming. This improvement in early growth stages ultimately leads to higher yields of grains enriched with Zn. Methods: The current greenhouse study evaluated the impact of ZnSO4 (5 mM solution) seed priming durations (i.e., 1, 10, 30 and 60 min) on dry matter yield and shoot Zn concentration on corn (Zea mays L.) grown on different soil types (Zn-deficit and Zn-sufficient) (soil supplementation with Zn) soils. Unprimed seeds were taken as control for comparison. Chlorophyll index, dry matter yield and shoot Zn concentration were recorded at 20 and 25 days after emergence. Results: Seed priming with ZnSO4 for 60 min significantly improved chlorophyll index on Zn-deficit (1.44%-5.72%), and Zn-sufficient (2.28%-2.97%) soil. Similarly, dry matter yield was improved by 32.45%-58.20% on Zn-deficit and 0-3.79% on Zn-sufficient soil by the seeds primed for 60 min compared to unprimed seeds. Likewise, ZnSO4 seed priming for 60 min improved shoot Zn concentration by 17.21%-32.83%, and 0%-11.85% on Zn-deficit and Zn-sufficient soils, respectively. The improvements in the recorded traits were directly proportional to priming duration. A higher improvement in the recorded traits was recorded on Zn-deficit soil than Zn-sufficient soil. However, the values of the traits on Zn-deficit soil were ~50% less than those observed from Zn-sufficient soil. Conclusion: Growth and Zn accumulation in corn was increased with increasing priming duration. However, seed priming alone was insufficient to improve shoot Zn concentration. This might be attributed to low priming duration. Therefore, future studies with longer priming duration are needed to reach sound conclusions. Nonetheless, both seed priming and soil application of Zn are required to improve growth and shoot Zn concentration of corn on Zn-deficit soils.</t>
  </si>
  <si>
    <t>Journal of King Saud University - Science</t>
  </si>
  <si>
    <t>10.1016/j.jksus.2024.103433</t>
  </si>
  <si>
    <t>Supplemental silicon and boron alleviates aluminum-induced oxidative damage in soybean roots</t>
  </si>
  <si>
    <t>Wang, Shu-wei; Cheng, Hai-jing; Wei, Yun-min</t>
  </si>
  <si>
    <t>Aluminum (Al) toxicity in acidic soils is a major abiotic stress that negatively impacts plant growth and development. The toxic effects of Al manifest primarily in the root system, leading to inhibited root elongation and functionality, which impairs the above-ground organs of the plant. Recent research has greatly improved our understanding of the applications of small molecule compounds in alleviating Al toxicity. This study aimed to investigate the role of boron (B), silicon (Si), and their combination in alleviating Al toxicity in soybeans. The results revealed that the combined application significantly improved the biomass and length of soybean roots exposed to Al toxicity compared to B and Si treatments alone. Our results also indicated that Al toxicity causes programmed cell death (PCD) in soybean roots, while B, Si, and their combination all alleviated the PCD induced by Al toxicity. The oxidative damage induced by Al toxicity was noticeably alleviated, as evidenced by lower MAD and H2O2 accumulation in the soybean roots treated with the B and Si combination. Moreover, B, Si, and combined B and Si significantly enhanced plant antioxidant systems by up-regulating antioxidant enzymes including CAT, POD, APX, and SOD. Overall, supplementation with B, Si, and their combination was found to alleviate oxidative damage and reduce PCD caused by Al toxicity, which may be one of the mechanisms by which they alleviate root growth inhibition due to Al toxicity. Our results suggest that supplementation with B, Si, and their combination may be an effective strategy to improve soybean growth and productivity against Al toxicity.</t>
  </si>
  <si>
    <t>10.3390/plants13060821</t>
  </si>
  <si>
    <t>GmABCG5, an ATP-binding cassette G transporter gene, is involved in the iron deficiency response in soybean</t>
  </si>
  <si>
    <t>Wang, Yu; Zhang, Xue-meng; Yan, Yu-han; Niu, Ting-ting; Zhang, Miao; Fan, Chao; Liang, Wen-wei; Shu, Yong-jun; Guo, Chang-hong; Guo, Dong-lin; Bi, Ying-dong</t>
  </si>
  <si>
    <t>Iron deficiency is a major nutritional problem causing iron deficiency chlorosis (IDC) and yield reduction in soybean, one of the most important crops. The ATP-binding cassette G subfamily plays a crucial role in substance transportation in plants. In this study, we cloned the GmABCG5 gene from soybean and verified its role in Fe homeostasis. Analysis showed that GmABCG5 belongs to the ABCG subfamily and is subcellularly localized at the cell membrane. From high to low, GmABCG5 expression was found in the stem, root, and leaf of young soybean seedlings, and the order of expression was flower, pod, seed stem, root, and leaf in mature soybean plants. The GUS assay and qRT-PCR results showed that the GmABCG5 expression was significantly induced by iron deficiency in the leaf. We obtained the GmABCG5 overexpressed and inhibitory expressed soybean hairy root complexes. Overexpression of GmABCG5 promoted, and inhibition of GmABCG5 retarded the growth of soybean hairy roots, independent of nutrient iron conditions, confirming the growth-promotion function of GmABCG5. Iron deficiency has a negative effect on the growth of soybean complexes, which was more obvious in the GmABCG5 inhibition complexes. The chlorophyll content was increased in the GmABCG5 overexpression complexes and decreased in the GmABCG5 inhibition complexes. Iron deficiency treatment widened the gap in the chlorophyll contents. FCR activity was induced by iron deficiency and showed an extraordinary increase in the GmABCG5 overexpression complexes, accompanied by the greatest Fe accumulation. Antioxidant capacity was enhanced when GmABCG5 was overexpressed and reduced when GmABCG5 was inhibited under iron deficiency. These results showed that the response mechanism to iron deficiency is more actively mobilized in GmABCG5 overexpression seedlings. Our results indicated that GmABCG5 could improve the plant's tolerance to iron deficiency, suggesting that GmABCG5 might have the function of Fe mobilization, redistribution, and/or secretion of Fe substances in plants. The findings provide new insights into the ABCG subfamily genes in the regulation of iron homeostasis in plants.</t>
  </si>
  <si>
    <t>10.3389/fpls.2023.1289801</t>
  </si>
  <si>
    <t>Role of particle size-dependent copper bioaccumulation-mediated oxidative stress on Glycine max (L.) yield parameters with soil-applied copper oxide nanoparticles</t>
  </si>
  <si>
    <t>Increased impetus on the application of nano-fertilizers to improve sustainable food production warrants understanding of nanophytotoxicity and its underlying mechanisms before its application could be fully realized. In this study, we evaluated the potential particle size-dependent effects of soil-applied copper oxide nanoparticles (nCuO) on crop yield and quality attributes (photosynthetic pigments, seed yield and nutrient quality, seed protein, and seed oil), including root and seed Cu bioaccumulation and a suite of oxidative stress biomarkers, in soybean (Glycine max L.) grown in field environment. We synthesized three distinct sized (25 nm = S [small], 50 nm = M [medium], and 250 nm = L [large]) nCuO with same surface charge and compared with soluble Cu2+ ions (CuCl2) and water-only controls. Results showed particle size-dependent effects of nCuO on the photosynthetic pigments (Chla and Chlb), seed yield, potassium and phosphorus accumulation in seed, and protein and oil yields, with nCuO-S showing higher inhibitory effects. Further, increased root and seed Cu bioaccumulation led to concomitant increase in oxidative stress (H2O2, MDA), and as a response, several antioxidants (SOD, CAT, POX, and APX) increased proportionally, with nCuO treatments including Cu2+ ion treatment. These results are corroborated with TEM ultrastructure analysis showing altered seed oil bodies and protein storage vacuoles with nCuO-S treatment compared to control. Taken together, we propose particle size-dependent Cu bioaccumulation-mediated oxidative stress as a mechanism of nCuO toxicity. Future research investigating the potential fate of varied size nCuO, with a focus on speciation at the soil-root interface, within the root, and edible parts such as seed, will guide health risk assessment of nCuO.</t>
  </si>
  <si>
    <t>10.1007/s11356-024-33070-x</t>
  </si>
  <si>
    <t>Zinc oxide nanoparticle-mediated root metabolic reprogramming for arsenic tolerance in soybean</t>
  </si>
  <si>
    <t>Zeeshan, Muhammad; Iqbal, Anas; Salam, Abdul; Hu, Yu-xin; Khan, Aamir Hamid; Wang, Xin; Miao, Xiao-ran; Chen, Xiao-yuan; Zhang, Zhi-xiang; Zhang, Pei-wen</t>
  </si>
  <si>
    <t>Arsenate (AsV) is absorbed and accumulated by plants, which can affect their physiological activities, disrupt gene expression, alter metabolite content, and influence growth. Despite the potential of zinc oxide nanoparticles (ZnONPs) to mitigate the adverse effects of arsenic stress in plants, the underlying mechanisms of ZnONPs-mediated detoxification of AsV, as well as the specific metabolites and metabolic pathways involved, remain largely unexplored. In this study, we demonstrated root metabolomic profiling of soybean germinating seedlings subjected to 25 Î¼mol L-1 arsenate (Na2HAsO4) and ZnONPs at concentrations of 25 Î¼mol L-1 (ZnO25) and 50 Î¼mol L-1 (ZnO50). The objective of this study was to examine the effects on soybean root metabolomics under AsV toxicity. Metabolomic analysis indicated that 453, 501, and 460 metabolites were significantly regulated in response to AsV, ZnO25, and ZnO50 treatments, respectively, compared to the control. Pathway analysis of the differentially regulated metabolites (DRMs) revealed that the tricarboxylic acid (TCA) cycle, glutathione metabolism, proline and aldarate metabolism, and arginine and proline metabolism were the most statistically enriched pathways in ZnONPs-supplemented plants. These findings suggest that ZnONPs enhance the tolerance response to AsV. Collectively, our results support the hypothesis that ZnONPs fertilization could be a potential strategy for improving soybean crop resilience under AsV stress.</t>
  </si>
  <si>
    <t>10.3390/plants13223142</t>
  </si>
  <si>
    <t>Inorganic nitrogen inhibits symbiotic nitrogen fixation through blocking NRAMP2-mediated iron delivery in soybean nodules</t>
  </si>
  <si>
    <t>Zhou, Min; Li, Yuan; Yao, Xiao-Lei; Zhang, Jing; Liu, Sheng; Cao, Hong-Rui; Bai, Shuang; Chen, Chun-Qu; Zhang, Dan-Xun; Xu, Ao; Lei, Jia-Ning; Mao, Qian-Zhuo; Zhou, Yu; Duanmu, De-Qiang; Guan, Yue-Feng; Chen, Zhi-Chang</t>
  </si>
  <si>
    <t>Symbiotic nitrogen fixation (SNF) in legume-rhizobia serves as a sustainable source of nitrogen (N) in agriculture. However, the addition of inorganic N fertilizers significantly inhibits SNF, and the underlying mechanisms remain not-well understood. Here, we report that inorganic N disrupts iron (Fe) homeostasis in soybean nodules, leading to a decrease in SNF efficiency. This disruption is attributed to the inhibition of the Fe transporter genes Natural Resistance-Associated Macrophage Protein 2a and 2b (GmNRAMP2a&amp;2b) by inorganic N. GmNRAMP2a&amp;2b are predominantly localized at the tonoplast of uninfected nodule tissues, affecting Fe transfer to infected cells and consequently, modulating SNF efficiency. In addition, we identified a pair of N-signal regulators, nitrogen-regulated GARP-type transcription factors 1a and 1b (GmNIGT1a&amp;1b), that negatively regulate the expression of GmNRAMP2a&amp;2b, which establishes a link between N signaling and Fe homeostasis in nodules. Our findings reveal a plausible mechanism by which soybean adjusts SNF efficiency through Fe allocation in response to fluctuating inorganic N conditions, offering valuable insights for optimizing N and Fe management in legume-based agricultural systems.</t>
  </si>
  <si>
    <t>Nature Communications</t>
  </si>
  <si>
    <t>10.1038/s41467-024-53325-y</t>
  </si>
  <si>
    <t>Nano zinc oxide enhances corn growth and nutrient uptake: comparison between soil drench and seed coating applications in alkaline sandy soils</t>
  </si>
  <si>
    <t>Ahmad, Wiqar; Nepal, Jaya; Xin, Xiao-ping; Nadeem, Muhammad; He, Zhen-li</t>
  </si>
  <si>
    <t>Zinc (Zn) is an essential micronutrient for crop growth, quality, and yield, yet its availability through conventional fertilization is limited in alkaline soils. A greenhouse study was conducted with corn (Zea mays) in a completely randomized design to investigate the impact of Zinc oxide nanoparticles (nano-ZnO) applied via soil drench and seed coating at concentrations of 0 mg L-1 (control), 100 mg L-1, and 150 mg L-1 on plant growth, fluorescence, photosynthetic activity, leaf carbon (C) and nitrogen (N) concentration, and nutrient uptake. Nano ZnO at 150 mg L-1 significantly enhanced plant growth parameters by 5-13% and leaf chlorophyll content by 141% compared to control. Seed coating proved more effective than soil drench, improving chlorophyll content by 51% and photosynthetic efficiency parameters by 1.2%. The higher nano ZnO concentration (150 mg L-1) substantially increased nutrient uptake than lower application rates in either method, particularly zinc (4.5-fold), iron (2.7-fold), and manganese (2.5-fold), while also improving leaf nitrogen and carbon content by 48% and 21%, respectively. Principal component analysis confirmed strong positive correlations between photosynthetic parameters and growth indicators, explaining 75% of the observed variability. Thus, 150 mg L-1 nano-ZnO seed coating is recommended for effective Zn bio-fortification and enhanced crop performance in Zn-deficient alkaline and calcareous soils. This study demonstrated the potential of nano-ZnO as an efficient resource for Zn fertilization, significantly improving plant growth, nutrient uptake, and photosynthetic efficiency in challenging soil conditions.</t>
  </si>
  <si>
    <t>10.1007/s42729-025-02329-8</t>
  </si>
  <si>
    <t>Effect of ZnO nano priming on germination and root length of soybean seeds (Glycine max L.)</t>
  </si>
  <si>
    <t>Akbay, Burcu; YalÃ§Ä±n, Fehime Sevil</t>
  </si>
  <si>
    <t>Nano-priming is a pioneering method of treating seeds that improves seed germination, growth, and yield by imparting resilience to several plant stressors. Zinc oxide (ZnO) is a nanomaterial with a specific surface area, high pore volume, low toxicity, and an extended lifetime, and used in nano-priming. This study aimed to determine the effect of ZnO nanoparticles (NPs) on seed germination and root length in determining the optimum concentration of ZnO-NPs for soya plants. The transmission of electron microscopy (TEM) and zeta potential measurements were used to characterize ZnO-NPs. Soya seeds were treated with different concentrations of ZnO-NPs (0, 250, 500, 1000 and 2000 mgL-1) for 24 h. to determine the optimum concentration of ZnO-NPs for selected variants. After priming, the germination percentage and root length of each treatment were measured. The effect of ZnO nanoparticles (in soya) plants was investigated by comparing them with seeds germinated in a control (hydro-priming) medium. The investigation demonstrated that the high concentration of ZnO NPs had an adverse impact on both seed germination and root length. Based on this, it was suggested that studies should be conducted including different concentrations of ZnO nanoparticles, which are thought to have a complex structure, to understand the mechanism of action, to find the appropriate concentration for soybean plants, and to increase seed germination.</t>
  </si>
  <si>
    <t>International Journal of Secondary Metabolite</t>
  </si>
  <si>
    <t>10.21448/ijsm.1527985</t>
  </si>
  <si>
    <t>Influence of enriched biochar on soybean growth traits, quality attributes and economic viability in acidic soil over two growing seasons</t>
  </si>
  <si>
    <t>Basavarajappa, Manikanta; Mamatha, B; Venkategowda, J; Veeranagappa, P; Kumari, J Sarala; Gowda, AP Mallikarjuna</t>
  </si>
  <si>
    <t>A field experiment was conducted to evaluates the influence of enriched biochar on soybean growth traits, quality attributes and economic viability of soybean in acidic soils across two growing seasons (Rabi 2022 and Rabi 2023). This experiment was conducted in ICAR-KVK Hadonahalli, Bengaluru Rural. Thirteen treatments were replicated thrice, including an absolute control (T1) and various combinations of recommended doses of fertilizers (NPK), farmyard manure (FYM), biochar, zinc sulphate (ZnSO4) and phosphate-solubilizing bacteria (PSB). The results indicated that there was a non-significant improvement in germination percentage which ranged from 89.83 to 95.31 per cent and day to 50 per cent flowering ranged from 36.08 to 40.10 days. Compared to control, higher germination and days to 50 per cent flowering was recorded in T6 (100% NPK + PSB enriched FYM at 3.125 t ha-1 + 100% Zn enriched Biochar at 5 t ha-1). This treatment also recorded higher crude protein (36.48%) and higher oil content (21.70%), contributing to higher seed quality. Economic analysis revealed that treatments involving enriched biochar, especially T5, T6, T7 and T8, resulted in achieving higher gross and net returns. The benefit-cost ratio was most favourable in T5, underscoring the economic advantage of integrating PSB-enriched biochar with conventional fertilizer practices. In conclusion, the study demonstrates that the application of enriched biochar, particularly when combined with PSB and ZnSO4, not only improves soybean growth and quality in acidic soils but also enhances economic returns, offering a sustainable solution for soybean cultivation in challenging soil conditions.</t>
  </si>
  <si>
    <t>Foliar application and translocation of radiolabeled zinc oxide suspension vs. zinc sulfate solution by soybean plants</t>
  </si>
  <si>
    <t>Beltrame, Anita; Marques, JoÃ£o Paulo Rodrigues; Rodrigues, Mariana Ayres; de Almeida, Eduardo; Bacchi, MÃ¡rcio Arruda; Fernandes, Elisabete Aparecida de Nadai; Otto, Rafael; de Carvalho, Hudson Wallace Pereira</t>
  </si>
  <si>
    <t>The present study employed a 65Zn radioactive isotope as a tracer to investigate the foliar uptake and distribution patterns of ZnO concentrated suspension- and ZnSO4 solution-sprayed on soybean plant leaves. The radiolabeled foliar treatments were sprayed on the leaves at V4 and V8 phenological stages. The radioactivity of 65Zn in the leaves, roots, stems, and pods was determined using Î³-ray spectrometry. After the first foliar spray, V4, the partition of radiolabeled Zn in plants treated with ZnO and ZnSO4 was 99.22% and 98.12% in treated leaves, 0.15% and 0.39% in stems, 0.16% and 0.29% in roots, and 0.47% and 1.19% in newly expanded non-treated leaves, respectively. After two sprayings, V4 and V8, the partition of radiolabeled Zn in plants treated with ZnO and ZnSO4 was 92.56% and 92.18% in treated leaves, 0.92% and 0.70% in stems, 0.52% and 0.39% in roots, 5.60% and 6.15% in newly expanded non-treated leaves, and 0.43% and 0.61% in grains, respectively. The total fraction translocated from the application tissue was 0.79% and 1.91% for ZnO and ZnSO4, respectively, after 12 days and 8.03% and 8.48% for ZnO and ZnSO4, respectively, after 72 days. An anatomical analysis revealed that plants cultivated in a nutrition solution with 10% ionic strength had 63% fewer stomata, and the xylem vessels were 63% smaller compared to plants grown in a solution with 100% Zn ionic. One can conclude that after a short period, 12 days, the absorption and translocation of ZnSO4 was higher and faster than ZnO, and after the long period, 72 days, their performance was similar.</t>
  </si>
  <si>
    <t>10.3390/agriculture15020197</t>
  </si>
  <si>
    <t>Effects of copper nanoparticle treatment on the properties of hybrid corn seeds</t>
  </si>
  <si>
    <t>Carlesso, Liziane Cassia; Feltes, Giovana; Lajus, Cristiano Reschke; Rossoni, Carina; Colet, Rosicler; Steffens, Clarice; Steffens, Juliana</t>
  </si>
  <si>
    <t>Corn (Zea mays L.), a vital crop economically and nutritionally, benefits from advancements like copper (Cu) nanoparticles, which are engineered to enhance crop growth and grain quality. This study aimed to assess the morphological, physical, chemical, and quality attributes of various corn hybrids (HB 01: 22S18 TOP2Â®; HB 02: 20A30 VIPTERAÂ®; HB 03: 20A80 TOP2Â®; HB 04: 22S18 TOP3Â®, and HB 05: 20A20 TOP2Â®) treated with copper nanoparticles (900 mg of Cu L-1). Hybrid HB 04: 22S18 TOP3Â® exhibited the highest levels of protein, lipids, fiber, and phosphorus, though calcium levels were comparable to other hybrids (p &gt; 0.05). Fatty acid and amino acid profiles remained unchanged. Hybrids not treated with Cu nanoparticles had higher pH levels. The Cu nanoparticles primarily altered the surface, not the interior, of the seeds, with HB 02: 20A30 VIPTERAÂ® showing the highest Cu content. Overall, Cu nanoparticles preserved the physical and chemical properties of the corn grains, confirming their viability for seed treatment.</t>
  </si>
  <si>
    <t>10.4025/actasciagron.v47i1.72076</t>
  </si>
  <si>
    <t>Nickel application influences nitrogen concentration, yield, and grain quality of soybean</t>
  </si>
  <si>
    <t>Delfim, Jorge; Moreira, AdÃ´nis; Moraes, Larissa AC</t>
  </si>
  <si>
    <t>Nickel (Ni) is an essential element in nitrogen (N) metabolism. This study evaluated the effects of foliar fertilization with Ni on the grain yield (GY), yield components, N content, grain protein, and oil content of soybean [Glycine max (L.) Merr]. Two field experiments, each testing a different soybean cultivar, 'BRS 284' and 'BRS 399RR', were performed during the 2019-2020 and 2020-2021 growing seasons, in Londrina, Brazil. The experimental design was randomized blocks with three treatments (0, 60, and 120 g Ni ha-1, using nickel chloride) and eight replications. Foliar application of Ni was performed by applying half of the rate at flowering and half during grain filling. The results showed that application of 60 and 120 g Ni increased the GY by 4.0% and 6.4% compared to the control in BRS 399RR in the first season. For BRS 284, no significant differences were observed in either season. N concentration in leaves improved by 7.1% and 7.8%, in the first and 18.5% and 14.0% in the second season under 60 and 120 g Ni rates, respectively, compared to control in BRS 284. For BRS 399RR, the leaf content of N increased 16.5% and 14.5% for both Ni rates compared to the control only in the first season. However, only in the second season, spraying 60 and 120 g Ni increased the N concentration in the grains by 7.9% and 22.4% for BRS 284 compared to the control. The effects of foliar Ni spray vary among soybean cultivars and dry periods, which influence N supply, use efficiency, and GY.</t>
  </si>
  <si>
    <t>10.1002/cft2.70068</t>
  </si>
  <si>
    <t>Impact of zinc solubilizing bacteria on growth and yield of maize and tomato plants</t>
  </si>
  <si>
    <t>Farooq, Maira; Zulfiqar, Aliza; Rsool, Ghulam; Khan, Ubaid Ullah; Hassan, Shoaib; Azhar, Azka; Aslam, Pakeeza; Ali, Areej Nasir; Misbah, Fatima; Ghaffor, Anam; Imran, Annas; Babar, Hamna; Amin, Nosheen; Malik, Barroj; Rida, Syeda Maheen; Shehzad, Saadia; Wahab, Abdul; Razzaq, Abdul</t>
  </si>
  <si>
    <t>Zinc (Zn) is a vital micronutrient for plant growth and reproduction, with 10 to 300 mg/kg of soil concentrations. In Pakistan, over 70% of agricultural soil have zinc level below critical thresholds, severely hindering crop productivity. Conventional zinc fertilizers, such as ZnSO4 (containing 33% zinc), exhibit low efficiency, with only 4-8% of applied zinc absorbed by plants, while the remaining is immobilized in the soil. Zinc oxide (ZnO), a more cost-effective alternative containing 80% of zinc, is largely insoluble and unavailable for plant uptake. An emerging strategy to address this deficiency involves zinc-solubilizing bacteria (ZSB), which convert insoluble zinc forms into bioavailable species that facilitate plant absorption. This study has screened bacterial isolates capable of solubilizing ZnO (Bacillus spp) and evaluated their effectiveness in promoting plant growth under sterile conditions. The results indicated that the application of different concentrations (4mL, 3mL, 2mL, and 1mL) of zinc solubilizing bacteria significantly improved growth parameters such as stem length, root length, leaf size, and total plant length of both maize (Zea mays) and tomato (Solanum lycopersicum) compared to control groups. These results demonstrate that ZSBs offer an eco-friendly and effective approach to mitigate zinc deficiencies in soils, thereby enhancing agricultural productivity in regions where zinc depletion limits crop performance.</t>
  </si>
  <si>
    <t>International Journal of Agriculture and Biosciences</t>
  </si>
  <si>
    <t>10.47278/journal.ijab/2025.012</t>
  </si>
  <si>
    <t>Combined effects of zinc oxide nanoparticles and arbuscular mycorrhizal fungi on soybean yield, oil quality and biochemical responses under drought stress</t>
  </si>
  <si>
    <t>Haghaninia, Mohammad; Mashhouri, Samaneh Memarzadeh; Najafifar, Ali; Soleimani, Freidoon; Wu, Qiang-Sheng</t>
  </si>
  <si>
    <t>The increasing frequency and intensity of drought stress, exacerbated by climate change, pose significant threats to agricultural productivity and food security. In this context, this study investigates the effects of zinc oxide nanoparticles (ZnO-NPs) and Myco-Root-a proprietary blend of three distinct mycorrhizal fungal species-on the yield and oil quality of soybean (Glycine max) under drought stress. By exploring innovative strategies, this research aims to enhance agricultural resilience and promote sustainable food production in challenging environmental conditions. Utilizing a randomized complete block design over two years (2021-2022), the experiment included 12 treatments with three levels of drought stress (optimal irrigation (MAD20), moderate water deficit (MAD50), and severe water deficit (MAD80)) and four fertilizer management strategies (control, ZnO-NPs (200 mg L-1), arbuscular mycorrhizal fungi (AMF), and a combination of both). The results showed that drought stress reduced colonization, whereas the combined application of ZnO-NPs+AMF enhanced colonization by 10% relative to AMF alone. Additionally, under MAD20 conditions, the combined treatment of ZnO-NPs+AMF significantly increased nitrogen, phosphorus, potassium, and zinc uptake by 82.61%, 100.49%, 94.78%, and 143.11%, respectively, compared to severe drought stress conditions without fertilization. This treatment also increased proline and soluble carbohydrates under severe drought conditions by 77.29% and 58.75%, respectively, compared to the control. Furthermore, the activity of antioxidant enzymes such as ascorbate peroxidase, guaiacol peroxidase, and catalase increased by 85.92%, 111.18%, and 80.13 respectively, reducing oxidative stress markers such as malondialdehyde (51.27%) and hydrogen peroxide (63.44%) compared to untreated conditions. In terms of both oil quantity and quality, the combined treatment of ZnO-NPs+AMF under MAD20 conditions increased linoleic and linolenic acid concentrations by 60.75% and 43.91%, respectively, while decreasing palmitic and stearic acid concentrations by 50.45% and 24.88%, respectively. These changes resulted in a 145.47% increase in seed yield and an 24.32% increase in oil content compared to MAD80 conditions without treatment. Additionally, when compared to severe drought stress without fertilization, the application of ZnO-NPs+AMF under MAD20 enhanced the iodine value by 9.7%, while the saponification number under MAD80 without fertilization increased by 3.2% relative to the control. Furthermore, the combined application of ZnO-NPs+AMF under optimal irrigation conditions resulted in an 41.04% reduction in the acid value compared to drought stress without fertilizer application. Overall, these findings suggest that the combined use of ZnO-NPs and AMF can serve as an effective strategy to improve crop performance and oil quality under drought stress conditions. This approach enhances plant resilience to climate change, improves agricultural productivity, promotes food security, and supports the sustainability of agricultural systems.</t>
  </si>
  <si>
    <t>Future Foods</t>
  </si>
  <si>
    <t>10.1016/j.fufo.2025.100594</t>
  </si>
  <si>
    <t>Study on the soybean quality and production influenced through NPK foliar applications with micronutrient and amino acids</t>
  </si>
  <si>
    <t>Kaleri, Sarmad Ali; Mangan, Bakht Un Nisa; Qureshi, Asma; Nahyon, Qurban Ali; Kaleri, Naeem Ahmed; Kaleri, Rajab Ali; Kaleri, Kamran Khan</t>
  </si>
  <si>
    <t>Present study was carried out to observe the influence of NPK foliar applications along with micro nutrient and amino acid on different level through spray. This experiment was performed at Agriculture Research Institute, Tandojam. Present study was performed with three different replications through RCBD Complete Randomized Block Design to assess the growth and yield of crop. Soybean seeds (NARC-II) were sowed in field during the month of June 2022. The foliar applications of NPK with micronutrients include Nitrogen, Phosphorus, and Potassium at a dose of 20-20-20. During the study, micronutrients such as iron, zinc, magnesium, and boron were mixed in the irrigation water for fifteen days at two different levels: 1.8 and 2.0 kg/ha. Following this, amino acids were applied at two levels: 1.0 and 0.5 g/ha. The results of our research showed that foliar application of NPK with amino acids at a rate of 0.5 g/ha along with 2.0 kg/ha of micronutrients improved the vegetative growth of soybean plants compared to the control group. The highest yields and concentrations of nitrogen, phosphorus, and potassium were achieved with foliar applications of NPK combined with increased amino acid content and mixed micronutrients.</t>
  </si>
  <si>
    <t>International Journal of Biology and Biotechnology</t>
  </si>
  <si>
    <t>Response of maize (Zea mays L.) to foliar-applied nanoparticles of zinc oxide and manganese oxide under drought stress</t>
  </si>
  <si>
    <t>Kathirvelan, Perumal; Vaishnavi, Sonam; Manivannan, Venkatesan; Djanaguiraman, M; Thiyageshwari, S; Parasuraman, P; Kalarani, MK</t>
  </si>
  <si>
    <t>Maize (Zea mays L.) is an important crop grown for food, feed, and energy. In general, maize yield is decreased due to drought stress during the reproductive stages, and, hence, it is critical to improve the grain yield under drought. A field experiment was conducted with a split-plot design. The main factor was the irrigation regime viz. well-irrigated conditions and withholding irrigation from tasseling to grain filling for 21 days. The subplots include six treatments, namely, (i) the control (water spray), (ii) zinc oxide @ 100 ppm, (iii) manganese oxide @ 20 ppm, (iv) nZnO @ 100 ppm + nMnO @ 20 ppm, (v) Tamil Nadu Agricultural University (TNAU) Nano Revive @ 1.0%, and (vi) zinc sulfate 0.25% + manganese sulfate 0.25%. During drought stress, the anthesis-silking interval (ASI), chlorophyll a and b content, proline, starch, and carbohydrate fractions were recorded. At harvest, the grain-filling rate and duration, per cent green leaf area, and yield traits were recorded. Drought stress increased the proline (38.1%) and anthesis-silking interval (0.45 d) over the irrigated condition. However, the foliar application of ZnO (100 ppm) and nMnO (20 ppm) lowered the ASI and increased the green leaf area, leaf chlorophyll index, and proline content over water spray. The seed-filling rate (17%), seed-filling duration (11%), and seed yield (19%) decreased under drought. Nevertheless, the seed-filling rate (90%), seed-filling duration (13%), and seed yield (52%) were increased by the foliar spraying of nZnO (100 ppm) and nMnO (20 ppm) over water spray. These findings suggest that nZnO and nMnO significantly improve the grain yield of maize under drought stress conditions.</t>
  </si>
  <si>
    <t>10.3390/plants14050732</t>
  </si>
  <si>
    <t>Mitigating drought stress in maize: synergistic effects of zinc sulfate and Pseudomonas spp. on physiological and biochemical responses</t>
  </si>
  <si>
    <t>Khaledi, Fahimeh; Balouchi, Hamidreza; Dehnavi, Mohsen Movahhedi; Salehi, Amin; Dedicova, Beata</t>
  </si>
  <si>
    <t>This study aimed to evaluate the synergistic effects of zinc sulfate and Pseudomonas spp. in terms of mitigating drought stress in maize (Zea mays L.) by analyzing physiological, biochemical, and morphological responses under field conditions. A two-year (2018-2019) field experiment investigated two irrigation levels (optimal and moderate stress) and twelve treatment combinations of zinc sulfate application methods (without fertilizer, soil, foliar, and seed priming) with zinc-solubilizing bacteria (no bacteria, Pseudomonas fluorescens, and Pseudomonas aeruginosa). Drought stress significantly reduced chlorophyll content, increased oxidative damage, and impaired membrane stability, leading to a 42.4% increase in electrolyte leakage and a 10.9% reduction in leaf area index. However, the combined application of zinc sulfate and P. fluorescens, and P. aeruginosa mitigated these effects, with seed priming showing the most significant improvements. Specifically, seed priming with zinc sulfate and P. fluorescens increased catalase activity by 76% under non-stress conditions and 24% under drought stress. Principal component analysis revealed that treatments combining zinc sulfate and P. fluorescens, and P. aeruginosa were strongly associated with improved chlorophyll content, carotenoid content, and grain yield while also enhancing osmotic adjustment and antioxidant enzyme activity. These findings highlight the potential of the use of zinc sulfate and P. fluorescens as well as P. aeruginosa as sustainable strategies for enhancing maize drought tolerance, mainly through seed priming and soil application methods.</t>
  </si>
  <si>
    <t>10.3390/plants14101483</t>
  </si>
  <si>
    <t>Role of zinc enriched manures in enhancing yield and quality of maize (Zea mays) grown in zinc deficient calcareous soil</t>
  </si>
  <si>
    <t>Naveenkumar, A; Pandian, Saravana; Dash, Amit K; Raza, Md Basit; Hasanain, Mohammad; Singh, Rajiv Kumar; Laxmannarayan, M; Tripathy, Saloni</t>
  </si>
  <si>
    <t>The present study was carried out during 2020-21 and 2021-22 at Agricultural College and Research Institute, Tamil Nadu to investigate the influence of various Zn sources [inorganic (ZnSO4 and Zn-EDTA), enriched organic manure (vermicompost + ZnSO4 and farm yard manure (FYM) + ZnSO4), and Zn solubilizing bacteria (ZSB) (with and without ZnSO4)] on maize (Zea mays L.) growth and Zn accumulation in grain. The experiment was laid out in a randomized block design (RBD) with three replications taking maize hybrid variety i.e. Monsanto Dekalb as a test crop. Simultaneously, an incubation study with similar Zn sources was run to study the Zn release patterns for 10-weeks. The incubation experiment showed the total DTPA extractable Zn release over 10-weeks was significantly higher in ZnSO4 enriched vermicompost (ER-I) (94.5 mg/kg) than in the other Zn sources. The use of vermicompost enriched with ZnSO4, in combination with the recommended dose of fertilizers (RDF), noticeably increased grain yield to the tune of 8264 kg/ha when compared to other treatments. Additionally, this treatment significantly boosted Zn accumulation in grains and enhanced Zn availability in the soil, which surpassed all other treatments. Consequently, these findings underscore the pivotal role of Zn enriched vermicompost in facilitating Zn bio-fortification in maize crops grown in Zn deficient calcareous soil.</t>
  </si>
  <si>
    <t>10.56093/ijas.v95i6.147887</t>
  </si>
  <si>
    <t>Chelated forms of trace elements as a promising solution for improving soybean symbiotic capacity and productivity under climate change</t>
  </si>
  <si>
    <t>Nyzhnyk, Tetiana; Kots, Sergii</t>
  </si>
  <si>
    <t>Background: The tolerance and productivity of soybeans under the current climate change conditions can be increased by providing these crops with the necessary macro- and microelements. This can be achieved using effective Bradyrhizobium strains for seed inoculation and adding chelated trace elements. Methods: Soybean Bradyrhizobium japonicum symbioses were cultivated by adding chelates of trace elements, such as iron (Fe), germanium (Ge), and molybdenum (Mo), to the culture medium, after which microbiological and biochemical analyses were performed. Results: The addition of chelated forms of Fe or Ge to the Bradyrhizobium culture medium promoted a change in the pro-oxidant-antioxidant balance in soybean nodules under different water supply conditions. This is due to the production of hydrogen peroxide in the nodules (an increase of 12.9%), as well as a twofold increase in the ascorbate peroxidase activity and a decrease in the levels of superoxide dismutase (by 40%) and catalase (by 50%) under water stress. Stimulation of nodulation and nitrogen fixation in soybeans (by 40.1 and 73.0%) and an increase in grain productivity (by 47.5 and 58%) were observed when using Bradyrhizobium inoculant containing Fe or Ge chelates. The inoculation of soybeans with Bradyrhizobium modified using Mo chelate causes similar changes in antioxidant processes as Fe or Ge chelates, but the soybean symbiotic capacity decreases under water stress. Conclusion: Chelated forms of Fe or Ge as additional components in the Bradyrhizobium culture medium are effective in regulating the antioxidant status of soybeans under drought conditions and can simultaneously contribute to increased nitrogen fixation and grain productivity. These findings are important in expanding the current technologies used to grow this legume in risky farming areas caused by climate change.</t>
  </si>
  <si>
    <t>Frontiers in Bioscience-Elite</t>
  </si>
  <si>
    <t>10.31083/fbe33505</t>
  </si>
  <si>
    <t>Soybean productivity and nutritional quality as influenced by graded phosphorus and molybdenum fertilization under Typic hapludalfs</t>
  </si>
  <si>
    <t>Sharma, Shweta; Sharma, Sanjay Kumar; Kumar, Pardeep</t>
  </si>
  <si>
    <t>The present investigation was aimed to evaluate graded P (0, 30, 60 and 90 kg ha-1) and Mo (0, 1 and 2 kg ha-1) levels through 12 treatment combinations on the yield, nutrient uptake and quality of soybean. The highest grain yield, NPK and Mo uptake was with highest application rates of both the tested nutrients. The protein content and protein yield also recorded remarkable improvements with the same treatments. The conjoint application of 90 and 2 kg ha-1 P and Mo exhibited a significant impact on number of pods per plant-1 and Mo uptake by grain. The study concluded that higher soybean yield with enhanced quality under prevailing acidic soil conditions, marked by P fixation and Mo deficiency can be achieved by applying these nutrients at their peak tested rates.</t>
  </si>
  <si>
    <t>Indian Journal of Ecology</t>
  </si>
  <si>
    <t>10.55362/ije/2025/4563</t>
  </si>
  <si>
    <t>Efficacy of nano and conventional zinc and silicon fertilizers for nutrient use efficiency and yield benefits in maize under saline field conditions</t>
  </si>
  <si>
    <t>Shoukat, Abbas; Maryam, Uswah; Pitann, Britta; Zafar, Muhammad Mubashar; Nawaz, Allah; Hassan, Waseem; Seleiman, Mahmoud F; Saqib, Zulfiqar Ahmad; MÃ¼hling, Karl H</t>
  </si>
  <si>
    <t>The increasing severity of salinity stress, exacerbated by climate change, poses significant challenges to sustainable agriculture, particularly in salt-affected regions. Soil salinity, impacting approximately 20% of irrigated lands, severely reduces crop productivity by disrupting plants' physiological and biochemical processes. This study evaluates the effectiveness of zinc (Zn) and silicon (Si) nanofertilizers in improving maize (Zea mays L.) growth, nutrient uptake, and yield under both saline and non-saline field conditions. ZnO nanoparticles (NPs) were synthesized via the co-precipitation method due to its ability to produce highly pure and uniform particles, while the sol-gel method was chosen for SiO2 NPs to ensure precise control over the particle size and enhanced surface activity. The NPs were characterized using UV-Vis spectroscopy, XRD, SEM, and TEM-EDX, confirming their crystalline nature, morphology, and nanoscale size (ZnO~12 nm, SiO2~15 nm). A split-plot field experiment was conducted to assess the effects of the nano and conventional Zn and Si fertilizers. Zn was applied at 10 ppm (22.5 kg/ha) and Si at 90 ppm (201 kg/ha). Various agronomic, chemical, and physiological parameters were then evaluated. The results demonstrated that nano Zn/Si significantly enhanced the cob length and grain yield. Nano Si led to the highest biomass increase (110%) and improved the nutrient use efficiency by 105% under saline and 110% under non-saline conditions compared to the control. Under saline stress, nano Zn/Si improved the nutrient uptake efficiency, reduced sodium accumulation, and increased the grain yield by 66% and 106%, respectively, compared to the control. A Principal Component Analysis (PCA) highlighted a strong correlation between nano Zn/Si applications with the harvest index and Si contents in shoots, along with other physiological and yield attributes. These findings highlight that nanotechnology-based fertilizers can mitigate salinity stress and enhance crop productivity, providing a promising strategy for sustainable agriculture in salt-affected soils.</t>
  </si>
  <si>
    <t>10.3390/plants14050673</t>
  </si>
  <si>
    <t>Effect of zinc and boron on growth, productivity and quality of maize (Zea mays)</t>
  </si>
  <si>
    <t>Singh, Satybhan; Kumar, Monu; Singh, Virendra</t>
  </si>
  <si>
    <t>A two-year field study (kharif 2018 and 2019) was conducted at the agronomy research farm of IFTM University, Moradabad, Uttar Pradesh to access the effect of zinc and boron as soil application (SA) and foliar application (FA) on growth, yield and grain quality of maize (Zea mays L.). Ten treatments, T1, no fertilizer; T2, zinc @ 5 kg/ha (SA); T3, zinc @ 1 kg/ha (FA); T4, zinc @ 1 + 1 kg/ha (2 FA); T5, zinc @ 5 kg/ha (SA) + zinc @ 1 kg/ha (FA); T6, boron @ 0.5 kg/ha (SA); T7, boron @ 0.1 kg/ha (FA); T8, boron @ 0.2 kg/ha (2 FA); T9, boron @ 0.5 kg/ha (SA) and boron @ 0.1 kg/ha (FA); and T10, zinc @ 5 kg/ha + boron @ 0.5 kg/ha (SA) were composed in randomized block design (RBD) with 3 replications. The findings showed that adding varying amount of Zinc and Boron and applying them in different ways to zinc and boron greatly enhanced the growth, yield and grain quality of maize. With the application of Zn @ 5 kg/ha (SA) + zinc @ 1 kg/ha (FA), the maximum grain yield (5.39 and 5.84 t/ha) was recorded in 2018 and 2019. Similarly, maximum zinc content (25.90 and 25.95 mg/kg) and zinc uptake (121.47 and 133.69 g/ ha, respectively) were reported with same treatment. Furthermore, the highest B content (24.95 and 25.08 mg/kg) and B uptake (245.17 and 270.53 g ha-1) were noted with the application of B @ 0.5 kg/ha (SA) and B @ 0.1 kg/ha (FA), respectively. The highest protein content (10.21 and 10.27%) in grain and protein yield (0.55 and 0.60 t/ha) were recorded with T10, Zn @ 5 kg/ha (SA) + B 0.5 kg/ha (SA), respectively.</t>
  </si>
  <si>
    <t>10.59797/ija.v70i1.6333</t>
  </si>
  <si>
    <t>Effect of different levels of sulphur and zinc on yield attributes and yield of soybean in acid Alfisols</t>
  </si>
  <si>
    <t>Tigga, Alka; Agarwal, BK; Kumar, SB; Singh, CS; Banra, Karishma; Bhagat, Anjali</t>
  </si>
  <si>
    <t>A field experiment was conducted at research farm of department of Soil Science, Birsa Agricultural University, Ranchi during kharif season of 2023-24 to study the effect of different levels of sulphur and zinc on yield attributes and yield of soybean in acid Alfisols. The experiment was laid out in FRBD with twelve treatment combination replicated thrice. Treatment comprises of four levels of sulphur (0, 15, 30 and 45 kg S ha-1) and three levels of Zinc (0, 5 and 10 kg Zn ha-1). The results indicated that the yield attributes and yield of soybean were significantly influenced by application of varying levels of sulphur and zinc. The number of pods per plant (40.30), grain yield (22.81 q ha-1) and straw yield (40.93 q ha-1) significantly increased with the application of 45 kg S ha-1, which was at par with 30 kg S ha-1 while its effects on seeds per pod and 1000-seed weight were non-significant but showed a positive trend. Results further showed that an increase in level of zinc up to 5 kg ha-1 significantly improved the most of the yield-determining characters of soybean over lower levels. It also recorded significantly higher grain yield (21.51 q ha-1) with application of 5 kg Zn ha-1 over the control and 10 kg Zn ha-1 found at par with 5 kg Zn ha-1. Application of 30 kg S ha-1 in conjunction with zinc at 5 kg ha-1 was the most effective treatment combinations for obtaining higher seed yield (23.41 q ha-1) in soybean.</t>
  </si>
  <si>
    <t>10.51470/PLANTARCHIVES.2025.v25.no.1.150</t>
  </si>
  <si>
    <t>Global transcriptional modulation and nutritional status of soybean plants following foliar application of zinc borate as a suspension concentrate fertilizer</t>
  </si>
  <si>
    <t>Vendemiatti, Eloisa; Moreira, Rafael Oliveira; dos Reis, Gabriel Lasmar; Hernandez-de Lira, Inty Omar; PeÃ±a-Yewtukhiw, Eugenia; Hippler, Franz Walter Rieger; Torres-Dorante, Luis Omar; Pavuluri, Kiran; Valentine, Alex; Nascimento, Vitor L; Benedito, Vagner Augusto</t>
  </si>
  <si>
    <t>The management of micronutrients, such as boron (B) and zinc (Zn), is critical for plant growth and crop yields. One method of rapid intervention crop management to mitigate nutritional deficiency is the foliar supply of B and Zn. Our study investigates the effect of foliar-supplied B and Zn availability on the global transcriptional modulation in soybean (Glycine max). The transcriptional response to B was more widespread compared to Zn. RNA-Seq of leaves under different B levels revealed modulated genes with potential roles in nutritional homeostasis and stress response that may be key to controlling B status in the plant. We also identified putative B transporters whose expression levels were significantly affected by B supplementation with foliar fertilization of plants growing under low B conditions. Furthermore, a gene lacking functional annotation (Glyma.03G180300) emerged as a novel potential marker of B status. Two genes (Glyma.16G118000, Glyma.16G199000) were consistently induced by Zn availability, highlighting their potential as biomarkers for assessing its status in soybean plants. This work advances our understanding of nutritional homeostasis in soybean plants and identifies target genes and potential molecular mechanisms involved in nutritional response. Our study informs fertilizer design targeting specific nutrient transporters, thereby enhancing nutrient efficiency in crops.</t>
  </si>
  <si>
    <t>10.1038/s41598-025-87771-5</t>
  </si>
  <si>
    <t>A nano-bioengineered cobalt oxide biostimulant mediated regulation of physiological, biochemical and antioxidant mechanisms in Zea mays</t>
  </si>
  <si>
    <t>Wang, Yun; Tariq, Tuba; Mahmood, Faisal; Ghorbanpour, Mansour; Mustafa, Ghazala; Hasan, Murtaza</t>
  </si>
  <si>
    <t>Biogenic synthesized cobalt nanoparticles (NPs), dose optimization toxicity, and metabolic studies of Zea mays are very important before their application in the field. Here, we investigate the morphological, biochemical, and metabolic response of summer maize (Zea mays) against bulk cobalt chloride and Withania-assisted bioengineered cobalt NPs. It was found that cobalt chloride as bulk and concentration of 100 mg/L NPs inhibits growth via significant changes their metabolic and biochemical molecules. While biogenic assisted with Withania, cobalt NPs with concentrations of 50 and 100 mg/L have shown a significant increase in shoot length by 15% and 9% respectively. Root length was found to be decreased at 25 mg/L and 50 mg/L as compared to control. Fresh and dry weight was found to be increased at 25 mg/L and 50 mg/L. However, chlorophyll contents seemed to decline at 25 mg/L and increased at 50 mg/L. Carbohydrate content was found to be decreased at 50 mg/L and 25 mg/L by 76% and 70% respectively. Starch content was found to be increased at 25 mg/L and 50 mg/L by 28% and 33% respectively. Nitrate content was found to be decreased at 50 mg/L by 17%. However, higher tested concentrations showed a very much decrease in these compounds. Results displayed that a small quantity of cobalt oxide nanoparticles had a stimulatory impact on the seedling development while a higher quantity encouraged an inhibitory effect. 100 mg/L also showed an increase in activities when comparison was done against control. At 25 mg/L all activities were found to be maximum. This increased level suggests that the congregation of these secondary metabolites generates an oxidative response in plants when exposed to Cobalt oxide nanoparticles and cobalt chloride. However, further mechanistic research should be adopted as our experimental findings ruled out the generalized phytotoxicity of plants.</t>
  </si>
  <si>
    <t>10.1038/s41598-025-01020-3</t>
  </si>
  <si>
    <t>Biological effects of FeP nanoparticles on symbiotic nitrogen fixation capacity of soybean seedlings</t>
  </si>
  <si>
    <t>Yi, T; Zhu, G; Li, Y; Rui, Y</t>
  </si>
  <si>
    <t>Iron phosphide nanoparticles (FeP NPs) are a type of nano-transition metal phosphide that plays a significant role in nitrogen uptake and assimilation in soybeans because they contain essential plant nutrients, such as phosphorus and iron. The characteristics of nanomaterials, including high electrochemical activity, good thermal stability, and multiple active sites, make FeP NPs a promising candidate for application as a new type of nano fertilizer in agriculture. Herein, the effects of FeP NPs and traditional phosphorus and iron fertilizers on plant phenotypes, antioxidant systems, and nitrogen metabolism-related indexes of soybean seedlings were compared. Notably, 50 mg L-1 FeP NPs promoted soybean growth and symbiotic nitrogen fixation more effectively than traditional phosphorus and iron fertilizer treatments by regulating reactive oxygen metabolism, enhancing the GS-GOGAT cycle, and increasing nitrogen content. This study demonstrates the potential use of FeP NPs as a new approach for fertilizer application in agriculture.</t>
  </si>
  <si>
    <t>10.1134/s102144372460764x</t>
  </si>
  <si>
    <t>Synergistic Effect of Iron and Zinc Nanoparticles with Recommended Nitrogen Dose on Production and Grain Quality of Maize (&lt;i&gt;Zea mays&lt;/i&gt; L.) Cultivars Under Drought Stress</t>
  </si>
  <si>
    <t>Abbas, Mohamed; Tian, Chunjie; Nagy, Mohamed K. I.; Al-Metwally, Maryam Sabry; Chen, Xuewen; Abdel-Lattif, Hashim M.</t>
  </si>
  <si>
    <t>Abiotic factors, such as drought, can significantly impact the vegetative growth and productivity of maize. To investigate the effects of the combined foliar application of zinc (Zn) and iron (Fe) nanoparticles with the recommended nitrogen dose (RND) on maize production and grain chemical composition under different water regimes, two field experiments were conducted in El-Ayyat city, Giza, Egypt, during the summer seasons of 2022 and 2023. This study utilized a split-split-plot experimental design with three replications. The main plots were designated to different water regimes (100, 80, 60, and 40% of estimated evapotranspiration), while the sub-plots were randomly distributed with Zn and Fe nanoparticle concentrations (0, 100, and 200 mg/L). The sub-sub-plots were randomly allocated to three maize cultivars (SC-P3062, SC-32D99, and SC-P3433). The results revealed that exposure to drought conditions resulted in a significant decline in the yield and yield-related attributes across all maize cultivars examined. Grain yield decreased by 10-50% under drought conditions. However, the foliar application of Zn and Fe nanoparticles was found to significantly improve grain yield, protein content, oil content, starch content, crude fiber, ash, and macro- and micronutrient concentrations in the maize cultivars under control and drought stress conditions. The foliar application of Zn and Fe nanoparticles at a concentration of 200 mg/L to the SC-P3433 maize cultivar led to the greatest grain yield per hectare, reaching 11,749 and 11,657 kg under the irrigation regimes with 100 and 80% total evapotranspiration, respectively. According to the assessment using the relative drought index, the SC-P3062 maize cultivar demonstrated tolerance (T) to water stress conditions. In conclusion, the foliar application of Zn and Fe nanoparticles (100-200 mg/L) effectively mitigated the negative effects of drought stress on maize plants. This approach can be recommended for farmers in arid and semi-arid regions to maintain and improve maize yield and grain quality under water-deficit conditions.</t>
  </si>
  <si>
    <t>Nitrogen</t>
  </si>
  <si>
    <t>10.3390/nitrogen5040074</t>
  </si>
  <si>
    <t>Improved mineral nutrient absorption and targeted tissue deposition via nano-fertilizers boost drought tolerance in maize (&lt;i&gt;Zea mays&lt;/i&gt; L.)</t>
  </si>
  <si>
    <t>Abdulmajeed, Awatif M.; Abu-Elsaoud, Abdelghafar M.; Al-Balawi, Siham M.; Khalaf Anazi, Hanan; Alghabban, Ibtisam A. M.; Alenizi, Dalal; Ayed Alshammari, Abeer; Alnusaire, Taghreed S.; Rudayni, Hassan; Aleissa, Mohammed S.; Soliman, Mona H.</t>
  </si>
  <si>
    <t>Drought stress poses a critical threat to maize (Zea mays L.) production by disrupting nutrient uptake, reducing metabolic efficiency, and impairing growth and yield. This study evaluated the effectiveness of foliar-applied nano-fertilizers - nano-zinc oxide (ZnO), nano-iron oxide (Fe2O3), and nano-silica (SiO2) - in enhancing drought tolerance in maize under well-watered, moderate, and severe drought conditions over two growing seasons (2023-2024). Using a randomized complete block design with a factorial arrangement, we assessed physiological and biochemical responses to stress and treatment. Drought significantly reduced nitrogen and protein content, induced oxidative stress (elevated H2O2), and disrupted mineral balance. Nano-fertilizer application, particularly nano-ZnO and nano-Fe2O3, significantly improved nitrogen assimilation, enhanced proline accumulation, and reduced oxidative damage. These treatments also improved phosphorus and potassium retention, while nano-SiO2 reduced sodium accumulation under drought. Additionally, all nano-treatments increased micronutrient concentrations (Ca, Zn, Fe, Cu, Mn), supporting metabolic resilience. The combined application of all three nano-fertilizers demonstrated synergistic effects in enhancing osmotic adjustment, antioxidant activity, and overall drought resilience. These findings highlight the potential of nano-fertilizers as sustainable tools to mitigate drought impacts and maintain maize productivity under water-limited conditions. Future research should focus on field-scale validation, dosage optimization, and environmental risk assessments of nano-fertilizer use.</t>
  </si>
  <si>
    <t>Archives of Agronomy and Soil Science</t>
  </si>
  <si>
    <t>10.1080/03650340.2025.2549808</t>
  </si>
  <si>
    <t>Zinc-Doped Hydroxyapatite-Urea Nanoseed Coating as an Efficient Macro-Micro Plant Nutrient Delivery Agent</t>
  </si>
  <si>
    <t>Abeywardana, Latheesha; de Silva, Madhavi; Sandaruwan, Chanaka; Dahanayake, Damayanthi; Priyadarshana, Gayan; Chathurika, Surani; Karunaratne, Veranja; Kottegoda, Nilwala</t>
  </si>
  <si>
    <t>Application of micronutrients through seed amendments is an interesting option for field crops, allowing a uniform distribution of fertilizers in a seed batch. This process can be further improved by developing advanced materials for seed coatings that have the ability to carry out the delivery of plant nutrients with greater precision leading to enhanced germination. Herein, we disclose a novel nanoseed coating based on zinc-doped urea-hydroxyapatite nanohybrids synthesized via a one-pot in situ sol-gel synthetic route. The formation of a substituted solid with an altered chemical environment and the lattice shrinkage of hydroxyapatite nanoparticles due to the successful doping of zinc and urea incorporation were evident from characterization studies. The developed nanoseed coating was effective in increasing the rate of growth of Zea mays seeds by similar to 69% and the germination rate by 19%, claiming its suitability as a potential candidate for the delivery of nitrogen, phosphorus, and zinc at the seedling stage.</t>
  </si>
  <si>
    <t>Acs Agricultural Science &amp; Technology</t>
  </si>
  <si>
    <t>10.1021/acsagscitech.1c00033</t>
  </si>
  <si>
    <t>Rhizobacterial, &lt;i&gt;Fusarium&lt;/i&gt; Complex, and Fungicide Seed Treatments Regulate Shoot and Root Traits of Soybean Plants</t>
  </si>
  <si>
    <t>Adesemoye, Anthony; Pervaiz, Zahida H.; Parikh, Lipi; Kodati, Srikanth; Zhang, Qingming; Stepanovic, Strahinja; Saleem, Muhammad</t>
  </si>
  <si>
    <t>Purpose The effects of microbes and agrochemicals on crop plants are previously reported via seed treatments. We know little about the impacts of fungicides and microbial seed treatments on soybean shoot and root traits. Methods We investigated the effects of separate consortia of two plant growth-promoting rhizobacteria (PGPR) such as Bacillus simplex R180 and Burkholderia ambifaria C628, two Fusarium species (Fusarium oxysporum and Fusarium graminearum) (Fusarium), and Fungicides seed treatments on soybean traits. Results and Conclusions The PGPR and Fusarium increased and reduced the root and shoot dry mass of soybean plants, respectively. Fusarium infected plants had a relatively higher trichome leaf density followed by the PGPR, Control, Fungicide + PGPR, and Fungicides treatments. The PGPR increased P contents, while Fusarium reduced Mg and Mn contents of soybean shoot tissues. The nutrient contents of large and fine roots also varied across the seed treatments. Overall, fine roots showed higher mineral contents than large roots. Soybean roots showed relatively higher mineral contents such as Mg, Zn, Ca, Mn, Cu, B, Fe, and Mo in the fungicide + PGPR and fungicide treatments. Root K contents were substantially higher in the microbial than chemical treatments. The reduced and increased trichome density as well as tissue P contents in response to the Fungicides and microbial (PGPR, Fusarium) treatments, respectively, suggest the negative and positive effects of fungicides and microbes on soybean root and shoot traits. In conclusion, chemicals, pathogenic and beneficial microbes may influence plant shoot and root traits that are important for plant growth and development.</t>
  </si>
  <si>
    <t>10.1007/s42729-021-00623-9</t>
  </si>
  <si>
    <t>CHARACTERIZATION OF ZINC OXIDE NANO PARTICLES AND THEIR EFFECT ON GROWTH OF MAIZE (&lt;i&gt;ZEA MAYS L&lt;/i&gt;.) PLANT</t>
  </si>
  <si>
    <t>Adhikari, Tapan; Kundu, S.; Biswas, A. K.; Tarafdar, J. C.; Rao, A. Subba</t>
  </si>
  <si>
    <t>In the current literature, the impact of nano-particles (NPs) on growth of higher plants has scantly been reported. An investigation was carried out to study the effect of zinc oxide nano-particles (&lt;100 nm) on growth of maize (Zea mays L.) plant, as one of the major agricultural crops, in a solution culture system. Various concentrations of zinc (Zn) were applied through nano-zinc oxide (ZnO) particles (&lt;100 nm) in suspension form and in ionic form through zinc sulfate (ZnSO4) salt in Hoagland solution culture. Experimental results showed that nano zinc oxide particles could enhance and maintain the growth of maize plant as well as conventional Zn fertilizer (as ZnSO4). The plant parameters like plant height, root length, root volume, and dry matter weight were all improved due to application of zinc oxide nano-particle. These findings indicate that plant roots might have the unique mechanism of assimilating nano-Zn and using for its growth and development. Different enzymatic activities were also studied and experimental results revealed that nano-ZnO particles (&lt;100 nm) also governed the enzymatic activity of maize plant. A separate laboratory experiment was also carried out to characterize the zinc oxide nano particle for its size, zeta potential, etc.</t>
  </si>
  <si>
    <t>10.1080/01904167.2014.992536</t>
  </si>
  <si>
    <t>Examining the Effect of Agrochemicals on Soil Microbiological Activity, Micronutrient Availability, and Uptake by Maize (&lt;i&gt;Zea mays&lt;/i&gt; L.) Plants</t>
  </si>
  <si>
    <t>Afata, Tariku Neme; Mekonen, Seblework; Sogn, Trine Aulstad; Pandey, Manoj K.; Janka, Eshetu; Tucho, Gudina Terefe</t>
  </si>
  <si>
    <t>Agricultural practices profoundly influence soil microbial populations and physicochemical properties, vital for crop growth and quality. This study aims to explore the impact of diverse agrochemical applications on soil microbial dynamics, physicochemical properties, and maize yield and proximate properties. Topsoil samples, collected at depths of 1 to 15 cm, were transported to Jimma University for maize cultivation. Over 120 days, soil and maize samples were collected at specified intervals for analysis, including soil pH, microbial populations, and nutrient content. Statistical analysis using one-way ANOVA (p &lt; 0.05) was conducted. Soil bacterial and fungal populations were measured on days 5, 10, 20, 40, 80, and 120. The highest total mesophilic bacterial count (TMBC) was in compost-treated pots (G) and the lowest in those receiving macronutrient fertilizers and glyphosates (B). The highest total mesophilic fungal count (TMFC) was in pots with glyphosates and compost (F), and the lowest was in pots treated with macronutrient fertilizers and glyphosates (B). Pots treated with macronutrient fertilizers and glyphosates (B), macronutrient fertilizers (A), and micronutrient fertilizers (C) showed the lowest Fe and Zn levels. Maize in pots treated with macronutrient fertilizer combined with glyphosate (B) exhibited the lowest protein, fats, and carbohydrates. Notably, compost-treated soils showed the highest bacterial and fungal counts, Fe, and Zn concentrations, while micro-mineral fertilizer combined with glyphosate (B) depleted the soil. Agrochemical treatments negatively affected maize yield quality, indicating complex treatment-related changes in soil parameters.</t>
  </si>
  <si>
    <t>Agronomy-Basel</t>
  </si>
  <si>
    <t>10.3390/agronomy14061321</t>
  </si>
  <si>
    <t>Improvement of spring maize performance through physical and physiological seed enhancements</t>
  </si>
  <si>
    <t>Afzal, I.; Noor, M. A.; Bakhtavar, M. A.; Ahmad, A.; Haq, Z.</t>
  </si>
  <si>
    <t>Temperature extremes adversely affect plant growth and productivity. Early planting is an option to avoid heat stress at the reproductive stage, but maize may then be subjected to chilling stress at stand establishment. An experiment was therefore conducted to alleviate the devastating effect of chilling stress in maize hybrid Pioneer-32F10 through pre-sowing seed treatments: magnetic seed stimulation (150 mT for three minutes), hydropriming (24 hours) and priming with 0.5% ZnSO4 (24 hours). Treated and untreated seeds were sown at early and optimal times in the field. Chilling stress altered maize seedling performance. All treated seeds gave better results compared with non-treated seeds, but magnetically-treated seeds performed better than primed seeds. Magnetic seed stimulation was more effective in inducing chilling stress tolerance in this maize hybrid primarily by improving stand establishment, phenology, allometry, agronomic traits and yield components. Furthermore, magnetic stimulation also significantly enhanced chlorophyll content, total phenolics, gaseous exchange attributes, seed protein and oil contents, and reduced membrane permeability in contrast to ZnSO4-priming. In conclusion, magnetic seed stimulation followed by ZnSO4-priming was an efficient tool for enhancing the performance of spring maize under cool conditions.</t>
  </si>
  <si>
    <t>Seed Science and Technology</t>
  </si>
  <si>
    <t>10.15258/sst.2015.43.2.02</t>
  </si>
  <si>
    <t>Response of maize to different nutrient sources under different landscape positions in cereal mixed farming systems of tropical agroecosystems</t>
  </si>
  <si>
    <t>Agegnehu, Getachew; Bazie, Zerfu; Desta, Gizaw; Tadesse, Kassu; Legesse, Gizachew; Birhanu, Hirut; Getnet, Habtamu; Addis, Ayalew; Yibabie, Tarekegn; Alemayehu, Beamlaku; Bulo, Fayisa; Demiss, Mulugeta; Amede, Tilahun; Tigabie, Abiro; Wendt, John; Nagarajan, Latha; Singh, Upendra; Stewart, Zachary P.</t>
  </si>
  <si>
    <t>Nutrient omission trials were conducted on farmers' fields in 2020 and 2022. The experiment included nine treatments: three treatments with nitrogen (N), phosphorus (P), potassium (K), sulfur (S), zinc (Zn), and boron (B) as individual, blended, and compound fertilizer; four treatments with the omission of K, S, Zn, or B; NP-only; and control without any nutrient. Treatments were arranged in a randomized complete block design with three replications under foot slope (FS), mid-slope (MS), and hillslope (HS) positions. Results showed that soil properties and maize yield significantly varied among landscape positions, with substantial soil fertility and yield increasing trends from HS to FS position. The highest grain yield (6.18 t ha-1) was recorded at the FS position, with the respective yield increments of 14% and 16% compared to the MS and HS positions. Applying all nutrients in blended form resulted in the highest grain yield (6.52 t ha-1), but it was not significantly different from yields of compound and individual fertilizer forms. Applying all nutrients in blended form increased grain yield by 7.4% and 264.2% compared to the NP-only and the control, respectively, indicating the non-significant effects of K, S, Zn, and B on yield. Overall, N and P are the most yield-limiting nutrients for maize production, and site-specific NP fertilizer recommendations targeting landscape position are required to enhance nutrient use efficiency and sustainably intensify maize yield. Developing site-specific fertilizer recommendations advisory will enhance nutrient use efficiency, increase and sustain yield, and benefit farmers while improving soil and environmental quality.</t>
  </si>
  <si>
    <t>Agrosystems Geosciences &amp; Environment</t>
  </si>
  <si>
    <t>10.1002/agg2.70164</t>
  </si>
  <si>
    <t>Genetic variability and stability for kernel iron and zinc concentration in maize (&lt;i&gt;Zea mays&lt;/i&gt; L.) genotypes</t>
  </si>
  <si>
    <t>Agrawal, P. K.; Jaiswal, S. K.; Prasanna, B. M.; Hossain, F.; Saha, S.; Guleria, S. K.; Gupta, H. S.</t>
  </si>
  <si>
    <t>Evaluation of kernel iron (Fe) and zinc (Zn) of 67 diverse maize genotypes grown during 2006-08 indicated significant variation for both the micronutrients. Kernel Fe concentration during 2006 varied from 20.38-43.79 mg/kg, whereas the same ranged from 23.23-54.29 mg/kg and 29.22-49.24 mg/kg, during 2007 and 2008, respectively. Kernel Zn varied from 15.06-29.88 mg/kg, 7.01-22.01 mg/kg and 13.64-26.54 mg/kg, during 2006, 2007 and 2008, respectively. No correlation was observed between kernel Fe and Zn concentration in the selected set of maize genotypes. For Fe concentration, CM140 (43.79 mg/kg) was found to be the most promising genotype during 2006, with HP-3 (54.29 mg/kg) during 2007 and CM212 (49.24 mg/kg) during 2008 as the best genotype. In case of kernel Zn, BAJIM-06-6 (29.88 mg/kg), V336 (22.01 mg/kg) and BAJIM-06-10 (26.45 mg/kg) were identified to be the best genotype in 2006, 2007 and 2008, respectively. The study revealed significant genotypes x environment interaction for both kernel Fe and Zn concentration, of which kernel Fe was found to be affected more by the change of environmental conditions, while it was of less extent for kernel Zn. Taking into consideration of stability parameters V336,VQL5, CM139,VQL1, CM129, and V340 were observed to be stable and promising genotypes for kernel Fe concentration, while in case of kernel Zn, V336, BAJIM-06-10, V340, BAJIM-06-7, CM129, and VQL1 were identified as the stable genotypes.</t>
  </si>
  <si>
    <t>Thiamine, cobalt and molybdenum applied as seed treatment influence the development of soybean crops</t>
  </si>
  <si>
    <t>Aguiar, Viviane Cabrera Baptista de; Fernandes, Marcio Alves; Pereira, Marcio Dias; Silva, Tiago Roque Benetoli da; Alves, Charline Zaratin</t>
  </si>
  <si>
    <t>ABSTRACT Cobalt (Co) and molybdenum (Mo) are essential elements with a fundamental role in biological nitrogen fixation in legumes. Vitamins such as thiamine, despite being required in small quantities, influence plant growth. This study aimed to assess the efficiency of different doses of thiamine applied as seed treatment, combined or not with Co and Mo, in enhancing the development of soybean crops. The experiment was conducted in a greenhouse according to a randomized block design with a 6 Ã— 2 factorial arrangement, comprising six thiamine doses (0, 10, 25, 50, 100, and 200 mg kg-1) in the presence or absence of Co and Mo at the recommended rate of 100 mL ha-1. At 40 days after sowing, plants were analyzed for root length, root dry weight, shoot length, shoot dry weight, nodule number, and nodule dry weight. Principal component analysis showed that combined application of Co and Mo with thiamine was negatively associated with all variables and that the thiamine doses most positively associated with the analyzed variables were 50 and 200 mg kg-1. In treatments containing thiamine alone, there was a linear direct relationship between thiamine dose and nodule dry weight. Root and shoot lengths and dry weights were highest in plants treated with thiamine only at a dose of 122 mg kg-1. Application of Co and Mo combined with thiamine via seed treatment does not promote the development of soybean crops. Thiamine application is a promising treatment to increase shoot length, root dry weight, and nodule dry weight in soybean.</t>
  </si>
  <si>
    <t>Revista CiÃªncia AgronÃ´mica</t>
  </si>
  <si>
    <t>10.5935/1806-6690.20250010</t>
  </si>
  <si>
    <t>Influence of zinc nanoparticles on maize productivity under heat stress caused by climate variability</t>
  </si>
  <si>
    <t>Ahmad, Naseer; Shah, Shahen; Bayar, Jalal; Korany, Shereen Magdy; Ahmad, Uzair; Gul, Atia; Khan, Waleed; Jalal, Arshad; Alsherif, Emad A.; Ali, Nawab; Aldailami, Danyah A.; Teixeira Filho, Marcelo Carvalho Minhoto; Iqbal, Babar</t>
  </si>
  <si>
    <t>Heat stress is among the most devastating abiotic stresses responsible for the reduction of maize yield. Therefore, the application of zinc nanoparticles (ZnNPs) is considered one of the precise and sustainable practices to meet the nutritional and food security demands of the global population. In this context, a field trial was conducted at Agronomy Research Farm, The University of Agriculture Peshawar, Pakistan, to assess the effect of ZnNPs, applied as foliar and seed priming, on the growth, biochemical and productivity of maize. The treatments consisted of foliar application of ZnNPs (100 and 150 mg L-1) and seed priming with ZnNPs (100 and 150 mg L-1) along with control. Heat stress indeed hindered the production of maize. However, the application of ZnNPs via foliar spray and seed priming showed a positive impact as compared to the control. Foliar spray of ZnNPs at the rate of 150 mg L-1 increased leaf area, plant height, thousand-grain weight, biological yield, grain yield, grain zinc content, and total zinc uptake by 15.25, 9.03, 5.88, 7.54, 7.73, 53.03 and 34.65% as compared to control. Similarly, seed priming with 150 mg L-1 of ZnNPs improved leaf area, plant height, grains ear-1, thousand-grain weight, biological yield, grain yield, grain zinc content, and total zinc uptake by 12.21, 18.47, 6.26, 15.30, 16.71, 9.40, 26.16 and 59.77% as compared to control. In addition, ZnNPs improved chlorophyll pigments (a, b, and carotenoids) and net photosynthetic rate as well as stabilized transpiration rate, electrolyte leakage, increased canopy temperature depression (CTD), and reduced heat shock protein (HTPs). Therefore, it is concluded that applying ZnNPs at a rate of 150 mg L-1 via foliar spray and seed priming is an effective strategy to enhance maize resilience against heat stress, leading to improved growth and yield components, thereby contributing to food security and agricultural sustainability.</t>
  </si>
  <si>
    <t>Global Nest Journal</t>
  </si>
  <si>
    <t>10.30955/gnj.07370</t>
  </si>
  <si>
    <t>Green Synthesis of Hyperbranched Spermine-Coated Fe&lt;sub&gt;3&lt;/sub&gt;O&lt;sub&gt;4&lt;/sub&gt; Nanoparticles and Their Effect on Corn Seedlings under Copper Oxide Stress</t>
  </si>
  <si>
    <t>Ahmadi-Nouraldinvand, Farnaz; Afrouz, Mehdi; Tseng, Te-Ming Paul; Poshtdar, Adel; Coudret, Christophe</t>
  </si>
  <si>
    <t>The coating of Fe3O4-NPs with SMand HS isa new strategy to increase the efficiency of nanofertilizers and improvethe quality and resistance of plants against environmental stresses.In this study, aqueous extracts of spinach and guar were used forthe green synthesis of Fe3O4-NPs and CuO-NPs,respectively. The surface of the Fe3O4-NPs wasthen coated with SM and HS. UV-vis, thermogravimetric analysis,Fourier transform infrared spectroscopy, X-ray diffraction, scanningelectron microscopy, transmission electron microscopy, and dynamiclight scattering analyses all confirmed the formation of nanoparticles.The first experiment was carried out as a factorial in a completelyrandomized design. The effect of nanoparticles and determination ofthe optimal concentration of Fe3O4-NPs, SM,HS, Fe3O4-SM, and Fe3O4-HS with concentrations (control, 25, 50, 75, and 100 mg/L) and twomethods of application (seed priming and addition to planting medium)were determined. The results showed that seed priming with 75 mg/LFe3O4-NPs and single-stranded and multibranchedpolyamines improves germination and increases the dry matter contentand seedling length. Then, a pot test was performed for the effectsof Fe3O4-NPs and single-branched and poly branchedpolyamines under CuO stress conditions. The factors were six polymers(control, Fe3O4, SM, Fe3O4-SM, HS, and Fe3O4-HS) and CuO-NPs (control,60, and 120 &amp; mu;L). Under stress conditions, the application ofFe(3)O(4)-HS caused an increase of 34.11, 41, 39.37,and 68.25% in the activity of CAT, POX, PPO, and proline, respectively,and a decrease of 46 and 33.33% in MDA and hydrogen H2O2 compared to the control treatment. Also, the use of NPs understress conditions caused more absorption of N and Fe by the plant.Consequently, the plant's resistance to CuO stress conditionsincreased. Biodegradability, rapidity performance,features and benefitsof structures, and optimal environmental conditions during hyperbranchedspermine production and decomposition created a sustainable biopolymer.(1) Evaluation of the optimal concentration of iron oxide nanoparticles(Fe3O4-NPs) and single-branched and multibranchedpolyamines on improving germination and increasing the dry mattercontent and length of corn seedlings. (2) Determining the best methodof using Fe3O4-NPs and single-branched and multibranchedpolyamines (seed priming and addition to planting medium) to improvethe characteristics of germination and growth of corn seedlings. (3)Reduction of copper oxide stress in corn through the application ofFe(3)O(4)-NPs and single-branched and multibranchedpolyamines and their effect on plant antioxidant activity.</t>
  </si>
  <si>
    <t>Acs Sustainable Chemistry &amp; Engineering</t>
  </si>
  <si>
    <t>10.1021/acssuschemeng.3c01614</t>
  </si>
  <si>
    <t>Agronomic bio-fortification and productivity of maize (&lt;i&gt;Zea mays&lt;/i&gt; L.) through zinc application</t>
  </si>
  <si>
    <t>Ahmed, A. S.; Patra, P. S.; Saha, R.</t>
  </si>
  <si>
    <t>A field experiment was conducted during the winter (rabi) season of 2018 and 2019 at instructional farm of Uttar Banga Krishi Viswavidyalaya, West Bengal, India, to find out a cost-effective method of zinc application for improving productivity and profitability of maize cv. 'Kaveri 2018' cultivation in randomized block design with 8 treatments and 3 replications. Soil application of 10 kg Zn/ha resulted in significantly tallest plant, maximum leaf-area index (LAI) and dry-matter accumulation. Yield attributes, viz. cob length, cob width, grains/row and grains/cob, were found highest with the application of 10 kg Zn/ha and showed 23.98 and 19.80% yield advantage over the control, which was followed by soil application of 5 kg Zn/ha, seed priming with 2% Zn solution and seed priming with 1% Zn solution + foliar application of 0.5% Zn at tasseling stage. Zinc concentration in grain was the highest (25 and 26.07 mg/kg) with soil application of 10 kg Zn/ha followed by seed priming with 2% Zn solution (21.33 and 23.60 mg/kg) and soil application of 5 kg Zn/ha (19.50 and 23.83 mg/kg) during both the years. Economic analysis revealed that, seed priming with 2% Zn solution fetched higher benefit: cost (B: C) ratio of 1.88 and 2.33 during 2018 and 2019, respectively, followed by soil application of 5 kg Zn/ha and soil application of 10 kg Zn/ha. Thus, to maintain the productive performance of hybrid maize cv. 'Kaveri 218' seed priming with 2% Zn solution may be used.</t>
  </si>
  <si>
    <t>Comparative analysis of the insecticidal activity against &lt;i&gt;Sitophilus oryzae&lt;/i&gt; (L.) and agro-morphological characteristics of maize using non-biogenic and biogenic ZnO nanoparticles</t>
  </si>
  <si>
    <t>Aisvarya, S.; Kalyanasundaram, M.; Kannan, M.; Arunkumar, P.; Preetha, S.; Elango, K.; Govindaraju, K.</t>
  </si>
  <si>
    <t>Utilizing environmentally friendly nanomaterials to address insect pests and promote plant growth is imperative. The present study was conducted to find an alternative to chemical insecticides by comparing the entomotoxic efficacy of non-biogenic and biogenic zinc oxide nanoparticles against Sitophilus oryzae L. (Curculionidae; Coleoptera) in maize (Zea mays L.). Entomotoxic studies against S. oryzae exhibited LD50 values of 22.33, 46.01, and 4.73 mg/100 g of maize seeds for non-biogenic ZnO NPs, biogenic ZnO NPs, and malathion 5D, respectively. SEM studies of non-biogenic and biogenic zinc oxide nanoparticles attached on the surface of the maize seeds, act as physical poison, adhering to the surface of the insect and causing desiccation, dehydration and ultimately death to S. oryzae. A higher seed germination percentage (99%) and dry matter production (4.8 g) were seen in non-biogenic zinc oxide nanoparticle treated seeds. In conclusion, zinc oxide nanoparticles prepared through a non-biogenic (sol-gel) approach exhibited a dual role by acting as an insecticide against S. oryzae and a growth promoter in maize seeds.</t>
  </si>
  <si>
    <t>Environmental Science-Nano</t>
  </si>
  <si>
    <t>10.1039/d3en00839h</t>
  </si>
  <si>
    <t>Correction and standardization of critical limit of zinc for maize (&lt;i&gt;Zea mays&lt;/i&gt; L.) crop: Bangladesh perspective</t>
  </si>
  <si>
    <t>Akter, Mousumi; Alam, Md. Khairul; Rashid, Md. Harunur; Akhter, S.; Naser, H. M.; Sultana, S.; Shil, N. C.; Hossain, M. A.</t>
  </si>
  <si>
    <t>Critical limit (CL) determination of zinc (Zn) is very important for predicting response of maize crop to its application in soils and for the crop?s actual fertilizer requirement. This study was conducted at Bangladesh Agricultural Research Institute, Gazipur, to determine the CL of Zn for maize grown in 20 soils collected from the five Agro?Ecological Zones during January to March, and April to June of 2017. The available Zn content of soils and maize biomass were estimated utilizing the extraction method with 0.005?M diethylene triamine pentaacetic acid (DTPA). During January to March and April to June 2017, the amount of DTPA extractable Zn in different soils ranged from 0.60?3.25?mg?kg(?1) and 0.50?1.68?mg?kg(?1), respectively. During both periods of crop growth (January to March and April to June, 2017), the soil available zinc was negatively significantly correlated with soil pH, available P, exchangeable Ca, exchangeable Mg and positively significantly correlated with relative dry matter (DM) yield. Soil Zn also positively significantly correlated with maize tissue Zn content (r?=?0.521*). However, the CL of Zn were estimated to be 0.84?mg kg(?1) in soils and 26.1?mg kg(?1) in maize tissue for maize cropping as determined by Cate and Nelson?s (1965) graphical procedure. Maize crop may respond to Zn application in soils containing Zn at/below the above level. This data may be used for predicting plant response to Zn fertilizer and development of crop Zn nutrition guide for maximum production.</t>
  </si>
  <si>
    <t>10.1080/01904167.2019.1676904</t>
  </si>
  <si>
    <t>Data from: Assessment of grain quality in terms of functional group response to elevated CO2 , water and nitrogen using a meta-analysis: Grain protein, zinc and iron under future climate</t>
  </si>
  <si>
    <t>Al-Hadeethi, Ikhlas; Li, Yan; Odhafa, Abdul Kareem H; Al-Hadeethi, Hanan; Seneweera, Saman; Lam, Shu K</t>
  </si>
  <si>
    <t>The increasing [CO2] in the atmosphere increases crop productivity. However, grain quality of cereals and pulses are substantially decreased and consequently compromise human health. Meta-analysis techniques were employed to investigate the effect of elevated [CO2] (e[CO2]) on protein, zinc (Zn) and iron (Fe) concentrations of major food crops (542 experimental observations from 135 studies) including wheat, rice, soybean, field peas and corn considering different levels of water and nitrogen (N). Each crop, except soybean, had decreased protein, Zn and Fe concentrations when grown at e[CO2] concentration ( â‰¥550 mumol mol-1) compared ambient [CO2] (a[CO2]) concentration (â‰¤ 380 mumol mol-1). Grain protein, Zn and Fe concentrations were reduced under e[CO2], however, the responses of protein, Zn and Fe concentrations to e[CO2 ] were modified by water stress and N. There was an increase in Fe concentration in soybean under medium N and wet conditions but non-significant. The reductions in protein concentrations for wheat and rice were ~ 5-10%, and the reductions in Zn and Fe concentrations were ~ 3-12%. For soybean, there was a small and non-significant increase of 0.37% in its protein concentration under medium N and dry water, while Zn and Fe concentrations were reduced by ~ 2-5%. The protein concentration of field peas decreased by 1.7%, and the reductions in Zn and Fe concentrations were ~ 4-10%. The reductions in protein, Zn and Fe concentrations of corn were ~ 5-10%. Bias in the dataset was assessed using a regression test and rank correlation. The analysis indicated that there are medium levels of bias within published meta-analysis studies of crops responses to Free Air [CO2]Enrichment (FACE). However, the integration of the influence of reporting bias did not affect the significance or the direction of the [CO2] effects. S1-Database_of_the_meta-analysis-2019 Copyright: CC0 1.0 Universal (CC0 1.0) Public Domain Dedication</t>
  </si>
  <si>
    <t>https://doi.org/10.5061/DRYAD.1H1F63H</t>
  </si>
  <si>
    <t>Effect of K and Zn Application on Biometric and Physiological Parameters of Different Maize Genotypes</t>
  </si>
  <si>
    <t>Ali Raza, Hafiz Muhammad; Bashir, Muhammad Amjad; Rehim, Abdur; Raza, Qurat-Ul-Ain; Khan, Kashif Ali; Aon, Muhammad; Ijaz, Muhammad; Ur Rahman, Shafeeq; Ahmad, Fiaz; Geng, Yucong</t>
  </si>
  <si>
    <t>Potassium (K) and zinc (Zn) are mineral nutrients required for adequate plant growth, enzyme activation, water retention and photosynthetic activities. However, Pakistani soils are alkaline and have serious problems regarding Zn deficiency. The current study aims at finding the nutrient-nutrient interaction of K and Zn to affect maize plants' (i) physiological processes and (ii) productivity. For this purpose, a pot experiment was conducted at the research area of the Department of Soil Science, Faculty of Agricultural Science and Technology, Bahauddin Zakariya University, Multan. Two maize genotypes, DK-6142 (hybrid) and Neelam (non-hybrid), were used with three K fertilizer doses, i.e., 0, 60 and 100 kg ha(-1) in all possible combinations with three Zn fertilizer doses, i.e., 0, 16 and 24 kg ha(-1). The treatments were replicated under a completely randomized block design. The results elucidated that the combined application of K and Zn with K60 + Zn16 treatment significantly increased agronomic, productive, and physiological attributes. It has improved fresh biomass (89%), dry biomass (94%), membrane stability index (142%), relative water content (200%) and chlorophyll contents (191%) as compared to the control. Moreover, the mineral uptake of K and Zn was significantly improved with their maximum fertilization rate in hybrid genotype compared to non-hybrid and CK.</t>
  </si>
  <si>
    <t>10.3390/su132313440</t>
  </si>
  <si>
    <t>Effect of Î³Fe&lt;sub&gt;2&lt;/sub&gt;O&lt;sub&gt;3&lt;/sub&gt; nanoparticles on photosynthetic characteristic of soybean (&lt;i&gt;Glycine max&lt;/i&gt; (L.) Merr.): foliar spray versus soil amendment</t>
  </si>
  <si>
    <t>Alidoust, Darioush; Isoda, Akihiro</t>
  </si>
  <si>
    <t>There is an urgent need to address comprehensive biosafety issues associated with the use of Fe2O3 nanoparticles (IONPs). The present study was performed to investigate the effect of 6-nm IONPs and citrate-coated IONPs (IONPs-Cit) on photosynthetic characteristics and root elongation during germination of Glycine max (L) Merr. Plant physiological performance was assessed after foliar and soil IONPs fertilization. No adverse impacts at any growth stage of the soybeans were observed after application of IONPs. The Fe2O3 nanoparticles produced a significant positive effect on root elongation, particularly when compared to the bulk counterpart (IOBKs) suspensions of concentrations greater than 500 mg L-1. Furthermore, IONPs-Cit significantly enhanced photosynthetic parameters when sprayed foliarly at the eight-trifoliate leaf stage (P &lt; 0.05). The increases in photosynthetic rates following spraying were attributed to increases in stomatal opening rather than increased CO2 uptake activity at the chloroplast level. We observed more pronounced positive effects of IONPs via foliar application than by soil treatment. This study concluded that IONPs coated with citric acid at IONPs to citrate molar ratio of 1:3 can markedly improve the effectiveness of insoluble iron oxide for Fe foliar fertilization.</t>
  </si>
  <si>
    <t>10.1007/s11738-013-1369-8</t>
  </si>
  <si>
    <t>Synthesis and characterization for new Zn(II) complexes and their optimizing fertilization performance in planting corn hybrid</t>
  </si>
  <si>
    <t>Althagafi, Ismail; Morad, Moataz; Al-dawood, Aisha Y.; Ibraheem, Farag; Yarkandy, Naema; Katouah, Hanadi A.; Hossan, Aisha S.; Khedr, Abdalla M.; El-Metwaly, Nashwa M.</t>
  </si>
  <si>
    <t>Novel Zn(II)-benzohydrazide complexes have been synthesized using Zn(NO3)(2)center dot 6H(2)O salt. All new synthesises were investigated by available analytical and spectral tools to demonstrate their formulae. Binuclear complexes were proposed with all ligands through pentadentate mode of bonding. Octahedral geometry was the only structural form proposed for complexes. Benzohydrazide derivatives coordinate by the same mode, which point to negligible effect of p-substituents on donor site environment. This mode was verified basically by IR and H-1, C-13 NMR spectra. According to XRD patterns, crystallite particles of complexes were appeared in nanosized range. Such feature is preferable in variable application fields. Molecular modeling and molecular docking were interested in this study to strengthen experimental studies. One of these complexes [Zn(II)-H2L2] was examined to be an additive optimizing the performance of traditional fertilizer (NH4NO3) in planting corn hybrid. This complex significantly improved components of photosynthetic carbon assimilation as photosynthetic pigments, sucrose, and soluble sugars. Interestingly, the applied complex induced responses, which were consistently higher than those treated by traditional fertilizer (NH4NO3). Therefore, these results highlight the promising behavior of Zn(II)-H2L2 complex in planting improvement.</t>
  </si>
  <si>
    <t>Chemical Papers</t>
  </si>
  <si>
    <t>10.1007/s11696-020-01440-7</t>
  </si>
  <si>
    <t>Role of organic and inorganic nutrients in enhancing the production of soybean: a review</t>
  </si>
  <si>
    <t>Anbhazhagan, A.; Ramah, K.; Sakthivel, N.; Sivasakthivelan, P.</t>
  </si>
  <si>
    <t>Soybean (Glycine max L. Merrill) is a versatile crop that holds a high level of protein and fatty acid-rich oil. It plays a vital role in global exchange and the demand for soybean is increasing globally owing to its multiple uses, especially for de-oiled cakes. Therefore, improving the soybean crop productivity helps to acquire additional revenue for the nation. This review highlights the significant role of macro and micro-nutrients in soybean crop. Using different components of crop nutrient inputs like inorganic fertilizers, organic manures and biofertilizers in an integrated manner paves the way for proper utilization of applied nutrients by soybean leading to higher yield. Additionally, it offers soil fertility enhancement by creating positive effects on soil profile compared to the use of synthetic fertilizers alone. The article also discusses the role of different kinds of nutrient inputs in soybean and offers insights into integrated nutrient management practices that can be used to promote sustainable soybean production.</t>
  </si>
  <si>
    <t>10.1080/01904167.2024.2384573</t>
  </si>
  <si>
    <t>Chemical and biological properties as affected by glyphosate and zinc application in soybean plants</t>
  </si>
  <si>
    <t>Andrade, Dionisio F. M.; Moreira, Adonis; Moraes, Larissa A. C.; Petineli, Rafael; Santos, Lucas Oliveira</t>
  </si>
  <si>
    <t>Soil management practices with herbicide and fertilizers application may change the soil properties. The amplitude of the change varies according to the soil property and management system. The aim of this study was to evaluate the effects of glyphosate and zinc on the chemical and biological properties in two soil types (Typic Hapludox [TH] and Ustoxix Quartzipsamment [UQ]). Two soybean cultivars (conventional BRS 133 and its essentially derived transgenic line, BRS 245RR, with and without glyphosate application) and five Zn rates (0, 5, 10, 20, and 40 mg kg - 1) with four replicates were studied. Nodule dry weight (NDW), microbial biomass carbon (MBC), and soil chemical attributes were evaluated. Glyphosate application resulted in differences in MBC between the two soils types with a significant cultivar x Zn rate interaction, while NDW revealed the effects of Zn rates and cultivars under TH, and Zn rates under UQ. The cultivars and the Zn rates did not influence any of the soil chemical attributes, excluding available Zn. Mehlich 1 and DTPA-TEA extractants were effective for the determination of available Zn in the soil.</t>
  </si>
  <si>
    <t>10.1080/01904167.2020.1792494</t>
  </si>
  <si>
    <t>Soybean Yield and Quality in Relation to Soil Properties</t>
  </si>
  <si>
    <t>Anthony, P.; Malzer, G.; Sparrow, S.; Zhang, M.</t>
  </si>
  <si>
    <t>To optimize management, farmers require quantitative understanding of the factors affecting variability in soybean [Glycine max (L.) Merr.] seed yield and quality. Our objectives were to characterize spatial variation in soybean seed yield, oil concentration, and protein concentration in two south-central Minnesota fields over 6 yr of a corn [Zea mays L.]-soybean rotation, and to determine the influence of fertilizer treatments, soil chemical properties, and topography on soybean yield, oil, and protein. Soil and topographical variables were observed on 0.014-ha cells, and included Bray P1, Olsen P, K, Zn, pH, organic matter, total organic C, NH4-N, NO3-N, total N, mineralizable N, elevation, slope, curvature, flow accumulation, and aspect. Soybean yields consistently exhibited spatial structure. Within fields, spatial patterns of soybean yields were highly correlated across years, and we observed consistent relationships between yield and soil variables. Overall, soybean yield related positively to soil P and Zn and negatively to pH at all site-years. Models of soybean yield in relation to soil P and Zn indicate that in high pH soils at these sites, yield is optimized when soil P and Zn levels are higher than current extension recommendations. Protein and oil concentrations exhibited inconsistent spatial structure, and the spatial pattern of protein and oil concentrations differed across years. Relationships between soybean quality and soil properties were more consistent between sites within years than across years within sites, indicating that soybean quality is influenced by soil-climate interactions that function on a regional basis.</t>
  </si>
  <si>
    <t>10.2134/agronj2012.0095</t>
  </si>
  <si>
    <t>Biofortification of maize with zinc and iron not only enhances crop growth but also improves grain quality</t>
  </si>
  <si>
    <t>Anwar, Zunaira; Basharat, Zyma; Hafeez, Muhammad Bilal; Khan, Shahbaz; Zahra, Noreen; Rafique, Zayrah; Maqsood, Muhammad</t>
  </si>
  <si>
    <t>Hidden hunger is an emerging challenge for scientists, especially connected to the agriculture sector because over two billion people are facing it globally. This issue is more common in developing countries which have less access to a diverse diet due to their low income. Different potential practices are introduced to minimize the pressure of malnutrition but agronomic biofortification is being considered best practice to improve the contents of micronutrient in grains. A field based study was executed to explore the impact of zinc sulphate (ZnSO4) and iron sulphate (FeSO4) on productivity and grain quality of maize crop. Sole and combined application of ZnSO4 and FeSO4 either via soil or/and plant foliage not only enhanced the yield attributes of maize crop but grain quality was also improved. Soil supplementation of ZnSO4 (10 kg ha(-1)) produced maximum plant height and cob weight. Combined treatment of ZnSO4 (10 kg ha(-1)) and FeSO4 (12 kg ha(-1)) through soil produced more grains per cob, 1000-grain weight, biological and grain yields. Foliar applied 0.1% ZnSO4 and 0.3% FeSO4 produced highest chlorophyll contents. Foliar treatment of 0.1% ZnSO4 and 0.3% FeSO4 improved the concentration of zinc and iron in grains, respectively. Combined treatment of 10 kg ha(-1) of ZnSO4 and 12 kg ha(-1) of FeSO4 through soil improves the yield attributes while foliar spray of 0.1% ZnSO4 and 0.3% FeSO4 enhances quality parameters. Overall, foliar spray approach is more applicable regarding nutrients availability for optimum development and growth of crop and improved grain quality.</t>
  </si>
  <si>
    <t>Asian Journal of Agriculture and Biology</t>
  </si>
  <si>
    <t>10.35495/ajab.2021.02.079</t>
  </si>
  <si>
    <t>Effect of integrated nutrient management on soybean (&lt;i&gt;Glycine max&lt;/i&gt;)-safflower (&lt;i&gt;Carthamus tinctorius&lt;/i&gt;) cropping system</t>
  </si>
  <si>
    <t>Arbad, B. K.; Ismail, Syed</t>
  </si>
  <si>
    <t>To study the effect of various fertilizer doses and manurial treatment in soybean-safflower cropping system on soil properties, yield and nutrient uptake. The soil samples were drawn from the Research farm, Marathwada Agricultural University, Parbhani with an objective to study changes in soil quality and crop productivity under soybean safflower cropping system included with various combinations of N, P, K, Zn, S fertilizers and mannurial FYM treatments. Results from the study showed that the maximum nutrient total uptake of N, P and K in soybean and safflower was recorded due to application of 100 % NPK + FYM @ 10 Mg/ha where as maximum total sulphur uptake in soybean (19.58 kg/ha) and in safflower (18.19 kg/ha) was recorded in treatments applied with 150% NPK and 100% NP + on residual effect of FYM respectively. Zinc uptake was maximum with 100% NPK + FYM @ 10 Mg/ha and in safflower it was recorded highest in 100% NP + residual effect of FYM. And also noticed that after continuous intensive cropping under various fertilizers with FYM treatment improvement occurred in the grain and straw yield and status of soil pH, EC, organic carbon, available N, P2O5, K2O, S and DTPA extractable Zn. Use of FYM and micronutrients helped in maintaining soil fertility. Highest net returns were recorded with 100% NPK + FYM.</t>
  </si>
  <si>
    <t>Improving Maize Yield with Advancing Planting Time and Nano-Silicon Foliar Spray Alone or Combined with Zinc</t>
  </si>
  <si>
    <t>Asadpour, Sirous; Madani, Hamid; Mohammadi, Ghorban Nour; Heravan, Islam Majidi; Abad, Hossein Heidari Sharif</t>
  </si>
  <si>
    <t>A two years field experiment was carried out to determine the effect of planting time and foliar application of zinc (Zn) and nano silicon particle (NSP) on maize. SPAD value, leaf area index, grain quality and quantity of maize were evaluated at Haji Abad-e-Hormozgan Agriculture Research center, Hormozgan, Iran during the 2018 and 2019 growing seasons Planting time (on time and delayed planting) and foliar treatment including: no application, application of NSP, application of Zn, and application of NSP + Zn were the treatments group. At 50% tasseling, the plants measured for leaf greenness (Spad) and leaf area index. The main effects of planting time and foliar treatments significantly influenced all traits except stearic acid and oil percentage in foliar application. In addition, the interaction effect of planting time and foliar treatments showed that the SPAD, grain yield, oil yield and linoleic acid were observed with on-time planting and NSP + Zn application. Averaged across foliar treatment, leaf area index, grain weight, oil percentage, biological yield and oleic acid decreased by delay in planting date and the highest of these traits achieved from on-time planting. Increase in the linoleic acid content by delay planting and high temperature, results in decreased quality of maize meal, which is greatly influenced by Zn, NSP and environmental factors. The current findings suggest that Zn or NSP + Zn can be recommended for on-time planting to increase the grain yield of maize plants by 33% and 37% than control, respectively.</t>
  </si>
  <si>
    <t>Silicon</t>
  </si>
  <si>
    <t>10.1007/s12633-020-00815-5</t>
  </si>
  <si>
    <t>Growth, Yield Components, and Yield Parameters of Maize (&lt;i&gt;Zea mays&lt;/i&gt; L) as Influenced by Unified Use of NPSZnB Blended Fertilizer and Farmyard Manure</t>
  </si>
  <si>
    <t>Ashenafi, Mitiku; Selassie, Yihenew Gebre; Alemayehu, Getachew; Berhani, Zewdu</t>
  </si>
  <si>
    <t>A two-year field experiment was carried out to scrutinize the integrated use of NPSZnB blended fertilizer and farmyard manure (FYM) on maize growth and yield components at Koga and Bachima villages in Mecha district and Geray and Jiga villages in Jabi Tehran district. Factorial combinations have five levels of NPSZnB (100, 150, 200, 250, and 300 kg center dot ha(-1)), and four rates of FYM (0, 12, 16, and 20 t center dot ha(-1)), plus one blanket recommendation (200 kg center dot ha(-1) DAP and 150 kg center dot ha(-1) Urea). A randomized complete block design with three replications was used to set up the studies. Except for days to silking and leaf area index at both locations, and days to physiological maturity, and ear length at Mecha, main and interaction effects on all parameters were detected at both locations. The only main effect of NPSZnB was detected on the harvest index at Jabi Tehnan. Generally, the results achieved from the interaction effect were better and greater than those obtained from the blanket recommendation although this was not the case for the main effects. Grain yields at Jabi Tehnan and Mecha were 5618.5 and 5421 kg center dot ha(-1), respectively, as a result of the unified use of 250 kg center dot ha(-1) NPSZnB and 20 t center dot ha(-1) FYM and shortened days to 50% tasselling by 3.46 days and delayed 90% physiological maturity by 2.95 days than the blanket recommended fertilizer at Jabi Tehnan. As the main effect, compared to the blanket recommendation, 250 kg center dot ha(-1) at Jabi Tehnan and 300 kg center dot ha(-1) NPSZnB at Mecha reduced the days to 50% silking by 0.225 and 0.292 days, respectively. Contrasted with the conventional recommendation, the application of 300 kg center dot ha(-1) NPSZnB minimizes days to 90% physiological maturity by 0.89 at Mecha, and the rise in FYM level from 0 to 20 t center dot ha(-1) caused 0.832 and 0.279 extra days to reach 50% silking at Jabi Tehnan and Mecha, respectively. The yield had a very strong correlation that is positive with growth and yield components. Economic study: the use of 200 kg center dot ha(-1) NPSZnB with 20 t center dot ha(-1) FYM resulted in the maximum net benefit of 36221.06 and 35431.04 ETB ha(-1) at Jabi Tehnan and Mecha, respectively. Thus, 250 kg center dot ha(-1) NPSZnB with 20 kg center dot ha(-1) FYM and 200 kg center dot ha(-1) NPSZnB with no FYM application were the most acceptable rates at both locations with a low cost of production to small-scale farmers. For resource-rich farmers, 200 kg center dot ha(-1) NPSZnB with 20 t center dot ha(-1) FYM was also favorable, with the best net benefit at both locations.</t>
  </si>
  <si>
    <t>10.1155/2023/1311521</t>
  </si>
  <si>
    <t>Characterizing short and long term iron stress responses in iron deficiency tolerant and susceptible soybean (&lt;i&gt;Glycine max&lt;/i&gt; L. Merr.)</t>
  </si>
  <si>
    <t>Atencio, Leorrie; Salazar, Justin; Lauter, Adrienne N. Moran; Gonzales, Michael D.; O'Rourke, Jamie A.; Graham, Michelle A.</t>
  </si>
  <si>
    <t>Nutrient deficiencies limit growth and yield in many different crop species. The calcareous soils in the upper Midwestern United States favor the development of iron deficiency chlorosis (IDC) in soybean (Glycine max L. Merr.). Even minor symptoms result in end of season yield loss. To identify molecular pathways and networks underlying tolerance to iron deficiency stress in soybean, we leveraged two near isogenic lines (Clark and Isoclark) that differ in their tolerance to iron stress. Clark and Isoclark were grown in hydroponics in one of three treatments: iron sufficient media for ten days, iron deficient media for ten days, or iron sufficient media for eight days followed by transfer to iron deficient media for two days. Following phenotyping, plant tissues were harvested for RNA-seq analysis. To facilitate analyses, we clustered differentially expressed genes across genotypes and timepoints in both roots and leaves. With this experimental design, we could identify iron stress response differences between Clark and Isoclark, evaluate the impact of iron stress duration, and link expression clusters with discrete biological functions and the transcription factor families that regulate them. We identified thousands of differentially expressed genes associated with soybean stress tolerant responses including the cell cycle, gene silencing, iron acquisition, and defense. In Clark, the number of differentially expressed genes and magnitude of expression increased with increasing iron stress duration. In contrast, Isoclark decreased the number and magnitude of differentially expressed genes across time. Differences in gene expression corresponded to phenotypic differences. The shifting expression patterns between timepoints and tissues suggests novel mechanisms for iron stress signaling between source and sink tissues.</t>
  </si>
  <si>
    <t>Plant Stress</t>
  </si>
  <si>
    <t>10.1016/j.stress.2021.100012</t>
  </si>
  <si>
    <t>Zinc oxide nano-fertilizer application (foliar and soil) effect on the growth, photosynthetic pigments and antioxidant system of maize cultivar</t>
  </si>
  <si>
    <t>Azam, Muhammad; Bhatti, Haq Nawaz; Khan, Amina; Zafar, Laiba; Iqbal, Munawar</t>
  </si>
  <si>
    <t>Conventional fertilizers have nutrient utilization efficiency of just 30-35 percent, 18-20 percent, and 35-40 percent for nitrogen, phosphorus, and potassium respectively. For the previous few decades, the data has remained consistent, and study efforts have not yielded productive outcomes. Nanofertilizers provide higher nutrient utilization, lower cost, and lower vol/wt than traditional fertilizers due to their minute size, increased surface area, and unique properties. In this context, the nano-fertilizer was prepared and applied to maize cultivar and response is evaluated on the basis of growth, photosynthetic pigments and antioxidant system of the recommended hybrid variety (FH-1046) of maize. The nanoparticles were synthesized chemically and characterized using scanning-electron-microscopy (SEM), X-ray diffraction (XRD), and Fourier-transform-infrared-spectroscopy (FT-IR) techniques. The nano-fertilizers were applied to plants through soil and foliar application in an RCBD design. For soil application, 6 treatments including control, salt and four concentrations of nanofertilizer (40, 80, 120 and 160 mg/kg) were applied and the plant growth enhanced by 61.1%, photosynthetic pigments 51.8% and antioxidant activity 49.25% versus control plants. For foliar application, 5 treatments including control and four concentrations of nanofertilizer (10, 20, 30 and 40 ppm) were applied and the plant growth, photosynthetic pigments and antioxidant activity were increased by 59.28%, 48.19% and 52.91%, respectively. The results revealed that ZnO as nano-fertilizer enhanced the growth and extract yield of maize cultivar and have potential to be employed as a nano-fertilizer for crops cultivated in Zn-deficient soils to boost the quantitative and qualitative value of crop.</t>
  </si>
  <si>
    <t>10.1016/j.bcab.2022.102343</t>
  </si>
  <si>
    <t>Effect of Different Levels of Copper Oxide (CuO) Nanoparticles and Biochar on Soil's Microbial Activities and Maize (&lt;i&gt;Zea Mays&lt;/i&gt; L.) Growth</t>
  </si>
  <si>
    <t>Aziz, Muhammad Abdullah; Zahra, Sana; Adil, Bilal; Naserin, Amir; Hameed, Muhammad Asad; Ali, Ijaz; Ahmed, Temoor; Ahmad, Ajaz</t>
  </si>
  <si>
    <t>Co-applications of copper oxide nanoparticles (CuO-NPs) and biochar have a wide potential to improve plant growth and yields as exposure of such amendments can alter plant physicochemical characteristics and yield attributes. We investigated the effect of different levels of CuO-NPs (0, 25, 50, 75 and 100 mg kg-1) along with poultry litter biochar (PLB) on soil properties and plant growth in a greenhouse pot experiment by using maize as a test crop. Our results indicated that soil NO3-N (64.59%), NH4-N (122.17%), Olsen P (103%), K (94%) positively influenced by PLB + NP100 treatment, whilst, soil microbial biomass carbon (2.92), microbial biomass nitrogen (4.26), microbial biomass phosphorus (54.21), total phospholipid fatty acids (32.17), urease (13.29%), dehydrogenase (29.06%), phosphodiesterase (25.91%), protease (41.18%), invertase (15.91) beta-glucosidase (17.31) increased under PLB + NP50 amendment. Meanwhile, maize leaf area index, cob length and grain yield also increased up to 23.20, 71.35 and 23.71% respectively under PLB + NP100 treatment. Moreover, combined application of PLB and NP100 remarkably enhanced leave chlorophyll a (39.52%), chlorophyll b (60.97%), photosynthetic rate (85.42%), stomatal conductance (31.32%) and transpiration rate (20.54) against control conditions. Meanwhile, membrane leakage attributes including electrolyte leakage, hydrogen peroxide and malondialdehyde significantly decreased in maize leaves and roots after the application of PLB or NPs either as sole or combine. Combined application of PLB and NP100 increased the activities of superoxidase dismutase (63.50 and 19%), peroxidase (20.64 and 17.98%) and ascorbate peroxidase (22.90 and 19.96) in leaves and roots of maize plant against control. We concluded that CuO-NPs along with PLB can be effectively utilized to enhance the soil biological health along with plant growth and yield.</t>
  </si>
  <si>
    <t>10.1007/s42729-025-02618-2</t>
  </si>
  <si>
    <t>Effect of zinc and FYM on productivity and nutrient availability in maize (&lt;i&gt;Zea mays&lt;/i&gt;)-linseed (&lt;i&gt;Linum usitatissimum&lt;/i&gt;) cropping sequence</t>
  </si>
  <si>
    <t>Badiyala, Dinesh; Chopra, Pankaj</t>
  </si>
  <si>
    <t>A field experiment consisting of eight treatments was conducted for 3 consecutive years from, 2003-04 to 2005-06 in randomized block design with three replications at Palampur to study the effect of zinc with and without farmyard manure (FYM) on production, economics and nutrient status of soil in maize (Zea mays L.) - linseed (Linum usitatissimum L.) crop sequence. The soil of the experimental field was medium in zinc content. The results revealed that application of Zn through ZnSO4@ 25 kg/ha to both the crops + FYM 5 t/ha to maize recorded significantly higher growth parameters and yield attributes of linseed crop, resulting in significantly more linseed and linseed equivalent yield (61.3 and 52.9%, respectively). Application of ZnSO4 @ 25 kg/ha + FYM 5 t/ha to maize crop was also proved to be equally effective on maize and recording significantly higher tillers/plant, branches/plant and capsules/plant of linseed crop. On system basis, significantly higher net returns obtained with the application of ZnSO4 @ 25 kg/ha to both the crops + FYM 5 t/ha to maize. Application of ZnSO4 @ 25 kg/ ha to both the crops + FYM 5 t/ha to maize and application of ZnSO4 @ 25 kg/ha + FYM 5 t/ha to maize behaved statistically alike in improving the overall fertility status of the soil with respect to N,P,K,S and DTPA extractable-Zn content over rest of treatments.</t>
  </si>
  <si>
    <t>DISTRIBUTION OF ZINC IN MAIZE FERTILIZED WITH DIFFERENT DOSES OF PHOSPHORUS AND POTASSIUM</t>
  </si>
  <si>
    <t>Bak, Krzysztof; Gaj, Renata; Budka, Anna</t>
  </si>
  <si>
    <t>Evaluation of the nutritional status of zinc and other micronutrients in maize at the critical growth stages is an important diagnostic and prognostic factor that plays a substantial role in shaping its final yield. A hypothesis was verified that the application of different phosphorus and potassium fertilization doses affected the nutritional status of zinc in maize at the critical growth stages: leaf development (BBCH 17) and flowering (BBCH 65), as well as the zinc accumulation at the stage of ripening (BBCH 89, fully ripe). A single factor field study was conducted for 5 consecutive plant growing seasons (2007-2011). The results showed that mineral fertilization significantly increased zinc concentration in maize leaves at BBCH 17 and BBCH 65 growth stages. Regardless of the effects of the experimental factor, the Zn leaf content in maize at both critical growth stages was much below the standard value. Although the zinc concentration observed at the leaf development stage was low, no significant relationship was found between the zinc nutritional status in maize at that time and the subsequent grain yield. Stronger relationships between the zinc nutritional status in maize and grain yield were observed at the flowering stage. The total accumulation of zinc in maize was significantly differentiated by the experimental factor. The chemical form of phosphorus applied had no significant effect on Zn content in maize at the critical growth stages as well as on the accumulation of this nutrient in fully ripe plants. The ZnHI value obtained in the control treatment was 51.7%, whereas the values achieved in fertilizer treatments were higher and ranged from 52.9% (W100 PAPR - with partially acidulated phosphate rock) to 57.3% (W25 - 25% of K and P recommended rate). Correlation analysis on maize yield and zinc accumulation showed that yield volumes were determined most strongly by zinc accumulation in maize vegetative organs (especially husk leaves).</t>
  </si>
  <si>
    <t>10.5601/jelem.2015.20.3.1095</t>
  </si>
  <si>
    <t>Monitoring the effect of integrated nutrient management practices on soil health in maize-based cropping system</t>
  </si>
  <si>
    <t>Bamboriya, Jitendra Singh; Purohit, H. S.; Naik, B. Sri Sai Siddartha; Pramanick, Biswajit; Bamboriya, Shanti Devi; Bamboriya, Sumitra Devi; Doodhawal, Kiran; Sunda, Shankar Lal; Medida, Sunil Kumar; Gaber, Ahmed; Alsuhaibani, Amnah Mohammed; Hossain, Akbar</t>
  </si>
  <si>
    <t>IntroductionSoil organic matter (SOM) plays a vital role in enhancing soil characteristics and promoting sustainable crop production. The active and passive components of SOM tend to be more effective indicators of soil changes than total SOM content.MethodsThis study aimed to examine the impact of integrated nutrient management (INM) on the active and passive segments of SOM in maize during the kharif seasons of 2019 and 2020 at the Instructional Farm of Rajasthan College of Agriculture, Udaipur. A total of 11 treatments comprising of control (no application of manures/fertilizers/biofertilizers), different INM combinations, and application of inorganic fertilizers were laid in a randomized block design (RBD) with three replications tested in this study.ResultsThe use of INM through enriched phosphorus compost (EPC), biofertilizers, and chemical fertilizers significantly boosted both the active and passive constituents of the organic matter of the soil. In this study, a combination of 75% NPK fertilizers via soil test response (STR), EPC @ 5 t ha-1, an Azotobacter consortium, phosphorus solubilizing bacteria (PSB), and a foliar spray of 0.5% Zn considerably increased the active fraction of SOM than other treatments as indicated by microbial biomass carbon (251 mg kg-1), microbial biomass nitrogen (36.8 mg kg-1), microbial biomass phosphorus (6.82 mg kg-1), water-soluble organic carbon (73.9 mg kg-1), water-soluble carbohydrates (43.8 mg kg-1), presence of dehydrogenase in soil (6.82 &amp; mu;g TPF g-1 soil 24 h-1), and carbon mineralization (43.8 mg CO2C kg-1 soil 24 h-1). This treatment was also found to increase the passive fraction as shown by the presence of humic acid (0.332%), fulvic acid (0.210%), hymatomelanic acid (0.052%), brown humic acid (0.252%), and humin (0.604%).DiscussionFrom this study, it can be concluded that the application of 75% NPK fertilizers as per STR + EPC + Azotobacter + PSB + 0.5% foliar Zn spray can improve soil health in maize-based cropping systems.</t>
  </si>
  <si>
    <t>Frontiers in Sustainable Food Systems</t>
  </si>
  <si>
    <t>10.3389/fsufs.2023.1242806</t>
  </si>
  <si>
    <t>Micronutrient application and residual effect on corn production in a no-tillage system</t>
  </si>
  <si>
    <t>Barbosa, Juliano Magalhaes; Alves Rezende, Claudia Fabiana; Leandro, Wilson Mozena; Ratke, Rafael Felippe; Fernandes, Eliana Paula</t>
  </si>
  <si>
    <t>Applying micronutrients to the soilhas a residual effect, reducing the fertilizer applications that are needed under a no-tillage system. The present study determined the residual effect of applying micronutrient-containing fertilizer to soil used for corn production under a no-tillage system. The field study was conducted in Red Latosol in Goinia, Goias, Brazil. The experiment was a conducted in a randomized block design with five treatments and four replicates. The fertilizer used in the study contained the micronutrients Mn, Zn, Fe, Cu, and B in powder form and was applied atfour doses (33.33 kg ha(-1), 66.66 kg ha(-1), 133.32 kg ha(-1), and 66.66 kgha(-1) plus 1.4 t ha(-1) of calcium oxide); a control to which this fertilizer was not applied was used as a reference. The grain yield was measured, and leaf analysis and soil chemical analysis were conducted to evaluate the fertilizer efficiency and residual effect. The soil Zn content remained higherthan pre-experiment levels. Leaf analysis indicatedhigher absorption at the sites with high soil Zn content. The highest yield was obtained when applying 69.08 kg ha(-1)of micronutrient-containing fertilizer. The micronutrients Mn, Fe, Cu, and B exhibited no significant effect on corn yield, leaf nutrition, or soil residue.</t>
  </si>
  <si>
    <t>Semina-Ciencias Agrarias</t>
  </si>
  <si>
    <t>10.5433/1679-0359.2012v33n6p2187</t>
  </si>
  <si>
    <t>NANO-MICROELEMENTS AND SEASONS EFFECT ON THE CHARACTERISTICS OF TWO VARIETIES OF CORN</t>
  </si>
  <si>
    <t>Barjas, Hussein Ahmed; Ali, Muthanna Abdulbasit</t>
  </si>
  <si>
    <t>The study was conducted at Tulul Nasir village in Al-Shura district 50 km south of Mosul north of Iraq during spring and fall seasons of 2022. The experiment included two varieties of corn (Dijlah and Al-Forat) and spraying plants and soil with five treatments of micro-nano elements (iron 9%, zinc 1% and Manganese 1%), as follows: spraying with water and spraying with concentration of 2 and 4 gm.L-1 for plants and spraying at a concentration of 2.25 and 5.25 gm.L-1 of the soil in the flowering stage until it is completely wet. A split-plate system was used according to the R.C.B.D with 3 replications as a factorial experiment to study the following characteristics: Ear length (cm), Number of rows / ear, Number of grain / ear, 100-grain weight (gm), Weight of ear, Grain yield.plant(-1) (gm), Biological yield. plant(-1)(gm) and harvest index (%). The findings demonstrated a notable advantage of the autumn season over the spring season across all examined characteristics. While varieties, the researcher noted that Al-Forat varieties of corn was significantly superior in characteristics: Ear length (16.86 cm), number of grains ear (338.60 grains. ear), 100-grain weight (33.19 gm), weight of ear (182.38 gm), grain yield (106.32 gm) and biological yield (427.21 gm). The treatments of spraying with nano-fertilizer recorded a significant superiority to the treatment of soil spraying with a concentration of 2.25 gm in the characteristics of ear length, 100 grains weight, ear weight, seed yield and biological yield (17.40 cm, 33.59 gm, 190.62 gm, 121.36 g. plant(-1), 480.55 gm.plant(-1)). Most of binary and triple interactions of Al-Forat, and the nano-fertilizer treatments with microelements which are a part of fall recorded a significant superiority.</t>
  </si>
  <si>
    <t>10.59467/ijass.2023.19.1511</t>
  </si>
  <si>
    <t>Critical Limits of Deficiency of Nickel in Intensively Cultivated Alluvial Soils</t>
  </si>
  <si>
    <t>Barman, M.; Datta, S. P.; Rattan, R. K.; Meena, M. C.</t>
  </si>
  <si>
    <t>Although nickel (Ni) has been studied a lot as a pollutant, a very few studies have been conducted with this element as a plant nutrient. Present study was undertaken to evaluate the crop response of applied Ni and suitability of the chemical extractants for assessing the available Ni in soil using soybean as a test crop. Fifteen bulk surface (0-15 cm) soil samples with wide variation in physicochemical properties were collected from the cultivated fields of various locations. A greenhouse experiment was conducted to assess the response of soybean to applied Ni (0 and 5 mg kg(- 1)). There was 16.5 to 26.6% increase in the biomass yield of soybean to the applied Ni (5 mg kg(- 1)) over control. Effectiveness of diethylene triamine pentaacetic acid (DTPA) soil test for predicting the Ni content in plant improved, when the variation in soil pH was taken into account. Critical limit of deficiency of the DTPA-extractable Ni in soil was 0.17 mg kg(- 1), and critical plant Ni concentration of deficiency for soybean was worked out as 0.20 mg kg(- 1).</t>
  </si>
  <si>
    <t>10.1007/s42729-019-00141-9</t>
  </si>
  <si>
    <t>Zinc and potassium priming of maize (&lt;i&gt;Zea mays&lt;/i&gt;L.) seeds for salt-affected soils</t>
  </si>
  <si>
    <t>Basit, Ammara; Hussain, Shahid; Abid, Muhammad; Zafar-ul-Hye, Muhammad; Ahmed, Niaz</t>
  </si>
  <si>
    <t>Soil salinity and sodicity are major limiting factors in crop production globally. Priming with osmolytes has been proposed to mitigate the negative effects of these limiting factors. However, most of the priming studies have been conducted in hydroponics and only limited information is available regarding the impacts of seed priming in natural soil conditions. In the present study, untreated and primed (with distilled water, 4 mM ZnSO(4)and 23 mM K2SO4) seeds of maize were grown in pots filled with a saline soil or a saline-sodic one. In the saline and saline-sodic soil, ZnSO(4)priming increased the shoot dry biomass of 30-day-old plants by 38 and 69%, and the root dry biomass by 22 and 48%, respectively, when compared to the controls. Water priming (hydro-priming) was also effective in the saline soil, increasing shoot dry biomass by 28% over the control values. In both soils, ZnSO(4)priming increased significantly the shoot Ca and Zn concentrations, whereas it decreased shoot Na concentrations. Moreover, ZnSO(4)priming increased leaf chlorophyll contents and photosynthesis rates over those in the controls. Priming treatments, especially with water and ZnSO4, also increased significantly the shoot K/Na, Ca/Na, and Mg/Na concentration ratios. In conclusion, priming with ZnSO(4)may improve shoot growth in both soils, whereas water priming was suitable for the saline soil.</t>
  </si>
  <si>
    <t>10.1080/01904167.2020.1799005</t>
  </si>
  <si>
    <t>Alleviating Soil Acidity: Optimization of Lime and Zinc Use in Maize (&lt;i&gt;Zea mays&lt;/i&gt; L.) Grown on Alfisols</t>
  </si>
  <si>
    <t>Behera, S. K.; Shukla, A. K.; Dwivedi, B. S.; Cerda, A.; Lakaria, B. L.</t>
  </si>
  <si>
    <t>Soil acidity, one of the causes of soil degradation, adversely affects phytoavailability of soil nutrients and crop growth in 50% of arable land of the world. There is a persistent need for alleviating the effect of soil acidity for adequate nutrient availability and proper crop growth. Addition of ameliorants like farmyard manure (FYM) and lime to acid soils affects the crop growth and nutrient availability, especially zinc (Zn) availability, by moderating soil acidity. However, the information regarding optimum quantities of lime and zinc requirement for alleviating soil acidity, proper crop growth, and Zn nutrition in acid soil is limited. Therefore, the present greenhouse pot experiments were carried out at ICAR-Indian Institute of Soil Science, Bhopal, India, in kharif season of 2015 using two acid soils (representing Alfisol order) to optimize lime and Zn application and to understand the impact of FYM and lime application on soil properties, phytoavailable Zn, biomass yield of maize, and Zn uptake, for better growth and Zn nutrition of maize. Maize was raised for 60 days with two levels of FYM (0 and 4,500 mg kg(-1)), five levels of lime requirement (LR) (0, 1/10(th), 1/3(rd), 2/3(rd), and 1.0), and three Zn levels (0, 2.5, and 5.0 mg kg(-1)). Results revealed that FYM and lime addition significantly influenced soil properties, biomass yield, and postharvest soil extractable Zn. Lime addition at 1/3(rd) LR was found optimum as biomass yield enhanced up to this level of liming. FYM addition augmented biomass yield. A higher amount of lime (2/3(rd) and 1.0 LR) led to a reduction in crop Zn concentration and its uptake. The phytoavailable Zn extracted by different extractants in soils declined with increasing lime rates. Zn addition enhanced biomass yield and crop Zn concentration. The lowest and the highest amount of Zn were extracted from the soil at all levels of lime addition by diethylenetriaminepentaaceticacid (DTPA) and 0.1 M HCl, respectively. The extractable Zn was correlated significantly with biomass yield, crop Zn concentration, and its uptake. Ammonium bicarbonate DTPA (ABDTPA) proved promising extractant for estimation of Zn availability in these acid soils. This knowledge will be of use for alleviation of acid soils by the addition of the required quantity of lime and effective Zn management in acid soils for proper Zn nutrition and crop growth.</t>
  </si>
  <si>
    <t>Communications in Soil Science and Plant Analysis</t>
  </si>
  <si>
    <t>10.1080/00103624.2019.1705322</t>
  </si>
  <si>
    <t>Impact of continuous fertilizer use on fractions of manganese in soil and their contribution to availability and its uptake by maize (&lt;i&gt;Zea mays&lt;/i&gt;)-wheat (&lt;i&gt;Triticum aestivum&lt;/i&gt;) cropping system</t>
  </si>
  <si>
    <t>Behera, Sanjib Kumar; Singh, Dhyan</t>
  </si>
  <si>
    <t>Evaluation of Priming Techniques for Enhancement of Maize Inbred Line Seed Germination Parameters</t>
  </si>
  <si>
    <t>Bekele, Getahun; Ashagre, Habtamu; Gudeta, Bedane</t>
  </si>
  <si>
    <t>Due to inadequate germination, emergence, and seedling stand establishment of inbred lines, hybrid seed multiplication results in poor performance and nonuniform seedlings in the field. Therefore, to assess the effect of various seed priming methods on maize inbred line seed germination measures, a laboratory experiment with 22 treatments in a completely randomized design with four replications was carried out in a controlled environment of Ambo Seed Quality Control Laboratory, Oromia Agricultural Input and Product Regulatory Authority. The treatment consisted of seeds that were hormone-primed in gibberellic acid (GA(3)) at levels of 100, 200, and 300 ppm; haloprimed in ZnSO4 at levels of 1%, 2%, and 3%; and hydroprimed in distilled water for 12, 24, and 36 h. As a control, unprimed seeds were utilized. The study revealed that priming agent, duration, and their interactions had a significant (p &lt; 0.5) effect on the examined seed germination metrics. The maximum germination percentages (96.5% and 96.25%) were recorded from seeds primed with 2% ZnSO4 for 24 and 12 h, which improved by 11.56% and 11.27%, respectively. Priming the inbred line seed with GA(3) at 200 ppm for 36 h improves germination index and vigor index I and reduces mean germination time. Seeds primed with 3% ZnSO4 and GA(3) at 200 ppm for 36 h gave the maximum root length (15.31 cm) and shoot length (13.50 cm), respectively, compared to the control treatment. Therefore, to improve the germination problem of the maize inbred line, it is advised seed producers to use a 2% ZnSO4 solution for 24 h. However, if ZnSO4 and GA(3) are not available, hydropriming for 36 h is more cost-effective, produces less waste, and is easier to implement.</t>
  </si>
  <si>
    <t>10.1155/ioa/9940768</t>
  </si>
  <si>
    <t>Rice husk derived nanosilica for boosting morpho-physiological properties and micronutrient nutrition of hybrid maize &lt;i&gt;(Zea mays&lt;/i&gt; L.)</t>
  </si>
  <si>
    <t>Bekkam, Rakesh; Thiyagarajan, Chitdeshwari; Ganesan, Mohanapriya</t>
  </si>
  <si>
    <t>Climate change induced drought stress and agricultural waste management are significant challenges in the 21st century. Hence, the present study aimed to address the recycling of agricultural wastes for synthesising newer products for mitigating the stress. The nanosilica synthesized from rice husk via the modified sol-gel method has a spherical morphology, an amorphous structure, siloxane bonding and high purity. A pot culture experiment was conducted to evaluate the effects of synthesized nanosilica on hybrid maize under irrigated and drought situations. The results revealed that, soil application of nanosilica has significantly increased the growth attributes, gas exchange parameters, silicon and micronutrient contents in hybrid maize plants and the optimal response was observed with the addition of 20 mg kg-1 nanosilica for irrigated plants and 30 mg kg-1 for drought stressed plants. It was observed that, a linear increase in the silicon content and uptake in root and shoot was noted with increasing nanosilica levels whereas differential response was noted with the micronutrient contents. Except manganese, other micronutrients were higher in roots than in shoots. Higher Zn and Cu content in root and shoot was increased with increasing levels of nanosilica whereas higher Mn content was recorded with the addition of 20 mg kg-1 in irrigated and 30 mg kg-1 in drought stressed plants. Higher Fe, content was recorded with lesser doses of nanosilica viz., 10 and 20 mg kg-1 respectively in irrigated and drought stressed plants. Furthermore, higher levels of nanosilica has significantly reduced the growth attributes, indicating its slight toxicity on hybrid maize. Hence, we conclude that, rice husk derived silica nanoparticles applied at 20 mg kg-1 to irrigated plants and 30 mg kg-1 to drought stressed hybrid maize plants is optimum for boosting the plant growth and micronutrients content.</t>
  </si>
  <si>
    <t>10.1016/j.jafr.2025.101960</t>
  </si>
  <si>
    <t>Effects of Maturity, Genotypic Background, and Temperature on Seed Mineral Composition in Near-Isogenic Soybean Lines in the Early Soybean Production System</t>
  </si>
  <si>
    <t>Bellaloui, Nacer; Smith, James R.; Gillen, Anne M.; Ray, Jeffery D.</t>
  </si>
  <si>
    <t>The objective of this study was to investigate the effects of maturity, genotypic background, and maximum temperature 20 d before maturity on soybean [Glycine max (L.) Merr.] seed mineral concentrations. A field experiment was conducted in Stoneville, MS, in 2004 and 2005, using two sets of near-isogenic soybean lines that differed in maturity genes. One set of isolines derived from cultivar Clark and the other from cultivar Harosoy. The maturity of each line within a set varied, but all had a common genotypic background. For Clark isolines, there were positive correlations (P &lt; 0.05) between maturity and N with r = 0.83 in 2004 and r = 0.62 in 2005, and between maturity and Ca (r = 0.59 in 2004 and r = 0.89 in 2005). For Harosoy isolines, there were positive correlations (P &lt; 0.05) between maturity and Ca with r = 0.60 in 2004 and r = 0.83 in 2005, and between maturity and B (r = 0.48 in 2004 and r = 0.72 in 2005). There was a highly significant genotypic background effect (P &lt; 0.01) on seed N, S, Ca, K, Mg, P, and B concentrations, and maturity gene (E-gene) effect (P &lt; 0.01) on Ca and B. Generally the contribution of genotypic background or maturity to total variation of nutrient concentrations was greater than that of temperature. This information may be useful when developing soybean germplasm with higher seed mineral content by using genotypes with a higher nutrient uptake efficiency trait as either parental lines or source material to improve existing varieties for the seed nutrition trait.</t>
  </si>
  <si>
    <t>10.2135/cropsci2010.04.0187</t>
  </si>
  <si>
    <t>Dynamics of Soil and Grain Micronutrients as Affected by Long-Term Fertilization in an Aquic Inceptisol</t>
  </si>
  <si>
    <t>Ben-Yin, Li; Shao-Min, Huang; Ming-Bao, Wei; Zhang, H. L.; A-Lin, Shen; Jian-Ming, Xu; Xin-Ling, Ruan</t>
  </si>
  <si>
    <t>Micronutrient status in soils can be affected by long-term fertilization and intensive cropping. A 19-year experiment (1990-2008) was carried out to investigate the influence of different fertilization regimes on micronutrients in an Aquic Inceptisol and maize and wheat grains in Zhengzhou, China. The results showed that soil total Cu and Zn markedly declined after 19 years with application of N fertilizer alone. Soil total Fe and Mn were significantly increased mainly due to atmospheric deposition. Applications of P and organic fertilizer with incorporation of straws resulted in dramatic increases in soil total Cu, Zn, Fe, and Mn. Soil diethylenetriamine pentaacetic acid (DTPA)-extractable Cu in all treatments sharply decreased from initially 1.12 to about 0.8 mg kg(-1). The treatments with organic fertilizer had the highest soil DTPA-extractable Cu, Zn, Fe, and Mn after 19 years of cropping and fertilization, thus demonstrating the important role of organic fertilizer application in improving available micronutrient status. Cu and Zn contents in wheat grains in the no-P treatments were significantly higher than those of the treatments with P application. In addition, Fe and Mn contents in wheat grains were positively correlated with their soil DTPA-extractable concentrations. These indicated that the long-term application of organic fertilizer resulted in significant increases in soil total and available micronutrient concentrations and remarkable reduction in wheat grain Cu and Zn contents, which was due to high soil available P. Key Words: Cu, organic fertilizer, soil available P, wheat, Zn</t>
  </si>
  <si>
    <t>10.1016/s1002-0160(10)60063-x</t>
  </si>
  <si>
    <t>Nutrient Uptake, Partitioning, and Remobilization in Modern, Transgenic Insect-Protected Maize Hybrids</t>
  </si>
  <si>
    <t>Bender, Ross R.; Haegele, Jason W.; Ruffo, Matias L.; Below, Fred E.</t>
  </si>
  <si>
    <t>Modern maize (Zea mays L.) hybrids coupled with improved agronomic practices may have influenced the accumulation and partitioning of nutrient uptake since the last comprehensive studies were published. The objective of this study was to investigate nutrient uptake and partitioning among elite commercial germplasm with transgenic insect protection grown under modern management practices. Plants were sampled at six growth stages and divided into four fractions for nutrient determination. Total nutrients required per hectare to produce 23.0 Mg ha(-1) of total biomass with 12.0 Mg ha(-1) of grain included 286 kg N, 114 kg P2O5, 202 kg K2O, 59 kg Mg, 26 kg S, 1.4 kg Fe, 0.5 kg Mn, 0.5 kg Zn, 0.1 kg Cu, and 0.08 kg B. A 10-d period (V10-V14) denoted the maximum rates of accumulation on a per day basis for dry weight (439 kg), N (8.9 kg), P2O5 (2.4 kg), K2O (5.8 kg), Mg (2.2 kg), S (0.7 kg), Zn (14.2 g), Mn (18.0 g), B (3.3 g), Fe (95.3 g), and Cu (3.0 g). The majority of total uptake occurred post-flowering for P, S, Zn, and Cu. Harvest index values of P (79%), S (57%), Zn (62%), and N (58%) were identified in the grain. These results provide much needed data on the nutrient uptake and partitioning of current hybrids, and provide an opportunity to further refine fertilizer method and timing recommendations for maize biomass and grain production.</t>
  </si>
  <si>
    <t>10.2134/agronj2012.0352</t>
  </si>
  <si>
    <t>Boron deficiency responses in maize (&lt;i&gt;Zea mays&lt;/i&gt; L.) roots</t>
  </si>
  <si>
    <t>Bienert, Manuela Desiree; Junker, Astrid; Melzer, Michael; Altmann, Thomas; von Wiren, Nicolaus; Bienert, Gerd Patrick</t>
  </si>
  <si>
    <t>Background: Boron (B) is an essential micronutrient for plants. Dicot plants respond to insufficient B supply by altering root architecture and root hair growth. How root systems of rather low-B demanding monocot species such as maize (Zea mays L.) respond to B deficiency in terra has not been experimentally resolved, yet.Aims: The study aims to investigate root responses and their physiological consequences under B deficiency during the vegetative growth of maize.Methods: B73 wild-type (WT) maize and its root hairless rth3 mutant were grown under varying B supply conditions in soil columns and in an automated root phenotyping facility. Biomass data, root system architecture traits, the mineral elemental composition and molecular B-deficiency responses were quantified.Results: Though having very low leaf B concentrations, no major growth deficit, apart from chlorotic stripes on leaves, was recorded on maize root and shoot development, with or without root hairs, on B-deficient conditions. Although leaf B concentration of the rth3 mutant is significantly lower under B-deficient and under B-surplus conditions compared to the WT, the rth3 mutant neither developed a larger total root length, more fine roots nor displayed a higher expression of B uptake transporters as compensatory adaptations.Conclusions: Strikingly, maize plants did neither react with an inhibited root growth nor by a compensatory root foraging behaviour to severe B-deficient in terra growth conditions. This is rather atypical for plants. The performance and altered leaf B concentrations of rth3 mutants may be biased by secondary effects, such as an overall reduced root growth.</t>
  </si>
  <si>
    <t>10.1002/jpln.202300173</t>
  </si>
  <si>
    <t>Productivity of soybean ( &lt;i&gt;Glycine&lt;/i&gt; max ) varieties under different levels of integrated nutrient management</t>
  </si>
  <si>
    <t>Biswas, Saikat; Nwe, Lay lay; Das, Rupa; Mahato, Manimala; Dutta, Dhananjoy</t>
  </si>
  <si>
    <t>The present experiment was conducted during the rainy (kharif) seasons of 2019 and 2020 at Bidhan Chandra Krishi Viswavidyalaya, West Bengal to study the performance of various soybean [Glycine max (L.) Merr.] varieties under different levels of integrated nutrient management. A three-time repeated factorial randomized block design (F-RBD) was used for the experiment having 3 varieties (Factor 1), viz. PS-1225; YEZIN-15; and PS-24 and 5 nutrient management treatments (Factor 2), viz. 100% recommended dose of fertilizer (RDF); 75% RDF+3 t/ha farmyard manure (FYM); 75% RDF+1.5 t/ha vermicompost; 75% RDF+3 t/ha FYM+25 kg/ha ZnSO4; and 75% RDF+1.5 t/ha vermicompost+25 kg/ha ZnSO4. Findings explored that 75% RDF+1.5 t/ha vermicompost+25 kg/ha ZnSO4 supply in PS-24 variety ensured highest seed yield (2601 kg/ha), stover yield (5241 kg/ha) and harvest index (33.17%) owing from high nutrient uptakes. Further, production economics stated that PS-24 cultivated with 75% RDF+1.5 t/ ha vermicompost+25 kg/ha ZnSO4 supply registered maximum net return (42994/ha) and benefit cost (B:C) ratio (2.32) indicating its suitability in eastern Indian condition.</t>
  </si>
  <si>
    <t>10.56093/ijas.v94i7.120900</t>
  </si>
  <si>
    <t>Micronutrients (Zn/Mn), seaweed extracts, and plant growth-promoting bacteria as cold-stress protectants in maize</t>
  </si>
  <si>
    <t>Bradacova, Klara; Weber, Nino F.; Morad-Talab, Narges; Asim, Mahmood; Imran, Muhammad; Weinmann, Markus; Neumann, Guenter</t>
  </si>
  <si>
    <t>Background: Low soil temperature in spring is a major constraint for cultivation of tropical crops in temperate climates, associated with impaired seedling development, inhibition of root growth and root activity. In this study, potential cold-stress protectants, such as supplemented micronutrients (Zn, Mn), seaweed extracts, and rhizobacteria with plant growth-promoting potential (PGPRs) were tested in order to improve the tolerance of maize to low root zone temperatures (RZT) during early growth. Methods: Maize (v. Colisee) was cultivated in a root cooling system for adjustment of the RZT. In three independent experiments, after germination at 20 degrees C, the cold-stress phase (12-14 degrees C) started at 14 days after sowing to simulate a cold period in spring. Micronutrients, seaweed extracts, and PGPRs were supplied by fertigation (experiment 1), fertigation and seed dressing (experiment 2), and nutrient seed priming (experiment 3). At the end of the experiments, scoring of oxidative leaf damage, biomass production, chlorophyll status (SPAD), root length density, superoxide dismutase activities in leaf and root tissues, and the shoot mineral-nutritional status were determined. Results: Positive effects on plant growth and particularly on root development at low RZT were detected exclusively for seaweed extracts with high Zn/Mn contents and similar growth promotions were induced by Zn and Mn application in comparable amounts. This finding suggests that the selected seaweed extracts were mainly acting via improved Zn and Mn supply to the plants. It was essential that the cold-stress protectants were present during seed imbibition. The beneficial effect of Zn/Mn treatments and sea weed extracts was associated with increased superoxide dismutase activity in the root and leaf tissue, with key functions in antioxidative stress defense, depending on Zn, Mn, Cu, and Fe as enzymatic co-factors. Accordingly, leaf damage, shoot and root growth inhibition in cold-stressed plants was associated with a low Zn-nutritional status, mitigated by application of the cold-stress protectants. Conclusions: Since micronutrients are effective already at low concentrations, starter applications of Zn/Mn or the respective seaweed extracts may offer an economic option for cold-stress prophylaxis in crops.</t>
  </si>
  <si>
    <t>10.1186/s40538-016-0069-1</t>
  </si>
  <si>
    <t>Effects of Adding Pyrochar and Hydrochar to Calcareous Soil on Nutrient Uptake by Maize</t>
  </si>
  <si>
    <t>Cai, Yuxiao; Liu, Luyu; Zhang, Wei; Xing, Sen; Liang, Xiaohui; Gao, Mingjie; Yu, Hewei; Jiang, Zhaoxia; Ogino, Kenji; Chen, Xiuxiu; Wang, Bing; Si, Hongyu</t>
  </si>
  <si>
    <t>The patterns and mechanisms underlying the effects of different types of biochar on crop dry matter accumulation and uptake of major soil minerals are uncertain. This study demonstrated the positive effects of adding pyrochar (PC) and hydrochar (HC) to calcareous soils on nutrient uptake by maize seedlings and revealed the important role of mycorrhizal colonization. The effects depended on the type of biochar added and the type of nutrient evaluated. The dry weights of maize seedlings were higher in the HC and PC groups than in the control group, and the P accumulation was 17% higher than that of the control. Adding PC significantly increased Zn accumulation and the concentration and accumulation of Cu in maize seedlings, whereas adding HC increased the Fe concentration. Applying PC and HC also promoted mycorrhizal colonization of maize roots, and P, Zn, and Cu accumulations in the plant were positively correlated with the mycorrhizal colonization rate. This study found that applying PC and HC to calcareous soil at the tested application rate promotes the uptake of some mineral nutrients by maize at the seedling stage, and this effect was at least partially influenced by an increased mycorrhizal colonization rate in the plant root system.</t>
  </si>
  <si>
    <t>Bioresources</t>
  </si>
  <si>
    <t>10.15376/biores.18.2.2981-2997</t>
  </si>
  <si>
    <t>Corn and soybean response to sulfur fertilizer in West Tennessee</t>
  </si>
  <si>
    <t>Cannon, Kacey; McClure, M. Angela; Yin, Xinhua; Sams, Carl</t>
  </si>
  <si>
    <t>With improved crop yields and reduced atmospheric S deposition, Mid-South U.S. soils may require S fertilization in deficient soils. The objectives of this study were to identify optimal at-planting S rate for corn (Zea mays L.) and soybean [Glycine max (L.) Merr.] yield, and evaluate the impact of S rate on crop growth, leaf nutrient level, and seed S. Small plot replicated field studies were conducted in 2015 and 2016 at a S-deficient site in Milan, TN. Ammonium sulfate [(NH4)(2)SO4] was broadcast applied at planting at 0, 10, 20, and 30 lb S acre(-1). Soybean leaf S concentration at early bloom was similar to the zero S control, but concentrations of Fe, Mn, and Cu were reduced, and Zn was increased. These effects increased with S rate. Corn leaf tissue S concentration increased with S rate at sixth-leaf and silking, while Fe, Mn, and Cu decreased as S rate increased, similar to the soybean experiment. Soybean seed S level increased with rate of S, while corn seed S increased with lowest S rate but did not respond to S rate. Seed N and seed weight were not affected by S rate for either crop. The small increase in soybean yield was not significant. Corn yield increased with applied S in both years. Overall, application of S fertilizer at &gt;= 10 lb S acre(-1) improved corn but not soybean yield in a low soil organic matter (SOM), S deficient medium-textured soil.</t>
  </si>
  <si>
    <t>Crop Forage &amp; Turfgrass Management</t>
  </si>
  <si>
    <t>10.1002/cft2.20092</t>
  </si>
  <si>
    <t>Soybean seed quality: the impact of foliar application with molybdenum and nickel</t>
  </si>
  <si>
    <t>Cardoso, Bruna Miguel; Dameto, Larissa Sartori; Delfim, Jorge; Moraes, Larissa Alexandra Cardoso; Lazarini, Edson; Moreira, Adonis</t>
  </si>
  <si>
    <t>Soybean have shown increasing performance in terms of productivity in recent years and adequate management of plants increase the physiological quality of a considerable share of seeds. The enriched with micronutrients, especially molybdenum (Mo) and nickel (Ni), can be an important strategy to increase seed yield. This study aimed to evaluate the effects of Mo and Ni foliar application on the nitrogen (N) content, quality of germination (root protrusion, aging in terms of vigor, germination, and seedling size), and size of soybean seeds grown under two soil and climate conditions. The treatments consisted of four application Mo rates (0, 400, 800, and 1600 g ha(-1)) and three Ni rates (0, 60, and 120 g ha(-1)) applied at the beginning of the reproductive stage (R1 and R2). The experiments were at Londrina (Brasmax Desafio RR), and Selviria (TMG 7063 IPRO, and Brasmax Desafio RR). Root protrusion, vigor, and seedling size were influenced by the foliar Mo application, whereas Ni application at a high rate decreased root protrusion. The foliar Mo application influenced the seed N content, seed size, and physiological quality of seeds with the 800-1600 g ha(-1).</t>
  </si>
  <si>
    <t>10.5433/1679-0359.2024v45n5p1463</t>
  </si>
  <si>
    <t>Effects of humus on growth and nutrient uptake of maize under saline and calcareous soil conditions</t>
  </si>
  <si>
    <t>Celik, Hakan; Katkat, Ali Vahap; Asik, Baris Buelent; Turan, Murat Ali</t>
  </si>
  <si>
    <t>Greenhouse research was conducted to determine the effects of soil application of humus, on dry matter and N, P, K, Ca, Mg, Fe, Cu, Zn, Mn and Na uptake of maize grown under calcareous and saline soil conditions. Stress conditions were obtained by adding 40% CaCO3 and 60 mM NaCl to the soil. Humus was applied to the soils at 0, 1 and 2 g kg(-1) doses at the beginning of the treatment. Solid humus and CaCO3 were mixed according to the application doses, and the total weight of the soil was adjusted to 5 kg. The mixture was homogenised and put into polyethylene-covered plastic pots (20 x 18 cm). A 60 mM NaCl solution was added to the salt-treated pots. CaCO3 and NaCl both negatively affected the plants' growth, lowering the dry weights of the plants due to the stress, and decreasing the mineral nutrient amounts, except for sodium. Although the application of humus had no apparent affects on the control pots, which received no lime or salt applications, the humus applications had significant effects under the calcareous and saline conditions. The lower application dose of humus elevated the dry matter yield and some nutrient element uptakes under the stress conditions. The increases at the higher dose were found to be smaller than those at the lower dose of humus except for potassium and calcium uptake. Soil application of humus could minimise the negative effects of saline and calcareous soil conditions on nutrient uptake and plant development but further studies are required to determine economical application levels.</t>
  </si>
  <si>
    <t>Effects of soil-applied materials on the dry weight and boron uptake of maize shoots (&lt;i&gt;Zea Mays&lt;/i&gt; L.) under high boron conditions</t>
  </si>
  <si>
    <t>Celik, Hakan; Turan, Murat Ali; Asik, Baris Bulent; Oztufekci, Sencer; Katkat, Ali Vahap</t>
  </si>
  <si>
    <t>High concentrations of boron (B) in the soil, reduces plant growth, crops' yield and quality. Regarding such problem, synergistic and antagonistic relations between the nutrients can be used to ameliorate the B toxicity. Therefore, a greenhouse experiment was conducted to evaluate effects of soil-applied zinc (Zn), nitrogen (N), calcium (Ca), lime (CaCO3), potassium (K), humic acid (HA), and humus on the dry weight and B uptake of maize shoots (Zea mays L.) under high-B containing soil conditions. Increasing doses of B (0, 2.5, 5, and 10 mg kg(-1) B) were applied to soil as borax (Na(2)B(4)O(7)10H(2)O), and boric acid (H3BO3). Positive correlations were found between B doses and the uptake amounts (r = 0.934**; - 0.964**). However, the correlations between the dry weight and B doses (r = -0.314**; - r = -0.495**) and between the dry weight and the uptake amounts (r = -0.294*; - r = -0.497**) were negative. Among the materials, Zn and humus exhibited positive correlations with dry weight values (r = 0.249*; r = 0.525**), and an effective increase (p &lt; 0.01) in the dry weight amounts of maize shoots was observed under toxic B conditions.</t>
  </si>
  <si>
    <t>10.1080/00103624.2019.1589477</t>
  </si>
  <si>
    <t>Investigation of Comparative Regulation on Antioxidant Enzyme System under Copper Treatment and Drought Stress in Maize (&lt;i&gt;Zea mays&lt;/i&gt; L.)</t>
  </si>
  <si>
    <t>Cetinkaya, Hatice; Seckin Dinler, Burcu; Tasci, Eda</t>
  </si>
  <si>
    <t>The present study was conducted to present the responses of drought-sensitive 'Shemal' and drought-tolerant '71MAY69' maize cultivars under drought condition (20% Polyethylene glycol, -0.40 MPa) and three different copper concentrations (0.5 mM, 1 mM, 1.5 mM CuSO4 center dot 5H(2)O) for 5 days to determine the enzymatic responses of copper treatment in maize leaves. Copper treatments alone did not change stomata! conductance, relative water content, malondialdehyde, proline, hydrogen peroxide content and abscisic acid level according to control groups. Combined treatment (drought and copper) alleviated the damage of PEG- induced drought stress in maize leaves. Superoxide dismutase (SOD), catalase (CAT), glutatione reductase (GR) activity increased and glutathione -S transferase (GST) activity decreased, while ascorbate peroxidase (APX) activity did not change under drought stress in the tolerant cultivar. SOD, CAT and APX were decreased and GST activities were increased while GR did not change in 'Shemal'. Also SOD, APX and CAT activity increased by copper treatment alone in both cultivars. Otherwise combined treatment increased SOD, APX and CAT activity at all concentrations, but GR and GST activity increased only by (PEG+1.5 mM) treatment when compared with PEG treatment alone in sensitive ones. As a result, exogenous copper alleviated drought stress, while it induced an oxidative damage by increasing antioxidant enzyme activities differently from drought tolerance. Copper tolerance in maize is not a common response of its defense mechanism because of different response to copper and drought in the same cultivar.</t>
  </si>
  <si>
    <t>10.15835/nbha4229632</t>
  </si>
  <si>
    <t>Generation mean analysis of kernel iron and zinc concentrations in maize (&lt;i&gt;Zea mays&lt;/i&gt;)</t>
  </si>
  <si>
    <t>Chakraborti, M.; Prasanna, B. M.; Singh, Anju M.; Hossain, F.</t>
  </si>
  <si>
    <t>Alleviating micronutrient malnutrition through biofortification of food crops is an important objective of breeding programmes. Of particular importance is breeding for micronutrient enrichment, especially iron and zinc in crops, like maize (Zea mays L.). In the present study, generation mean analysis was undertaken for the first time to estimate the nature and magnitude of gene effects for kernel iron and zinc concentrations in 2 specific crosses of maize, with contrasting parental lines. Scaling test indicated the influence of epistasis on the expression of both micronutrients and inadequacy of additive-dominance model to explain the variation in different generations. Similar types of components of gene action for a particular micronutrient were observed, albeit some differences in the direction and magnitude of effects. Additive gene action was of higher magnitude as compared to dominance for kernel iron, while dominance was relatively higher in case of kernel zinc. Additivexdominance component was significant in both the crosses for kernel Fe, whereas additivexadditive component was predominant for kernel zinc. Different non-additive components acted in opposite directions in both the crosses for kernel Fe, which could be a bottleneck to exploit heterosis. Recurrent selection and population improvement programmes, coupled with development of superior heterotic pools of inbred lines with enhanced kernel iron and zinc concentrations, could be effective in improving concentrations.</t>
  </si>
  <si>
    <t>Effect of conservation agriculture on soil fertility in maize (&lt;i&gt;Zea mays&lt;/i&gt;)-based systems</t>
  </si>
  <si>
    <t>Chaudhary, Amresh; Meena, Mahesh C.; Dwivedi, B. S.; Datta, S. P.; Parihar, C. M.; Dey, Abir; Sharma, V. K.</t>
  </si>
  <si>
    <t>A long-term field experiment on conservation agriculture (CA) was initiated in sandy loam soil of Indo-Gangetic plain in 2008 at Research Farm of ICAR-IARI, New Delhi with 3 tillage practices, i.e. permanent bed (PB), zero-tillage (ZT) and conventional tillage (CT) in main plots and four maize-based cropping systems, i.e. maize-wheat-mungbean (MWMb), maize-chickpea-sesbania (MCS), maize-mustard-mungbean (MMuMb), maize-maize-sesbania (MMS) in sub-plots, in a split- plot design with three replications to evaluate the long-term effects of CA practices on maize yield and soil fertility under maize-based cropping systems. The current study was undertaken in kharif maize 2015 after completion of seven years of experimentation. Soil fertility parameters like mineral nitrogen (N) (NO3- and NH4+), available phosphorus (P), potassium (K), sulphur (S) and micronutrients (Zn, Fe, Mn, Cu) were determined from 0-5, 5-15 and 15-30 cm of soil depths. The available macronutrients (N, P, K and S) and micronutrients (Zn, Fe, Mn, Cu) were higher under PB and ZT compared with CT. Among the cropping systems, MCS and MWMb performed equally in relation to nutrient availability. The grain yield of maize was significantly higher under PB (5.55 t/ha) and ZT (5.49 t/ha) as compared to CT (4.81 t/ha), whereas MCS and MWMb performed better in term of maize productivity as compared with MMuMb and MMS. Thus, the long-term study suggested that ZT and PB under diversified cropping systems such as MWMb and MCS could be the best agricultural practices for sustainable production as well as nutrient availability in maize-based cropping systems.</t>
  </si>
  <si>
    <t>EFFECT OF ZINC SUPPLEMETATION ON GROWTH, BIOCHEMICAL PROCESS AND YIELD IN ZEA MAYS</t>
  </si>
  <si>
    <t>Chilian, Andrei; Popescu, Ion V.; Radulescu, Cristiana; Cimpoca, Gh. Valerica; Bancuta, Roxana; Bancuta, Iulian; Gheboianu, Anca</t>
  </si>
  <si>
    <t>This paper aims the effect of zinc at different concentrations on development of Zea mays and the characteristic reactions generated or inhibited by the zinc. The plants were raised in well-established conditions, and Zn was administered at variable levels ranging from acute deficiency (sample 0, witness) to excess (100 mg/kg, 300 mg/kg and 700 mg/kg). Zinc is an essential micronutrient required by plants for normal growth and development. This metal was determined by Flame Atomic Absorption Spectrometry (FAAS). At lower amount or even absence of zinc, symptoms of Zn deficiency were depression in growth, chlorosis and necrosis of mature leaves, along with development of purple pigmentation at leaf margins. Zinc at less and more than 100 mg/kg reduced vegetative yield, seed weight, concentration of chlorophyll (a and b), sugars, and protein and elevated the concentration of phenols and activity of different enzymes in metabolism processes. In addition to various changes in metabolism of Zea mays, Zn at higher levels induced symptoms of toxicity on leaves as necrosis, and reduction in growth and leaf size. Phosphorus content in leaves decreased concomitantly with an increase in Zn supply from 100 mg/kg to 700 mg/kg. The toxicity of higher amount of zinc added of plant is expected to be in the last samples Zn3 as well when the yield of growth is less according with the data from literature.</t>
  </si>
  <si>
    <t>Journal of Science and Arts</t>
  </si>
  <si>
    <t>Nutrient Availability to Maize Crop (&lt;i&gt;Zea mays&lt;/i&gt; L.) in Biochar Amended Alkaline Subtropical Soil</t>
  </si>
  <si>
    <t>Choudhary, Tayyba Kanwal; Khan, Khalid Saifullah; Hussain, Qaiser; Ashfaq, Muhammad</t>
  </si>
  <si>
    <t>Biochar application variably affects nutrients availability, growth, and yield of crop plants based on their feedstock type and pyrolysis conditions. A pot experiment was carried out to evaluate the effect of biochars prepared from three different feed stocks viz. sugarcane filter cake (SF-BC), farmyard manure (FM-BC), and rice husk (RH-BC), on the availability of the plant nutrients in soil and the growth and nutrient uptake by maize crop (Zea mays L.). The biochars were applied separately to the soil at the rate of 0, 0.25, 0.5, and 1% separately, and the experiment was laid out according to two-factor factorial completely randomized design (CRD) maintaining three replications. Maize variety Monsanto-DK8031 was sown as the test crop. The concentration of total nitrogen (N), nitrate (NO3-N), ammonium (NH4-N), microbial biomass nitrogen (MBN), Olsen phosphorus (P), and extractable K increased with the addition of FM-BC, while the SF-BC increased soil microbial biomass phosphorus (MBP) and micronutrients (Zn, Mn, Cu, Fe) availability in the soil. Moreover, the biochar application significantly improved crop growth parameters (i.e., plant height, fresh plant weight and dry biomass) and also increased plant nutrient concentration and uptake. No negative impact of biochar was observed on plant growth or nutrients concentration. The macronutrient (total N, P, and K) contents and their uptakes were higher in plants grown with RH-BC, while the micronutrient (Mn, Cu, and Fe) contents were higher in plants grown with SF-BC. Biochar as an organic amendment has a great potential to improve soil fertility status and nutrients availability to crop plants in tropical alkaline soils; however, the effectiveness varies with the feed stock type and application rate.</t>
  </si>
  <si>
    <t>10.1007/s42729-021-00440-0</t>
  </si>
  <si>
    <t>Influence of Foliar Fertilization with Boron and Zinc for Maize Grain Crop in the Hilly Area of South-Western Romania</t>
  </si>
  <si>
    <t>Cioboata, Marius Nicolae; Paunescu, Ramona Aida; Florea, Denisa Florena; Rosculete, Catalin Aurelian; Rosculete, Elena</t>
  </si>
  <si>
    <t>For 2 years, in the hilly area of south-western Romania, a single-plant experiment was set up for maize, with 4 foliar fertilization variants: V1 = untreated control; V2 = Treatment 1 at BBCH 14-18 (maize with 4-6 leaves) with Lebosol products 1 l/ha Zinc700 + 1.5 l/ha Bor; V3 = Treatment 2 BBCH 24-28 (maize with 8-10 leaves) with the same products; V4 = Treatment 1 + Treatment 2. Before the first application (T1) leaf and soil samples were taken, and after the second application (T2) leaf samples were taken from the 4 variants for analysis. The foliar analysis before the first application showed normal values for nitrogen, phosphorus, calcium, magnesium, sulfur, iron, manganese, boron, iron, and molybdenum; low value for potassium; slightly low value for zinc and high value for calcium. After the application of the second treatment, in the leaves, the values of zinc content were much improved, boron remained constant but the molybdenum content decreased a lot. Although at the borderline, the nitrogen content in the leaf at T1 and T2 remained at the normal value, after application of T1 + T2 it decreased from 4.6% before application to 2.96%. ANOVA yield analysis showed that the yield increase of 840 kg/ha at T2 is highly significant compared to the untreated control and that at T1 + T2 of 370 kg/ha is distinctly significant compared to the same control. Although the maize yield was high compared to the control after application of T1, it was not statistically assured. Of the yield and quality elements studied, the most stable were: hectolitre mass, protein content and fat content. Large ranges of values were evident for the mass of 1000 kernels and starch content.</t>
  </si>
  <si>
    <t>10.59665/rar4249</t>
  </si>
  <si>
    <t>BORON AND ZINC FERTILIZER APPLICATION TO MAIZE CROPS IN A LITHIC QUARTZIPSAMMENT</t>
  </si>
  <si>
    <t>Cruz, Silva Sihelio Julio; Da Costa Junior, Jose Roberto; De Oliveira, De Silvia Sanielle Costa; Ponciano, Grah Vanessa De Fatima; Valicheski, Roberto Romano</t>
  </si>
  <si>
    <t>ABSTRACT The objective of this work was to evaluate the effect of soil application of different boron (B) rates to the soil, with and without application of zinc (Zn), on growth, production components, and grain yield of maize crops grown in a Lithic Quartzipsamment with low B and Zn contents. A randomized block experimental design was used, in a 6*2 factorial arrangement corresponding to six B rates (0, 1, 2, 3, 4, and 5 kg ha-1), with and without application of Zn (2.0 kg ha-1), applied to the soil at sowing, with four replications. Growth variables (stem diameter and plant height), and chlorophyll SPAD index were evaluated at the R1 phenological stage. Maize ear length, one-thousand grain weight, and grain yield, and the B maximum efficiency rate were evaluated at the R6 phenological stage. Application of B and Zn to the soil increases maize grain yield in soils with sandy clay loam texture and low B and Zn contents; the plant absorption and metabolism indicated synergism between these elements when using soil applications of 1.0 kg ha-1 of B combined with 2.0 kg ha-1 of Zn to the planting furrows. The rates with maximum technical efficiency for grain yield were 3.29 and 4.31 kg of B ha-1 in treatments without and with application of Zn, respectively. Copyright: CC BY 4.0</t>
  </si>
  <si>
    <t>https://doi.org/10.6084/m9.figshare.21557098.v1</t>
  </si>
  <si>
    <t>Agronomic efficiency of fertilizers based on humus, rock powder, and minerals on soybean yield in Paraguay-PY</t>
  </si>
  <si>
    <t>da Silva Marques, Monica Lau; Israel de Jesus, Jessica Maria; dos Santos, Wanderson Moreira; Graciano Silva, Jeferson Wendling; da Silva Martins, Adriana Lau; Marques, Valter Santos</t>
  </si>
  <si>
    <t>Soybean is the most commercially cultivated crop in Paraguay, and obtaining high yields requires the application of large amounts of fertilizers, raising the cost of production. Developing strategies for the efficient use of applied nutrients is necessary. Therefore, the study aimed to evaluate the agronomic efficiency of combinations of mineral fertilizers with organic matter and rock powder in the development, nutrition, and yield of soybean. The experiment was carried out in Hernandarias, Paraguay, in the 2016-2017 harvest. The different fertilizers influenced the absorption of Zn, Mg and K, and grain yield. Among the treatments, the highlight was the agronomic efficiency index obtained by the replacement of 30% of mineral fertilizer by humus, presenting grain yield of 3219, 67 kg ha(-1). However, it was equal to the mixing 30% of humus + rock powder with 70% of NPK formulation 04:40:10 with grain yield of 3206.50 kg ha(-1), and the mixing 20% of humus + rock powder with 80% of NPK formulation 04:40:10 with grain yield of 3165.17 kg ha(-1). Thus, it is recommended to use rock powder and humus in soybean production in Paraguay, especially in Latossolos (Oxisols) that have little organic matter and low CTC.</t>
  </si>
  <si>
    <t>Revista De Agricultura Neotropical</t>
  </si>
  <si>
    <t>10.32404/rean.v7i3.4364</t>
  </si>
  <si>
    <t>Foliar nutrient content and maize yield with vinasse application during three crops</t>
  </si>
  <si>
    <t>da Silva, Samuel Ferreira; Garcia, Giovanni de Oliveira; dos Reis, Edvaldo Fialho; Dalvi, Leandro Pin</t>
  </si>
  <si>
    <t>The objective with this study was to study the changes in foliar nutrient content and grain yield of maize crop with the application of vinasse doses during three crops. The study was developed under field conditions in the municipality of Alegre, ES, during 2013, 2014 and 2015. Each cultivar was set up following a scheme of subdivided plots in a randomized block design with six treatments and four replicates. The treatments were composed by mineral fertilization (NPK) and five vinasse dosages, corresponding to 50, 100, 150, 200 and 250 m(3) ha(-1). In the leaf samples, the contents of N, P, K, S, Ca, Mg, B, Cu, Fe and Zn were analyzed. In addition, the grain yield for each treatment was also evaluated. Based on the obtained results, the agricultural use of vinasse at doses higher than 50 m(3) ha(-1) promoted the leaf contents of N, P, K, S, Ca, Mg and B similar to the result attained by supplying mineral fertilization, in the three crops. Regarding grain yield, the best perfomances were obtained at the dosages corresponding to 150 m(3) ha(-1) for the years of 2013 and 2014 and 100 m(3) ha(-1) for the year of 2015, with a production higher than 12 t ha(-1) in the three crops.</t>
  </si>
  <si>
    <t>Revista Brasileira De Ciencias Agrarias-Agraria</t>
  </si>
  <si>
    <t>10.5039/agraria.v15i1a6285</t>
  </si>
  <si>
    <t>EFFECTS OF TiO&lt;sub&gt;2&lt;/sub&gt; NANOPARTICLES ON MAIZE (&lt;i&gt;ZEA MAYS&lt;/i&gt; L.) GROWTH, CHLOROPHYLL CONTENT AND NUTRIENT UPTAKE</t>
  </si>
  <si>
    <t>Daghan, H.</t>
  </si>
  <si>
    <t>Nanotechnology, as the source of new industrial materials, has been widely used in recent years and has appeared in almost every field. Nowadays, nanoparticles are used in many areas like textiles, cosmetics, pharmaceuticals, automotive and defense (military) industries. The usage of nanoparticles has increased in recent years, but their effects on the environment are not exactly known. In this study, TiO2 nanoparticle (TiO2-NP) was applied at increasing concentrations (0, 5, 10 and 20 mg L-1) to maize (Zea mays L.) plant grown in hydroponic culture at 16 h light/8 h dark, 25/20 degrees C temperature, 60% humidity and 10 Klux light intensity for 20 days. Application of TiO2 -NP on biomass production, nitrogen (N), phosphorus (P), potassium (K), zinc (Zn), iron (Fe), manganese (Mn), copper (Cu) and chlorophyll contents were investigated. The results showed that the plants' shoot and root biomass and leaf chlorophyll contents were significantly reduced with increasing TiO2-NP applications. On the other hand, TiO2-NP applications positively affected macro- (N, P, K) and micronutrients' (Zn, Mn, Cu) concentration except for Fe. Compared to the control treatment, the concentration of Zn, Mn, Cu, N and P significantly increased with the application of TiO2 nanoparticles. Consequently, TiO2-NPs treatments have increased nutrient uptake of maize excluding iron while decreased the dry biomass of maize at high doses.</t>
  </si>
  <si>
    <t>10.15666/aeer/1605_68736883</t>
  </si>
  <si>
    <t>Soil-applied Zn effect on soil fractions</t>
  </si>
  <si>
    <t>de Carvalho Leite, Camila Marcon; Muraoka, Takashi; Colzato, Marina; Ferracciu Alleoni, Luis Reynaldo</t>
  </si>
  <si>
    <t>The interaction of Zn with soil compartments influences its bioavailability and uptake by plants. In this study, rice and soybean were cultivated under greenhouse conditions with the aim of evaluating Zn bioavailability and fractionation in a clayey-textured Typic Hapludox as a function of Zn rates (4 or 8 mg kg(-1) Zn). The experiment was conducted until grain filling. Two soil subsamples (t(1) and t(2)) that referred to the seeding and flowering stages, were collected and compared with two single extraction schemes, DTPA (Zn-DTPAt1 and Zn-DTPAt2) and Mehlich-1 (Zn-Mt1 and Zn-Mt2) for Zn available contents. Zn fractionation was carried out with t(2) soil subsamples for the testing of the following fractions: exchangeable Zn (Zn-Exc), Zn bound to carbonates (Zn-Carb), Zn bound to organic matter (Zn-OM), Zn bound to oxides (Zn-Oxi) and residual Zn (Zn-res). Zn applied to soil increased the Zn concentration in labile fractions in decreasing order as follows: Zn-Exc &gt; Zn-OM &gt; Zn-Carb. There was no difference between the lesser or unavailable fractions, Zn-Oxi and Zn-res, when there was no correlation between the rates either with total accumulated Zn in plants (Zna(total)), or the contents extracted by DTPA or Mehlich-1. Total cumulative Zn content in rice and soybean affected by the ZnCl2 rates applied were positively correlated with Zn content extracted by both solutions. Both extractant solutions presented positive correlation between available contents of Zn with Zn bound to labile fractions.</t>
  </si>
  <si>
    <t>10.1590/1678-992x-2018-0124</t>
  </si>
  <si>
    <t>How Do NPK-Organomineral Fertilizers Affect the Soil Availability and Uptake of Iron, Manganese, Copper, and Zinc by Maize Cultivated in Red and Yellow Oxisols?</t>
  </si>
  <si>
    <t>de Morais, Everton Geraldo; Silva, Carlos Alberto; Maluf, Henrique Jose Guimaraes Moreira; Paiva, Igor de Oliveira; de Paula, Leonardo Henrique Duarte</t>
  </si>
  <si>
    <t>Micronutrient availability is low in Oxisols. Additionally, organic compounds in organomineral fertilizers (OMFs) used as a source of nitrogen (N), phosphorus (P), and potassium (K) may interact with metallic micronutrients in the soil, altering their dynamics and availability to crops. Therefore, the aim of this study was to assess the effects of NPK-OMFs, produced by composting mixtures of organic residues (chicken manure and coffee husk) and monoammonium phosphate (MAP), on the dynamics of iron (Fe), manganese (Mn), copper (Cu), and zinc (Zn) in the soil. The study also aimed to examine the availability and uptake of these micronutrients by maize cultivated in Oxisols. NPK-OMFs were produced using various proportions of organic residues and MAP. The availability of Fe, Mn, Cu, and Zn from OMFs was determined in both whole soil and solution during maize cultivation under greenhouse conditions in Red and Yellow Oxisols, which had contrasting soil organic matter (SOM) contents. Additionally, the release rate of micronutrients was evaluated in incubated soil-OMF mixtures. Higher proportions of organic residues in OMFs decreased the Mn content in the soil solution of Oxisols. It increased Fe and Cu levels in the Oxisol with higher SOM, but reduced Fe levels in the Oxisol with the lowest SOM level. In all Oxisols, OMFs with higher organic residues enhanced the availability of Zn. In the SOM-poor Oxisol, biomass, Fe, and Mn increased in the maize shoot. The use of NPK-OMFs alters the dynamics and improves the use efficiency, significantly affecting the availability of Mn, Zn, and Fe in the soil solution and, to a lesser extent, in the whole Oxisols compared to mineral fertilizers.</t>
  </si>
  <si>
    <t>10.1007/s42729-023-01484-0</t>
  </si>
  <si>
    <t>Acid coating to increase availability of zinc in phosphate fertilizers</t>
  </si>
  <si>
    <t>Degryse, Fien; Harris, Hugh; Baird, Roslyn; Andelkovic, Ivan; da Silva, Rodrigo C.; Kabiri, Shervin; Yazici, Atilla; Cakmak, Ismail; Mclaughlin, Mike J.</t>
  </si>
  <si>
    <t>Background Precipitation of Zn phosphates may limit Zn availability in cogranulated P fertilizers. We assessed whether the Zn availability of Zn could be improved by post-granulation acid treatment. Methods Uncoated Zn-fortified monoammonium phosphate granules were compared with sulfuric acid-coated granules in which Zn was either cogranulated or dissolved in the acid coating. Spatially resolved XRF and XANES was used to assess the distribution and speciation of Zn in the granules (before and after incubation in soil) and in the exposed soil. The amount of Zn remaining in the granule was determined after incubation in various soils. The effect of acid coating rate on corn yield was determined in a highly Zn-deficient soil in a pot trial. Results The speciation of Zn in the untreated granules was dominated by Zn phosphates. In the sulfuric acid treatments, sulfate species accounted for similar to 45% (if cogranulated) or similar to 80% (if coated) of the Zn. After one week incubation in soil, 10-86% of the added Zn remained in the residual granule, mostly as sparingly soluble compounds. The Zn speciation in the soil near the granule was dominated by Zn phosphates irrespective of treatment, but Zn moved further away from the application site in the acid treatments, as more Zn was released from the granule. In the pot trial, the dry matter yield increased by 70% at a coating rate of 0.75% H2SO4 compared to the uncoated control. Conclusions Post-granulation acid treatment of Zn-fortified P fertilizers is an effective way to enhance the phytoavailability of fertilizer Zn.</t>
  </si>
  <si>
    <t>10.1007/s11104-023-06323-w</t>
  </si>
  <si>
    <t>Effects of Foliar Fertilization with Nitrogen and Nitrogen Combined with Nickel on Soybean Yield, Nitrogen Nutrition, and Grain Quality</t>
  </si>
  <si>
    <t>Delfim, Jorge; Moreira, Adonis; Moraes, Larissa A. C.</t>
  </si>
  <si>
    <t>Global protein demand has increased, driven by population growth and climate change, which have widely impacted weather conditions and crop production. Soybeans are an affordable protein source for both humans and animals. However, achieving high protein and grain yields (GYs) requires not only maximizing the absorption capacity beyond biological nitrogen (N) fixation (BNF) for N supply but also closing yield gaps. Additionally, nickel (Ni) is essential for FBN and N metabolism. Based on these findings, applying foliar N and N+Ni during periods of high N demand can increase soybean performance, which is vital for maintaining yields. This study evaluated whether foliar fertilization with N and N+Ni enhances soybean GY, yield components, N nutrition, and grain protein and oil contents. For each commercial soybean variety, separate field experiments were conducted in 2019/20 and 2020/21 at Londrina, PR, Brazil. The experimental design was randomized blocks with three treatments and eight repetitions. Foliar fertilization with N and N+Ni increased GY for BRS 399 RR, but only in the first season, compared with the control. Conversely, the GY of cultivar BRS 284 was not significantly affected by N or N+Ni in either season. However, the N concentration in the leaves increased in both seasons with the N and N+Ni treatments in cultivar BRS 284 relative to the control. For the BRS 399 RR, the N concentration increased with both treatments only in the first season, leading to increases in the seed protein yield of 15.1% and 12.5%, respectively. The highest grain N uptake values, 347.5 and 359.1 kg ha-1, were recorded for BRS 399 RR. Finally, the application of N and N+Ni improved the gross revenue and profitability of BRS 399 RR compared with those of the control in the first season. Foliar spraying of N and N+Ni enhances GY, protein yield, and profitability, especially when weather conditions are favorable and when a responsive cultivar is used.</t>
  </si>
  <si>
    <t>10.1007/s42729-025-02640-4</t>
  </si>
  <si>
    <t>Foliar application of molybdenum combined with cobalt affects leaf nitrogen concentration, grain yield, and yield components of soybean</t>
  </si>
  <si>
    <t>The high protein content in soybean (Glycine max (L.) Merrill) necessitates maximizing the nitrogen (N) absorption capacity and the biological N fixation process. This study aimed to evaluate whether foliar application of molybdenum (Mo) combined with cobalt (Co) enhances the productivity, yield components, N content, and protein and oil contents of soybeans. The experiment consisted of randomized blocks with a split-plot arrangement, with two soybean cultivars (BRS 399 Roundup Ready [RR] and BRS 284) as a main plot and the presence or absence of foliar application of Co + Mo as a subplot, during two seasons and eight replications. Foliar application was performed during the vegetative stages V3 and V5. The results revealed that foliar fertilization with Co + Mo increased the grain yield by 9.8% for BRS 399 RR in the first season and by 15.4% for BRS 284 in the second season. For BRS 399 RR, the N concentration in the leaves, protein yield, and oil content were also positively affected by the Co + Mo application. For BRS 284, only the N concentration in leaves increased in the first season, whereas the protein yield improved in the second season. However, compared with the control, the protein and N concentrations in the grains of both cultivars and seasons were not significantly influenced by Co + Mo application. The foliar application of Co + Mo had both positive and neutral effects on grain yield, protein yield, and leaf N concentration, depending on weather conditions and the soybean cultivar used, thus impacting N use efficiency.</t>
  </si>
  <si>
    <t>10.1002/agj2.70160</t>
  </si>
  <si>
    <t>Linking soil adsorption-desorption characteristics with grain zinc concentrations and uptake by teff, wheat and maize in different landscape positions in Ethiopia</t>
  </si>
  <si>
    <t>Desta, Mesfin K.; Broadley, Martin R.; Mcgrath, Steve P.; Hernandez-Allica, Javier; Hassall, Kirsty L.; Gameda, Samuel; Amede, Tilahun; Haefele, Stephan M.</t>
  </si>
  <si>
    <t>AimZinc deficiencies are widespread in many soils, limiting crop growth and contributing to Zn deficiencies in human diets. This study aimed at understanding soil factors influencing grain Zn concentrations and uptake of crops grown in different landscape positions in West Amhara, Ethiopia.MethodsOn-farm experiments were conducted in three landscape positions, with five farmers' fields as replicates in each landscape position, and at three sites. Available Zn from the soil (Mehlich 3, M3, Zn) and applied fertilizer (NET_FERT Zn, estimated based on adsorption/desorption characteristics and applied Zn) were related to the actual grain Zn concentration and uptake of teff, wheat, and maize. Zinc fertilizer treatments tested were Zn applied at planting (basal), basal plus side dressing and a control with no Zn applied.ResultsZn treatments had a significant effect on grain Zn concentration (increase by up to 10%) but the effect on grain yield was variable. Differences in crop Zn concentrations along the landscape positions were observed but not at all sites and crops. Trial results showed that soils with higher soil pH and Soil Organic Carbon (SOC) (typical of footslope landscape positions) tended to adsorb more applied Zn (reduce NET_FERT Zn) than soils with lower soil pH and SOC (typical of upslope landscape positions). Zn availability indicators (M3, NET_FERT Zn, clay%) explained 14-52% of the observed variation in grain Zn concentrations, whereas macronutrient indicators (Total N, exchangeable K) together with M3 Zn were better in predicting grain Zn uptake (16 to 32% explained variability). Maize had the lowest grain Zn concentrations but the highest grain Zn uptake due to high yields.ConclusionWe found that the sum of indigenous and fertilizer Zn significantly affects grain Zn loadings of cereals and that the associated soil parameters differ between and within landscape positions. Therefore, knowledge of soil properties and crop characteristics helps to understand where agronomic biofortification can be effective.</t>
  </si>
  <si>
    <t>Frontiers in Agronomy</t>
  </si>
  <si>
    <t>10.3389/fagro.2023.1285880</t>
  </si>
  <si>
    <t>Assessing the effect of cultural practices on Mississippi corn production: 1. Grain yield</t>
  </si>
  <si>
    <t>Dew, James; Li, Xiaofei; Oglesby, Camden; Fox, Amelia A. A.; Sharma, Ramandeep Kumar; Singh, Gurbir; Mccoy, Justin; Kaur, Gurpreet; Gajula, Praveen; Dhillon, Jagmandeep</t>
  </si>
  <si>
    <t>Improved management strategies are needed to increase corn (Zea mays L.) production. This study aimed to determine suitable cultural practices for improved corn production in Mississippi. Two experiments were setup side-by-side (addition/deletion) at Verona and Stoneville, MS, from 2020 to 2022. A randomized complete block design was implemented that included two row configurations (single- and twin-row), two plant populations (32,000 and 40,000 plants acre-1), and six combinations of nutrients with or without a fungicide. Nutrients including nitrogen (N) 210 and 280 lb acre-1, phosphorus (P) 40 lb acre-1, potassium (K) 100 lb acre-1, elemental sulfur (S) 20 lb acre-1, zinc (Zn) 10 lb acre-1, and fungicide at 3.72 oz acre-1 were applied. In the addition trial, nutrients plus fungicide were added incrementally, whereas in the deletion trial these were withheld in a stepwise manner. Among the tested factors, row configuration impacts were the most consistent among all site-years; specifically, twin-rows resulted in higher yield compared to single-row. Additionally, higher plant population under irrigated conditions (Stoneville) resulted in greater yield compared to rainfed conditions (Verona). Higher rate of N and fungicide application affected grain yield positively, but these agronomic benefits were not economically feasible. This study determined that application of different nutrients can enhance the yield to a limited extent, and farmers should consider the economic investment of fertilizer and fungicides. Moreover, producers should balance yield and profit by taking soil testing and fertilizer prices into consideration. Corn is the most consumed cereal, and its demand is increasing. Field experimentations are needed to continuously improve corn yield. We conducted field trials over 3 years at two locations in Mississippi. Corn yield was collected when planted at 32,000 or 40,000 plant population, on twin or single row, with application of several different fertilizers and fungicide. We found that twin-rows always had higher yield compared to single-row. Whenever irrigation was available, yield was higher with 40,000, and without irrigation, yield was higher in 32,000. With fertilizer application, applying higher rates of nitrogen and fungicide application increased grain yield. But when the price of fertilizer and fungicide are considered, the yield increase is not enough to make any profit to the producers. So, we found that even though there are advantages of fertilizer application, farmers should test their soils before deciding what and how much fertilizer they should apply.</t>
  </si>
  <si>
    <t>10.1002/cft2.20267</t>
  </si>
  <si>
    <t>Biofortification of Soybean (&lt;i&gt;Glycine max&lt;/i&gt; L.) through FeSO&lt;sub&gt;4&lt;/sub&gt;â€¢7H&lt;sub&gt;2&lt;/sub&gt;O to Enhance Yield, Iron Nutrition and Economic Outcomes in Sandy Loam Soils of India</t>
  </si>
  <si>
    <t>Dhaliwal, Salwinder Singh; Sharma, Vivek; Shukla, Arvind Kumar; Kaur, Janpriya; Verma, Vibha; Kaur, Manmeet; Singh, Prabhjot; Kaur, Lovedeep; Verma, Gayatri; Singh, Jagdish; Gaber, Ahmed; Hossain, Akbar</t>
  </si>
  <si>
    <t>The nutritional value of Glycine max L. (soybean) and its yield potential for improving sustainability of agricultural systems has resulted into its increased production. Soybean crop has potential to replace the rice crop in the rice-wheat cropping system. However, the crop has shown high sensitivity towards iron (Fe) deficiency, and thus recorded major yield and nutritional quality losses. Thus, a three-year field experiment was planned to compare the impact of the application rate (0.5% and 1.0%) and number of sprays of FeSO4 on yield, Fe nutrition, and economic outcomes of soybeans. The Fe application posed a beneficial impact on the studied parameters due to an increase in enzymatic activity of Fe-containing enzymes. Among various treatments, maximum increase in grain and straw yield (3064 and 9341 kg ha(-1), respectively) was obtained with 0.5% FeSO4 application at 30, 60, and 90 DAS over the control (2397 and 6894 kg ha(-1), respectively). Similar results were attained for grain Fe concentration (69.9 mg kg(-1)) and Fe uptake in grain and straw (214 and 9088 g ha(-1), respectively). The results were statistically non-significant, with the treatment in which 0.5% FeSO4 was applied at 30 and 60 DAS. The economic returns of soybean cultivation were also highest with 0.5% FeSO4 application at 30, 60, and 90 DAS with highest benefit; the cost (3.02) followed by treatment in which 0.5% FeSO4 was applied at 30 and 60 DAS. Thus, 0.5% FeSO4 application at 30, 60, and 90 DAS can be recommended for soybeans grown on sandy loam soil followed by 0.5% FeSO4 application at 30and 60 DAS to harness maximum yield, Fe concentration, and profitability.</t>
  </si>
  <si>
    <t>Agriculture-Basel</t>
  </si>
  <si>
    <t>10.3390/agriculture12050586</t>
  </si>
  <si>
    <t>Uptake of seed-applied copper by maize and the effects on seed vigor</t>
  </si>
  <si>
    <t>Dias, Marcos Altomani Neves; Cicero, Silvio Moure; Luz Coelho Novembre, Ana Dionisia</t>
  </si>
  <si>
    <t>Seed treatment is a low-cost and efficacious method to deliver a diversity of compounds to field crops. This study evaluated the uptake of seed-applied Cu by maize and the effect on seed vigor. The treatments were composed of a control (untreated seeds) and five dosages of Cu: 0.11, 0.22, 0.44, 0.88 and 1.76 mg Cu seed(-1), applied as cuprous oxide and copper oxychloride formulations. Seedling emergence and the speed of seedling emergence were determined in three periods: 1, 60 and 120 days after Cu application. Evaluations of root and shoot dry mass, Cu tissue concentration and efficiencies of Cu uptake and incorporation were conducted with two-leaf stage maize plants. Seed-applied Cu reduces the speed of maize seedling emergence, while the final emergence percentage is not affected. Shoot dry mass tends to increase with the application of Cu, while there is no interference on root dry mass within the dosages tested. Cu tissue concentration of both roots and shoots increases as higher dosages of Cu are applied to seeds, with higher accumulation in roots. Cuprous oxide promotes higher uptake of Cu by maize roots compared to copper oxychloride.</t>
  </si>
  <si>
    <t>10.1590/1678-4499.0044</t>
  </si>
  <si>
    <t>DETERMINING IRRIGATION SCHEDULING AND DIFFERENT MANURE SOURCES OF YIELD AND NUTRITION CONTENT ON MAIZE (&lt;i&gt;ZEA MAYS&lt;/i&gt; L.) CULTIVATION</t>
  </si>
  <si>
    <t>Dogan, Y.; Togay, N.; Togay, Y.</t>
  </si>
  <si>
    <t>The aim of this study was to determine the most suitable irrigation schedules and sources of manure for maize under Mardin ecological conditions. For this purpose, four sources of fertilizer and three irrigation schedules were applied in hybrid maize cultivar to find out their effects on the yield and yield factors in the years of 2014 and 2015. The study used a randomized complete block with split block design with 3 replications. In the study, significant differences were determined on traits at the level of 1% and 5%. The plant height, first cob height, cob length, number of seeds per cob, cob yield, 1000 seed weight, seed yield per unit, hectoliter, protein and oil ratio in seed, Mg, K, Fe, Ni, Cu, Zn, Mn, Na, Ca content of seeds were significantly influenced by irrigation schedules and sources of fertilizer for two years. The highest values were obtained from chicken manure with 9646 kg ha(-1) in the first year and 11019 kg ha(-1 )in the second year, whereas the lowest values were obtained from control with 6363 and 6662 kg ha(-1) for the first year and the second, respectively. But the difference between 180-80 kg N-P(2)0(5) ha(-1) and chicken manure was not statistically significant in the second year. According to the irrigation schedules, the grain yield ranged between 6386-10678 kg/ha in the first year and 7575-12133 kg ha(-1) in the second year. The lowest grain yield per area was from the four-irrigation application, whereas the highest values were obtained from the six-irrigation application. The results of the study showed that grain yield and nutrient level of corn seeds increased, depending on irrigation time and number.</t>
  </si>
  <si>
    <t>10.15666/aeer/1702_15591570</t>
  </si>
  <si>
    <t>Soil biological properties as influenced by phospho-enriched compost and fertility levels in maize (&lt;i&gt;Zea mays&lt;/i&gt;)</t>
  </si>
  <si>
    <t>Doodhawal, Kiran; Meena, R. H.; Jat, Gajanand; Jain, Devendra; Choudhary, R. S.; Choudhary, Roshan; Sharma, Jitendra Kumar; Meena, Manisha; Yadav, S. K.</t>
  </si>
  <si>
    <t>The present investigation was carried out to evaluate the impacts of phospho-enriched compost and fertility levels on soil biological properties in Typic Haplustepts soil of Sub-humid Southern Plain and Aravalli Hills Region in Rajasthan. The experiment was undertaken during kharif 2018 and 2019 at Instructional Farm (Agronomy), Rajasthan College of Agriculture, Udaipur (Rajasthan). The treatments comprised four levels of phospho-enriched compost (PEC), i.e. control, PEC @ 2.0, 4.0 and 6.0 t/ha and four levels of fertility (kg/ha) i.e. control, 50% RDF + foliar spray of Zn @ 0.5%, 75% RDF + foliar spray of Zn @ 0.5% and 100% RDF + foliar spray of Zn @ 0.5%, respectively. The experiment was laid out in a factorial randomized block design with three replications. Significant improvement in different soil biological properties, i.e. alkaline phosphate activity, dehydrogenase activity and soil microbial biomass carbon was observed with increasing levels of phospho-enriched compost and fertility up to 6 U ha and 100% RDF + foliar spray of 7.n @ 0.5%, respectively after harvest of the maize (Zea mays L.) crop during both the years as well as in pooled analysis. In case of fertility levels, however, the microbial populations in soil after harvest of crop increase was significant up to 75% RDF + foliar spray of Zn (ib, 0.5% which was found statistically at par with 100% RDF + foliar spray of Zn @ 0.5%. The application of phospho-enriched compost @ 6 t/ha and 100% RDF + foliar spray of Zn @ 0.5% along with the recommended dose of fertilizer results in significantly higher biological properties of soil under Typic Haplustepts.</t>
  </si>
  <si>
    <t>10.56093/ijas.v91i10.117524</t>
  </si>
  <si>
    <t>Alterations in mineral nutrients in soybean grain induced by organo-mineral foliar fertilizers</t>
  </si>
  <si>
    <t>Dragicevic, Vesna; Nikolic, Bogdan; Waisi, Hadi; Stojiljkovic, Milovan; Durovic, Sanja; Spasojevic, Igor; Peric, Vesna</t>
  </si>
  <si>
    <t>Background: Chemical composition of soybean grain may be modified by application of foliar fertilizers. The aim of this study was to test the effect of different organo-mineral foliar fertilizers: Zlatno inje, Bioplant Flora, Algaren BZn, Zircon, as well as plant growth regulator Epin Extra, on potential availability of mineral elements (Mg, Fe, Mn and Zn) from grain of three commercial soybean varieties: ZP-015, Nena and Laura (variety lacking in Kunitz trypsin inhibitor). In addition, phytate (Phy) and beta-carotene contents were determined. Results: ZP-015 achieved the highest P, Mg, Fe, Mn and beta-carotene contents. Laura had the highest Phy level, which might reflect the diminished availability of nutrients from grain. Compared to control, most of the applied fertilizers increased beta-carotene and decreased Mn content in all three soybean varieties. Increase in beta-carotene content was followed by increase in Fe content, mainly in grains with larger weight, as a part of improved yielding potential. Conclusions: Positive effect of Zircon application was evident on increased grain weight, and beta-carotene and Fe content. These parameters together with the lowest values found for Phy/beta-carotene and Phy/Mg ratios may explain the enhanced Mg and Fe bioavailability. On the other hand, positive effects of Epin Extra were mostly reflected by a decrease of Phy and an increase in Fe and Mn, thus becoming more bio-available. Accordingly, the organo-mineral foliar fertilizers based mainly on phenolic acids (Zircon) and bioregulator (Epin Extra) are to be recommended for soybean fortification.</t>
  </si>
  <si>
    <t>10.1186/s40538-015-0034-4</t>
  </si>
  <si>
    <t>Status of Essential Elements in Soil and Grain of Organically Produced Maize, Spelt, and Soybean</t>
  </si>
  <si>
    <t>Dragicevic, Vesna; Stoiljkovic, Milovan; Brankov, Milan; Tolimir, Miodrag; Tabakovic, Marijenka; Dodevska, Margarita S.; Simic, Milena</t>
  </si>
  <si>
    <t>Organic agriculture offers many benefits through the increased nutritional quality of produced crops, agro-ecosystem preservation, and climate change mitigation. The development of an efficient nutrient management strategy in low-input systems, such as organic agriculture, which supports soil fertility and essential nutrients absorption by crops, is continually exploring. Thus, a study with maize-spelt-soybean rotation during a 5-year period in organic production was established to evaluate the variability in soil organic matter (SOM) and the status of available elements: N, P, K, Ca, Mg, Fe, Cu, Mn, Zn, and Si from the soil, as well as grain yield (GY) and the content of protein, P, K, Ca, Mg, Fe, Cu, Mn, Zn, and Si concentration in the grain of spelt, maize, and soybean. Significant variations in mineral elements in the soil, GY, and grain composition were detected. Spelt achieved the highest average GY, while soybean grain was the richest in a majority of examined nutrients. The soil Ca content was important for GY, while the protein level in grain was generally tied to the Mn level in the soil. It was recognized that soil-crop crosstalk is an important strategy for macro- and micro-nutrients management in the soil and grain of organically produced spelt, maize, and soybean. While a reduction in the GY and protein concentration in grain was present over time, it was established that a low-input system under dry-farming conditions supports nutrient availability and accumulation in grain, under semi-arid agro-ecological conditions of central Serbia.</t>
  </si>
  <si>
    <t>10.3390/agriculture12050702</t>
  </si>
  <si>
    <t>Effect of Zinc-Phosphorus Interaction on Corn Silage Grown on Sandy Soil</t>
  </si>
  <si>
    <t>Drissi, Saad; Houssa, Abdelhadi Ait; Bamouh, Ahmed; Coquant, Jean-Marie; Benbella, Mohamed</t>
  </si>
  <si>
    <t>This study investigated the response of corn silage to different combinations of zinc ( Zn) and phosphorus ( P) soil supply when grown in sandy soil. The soil was naturally poor in extractable Zn and rich in plant- available P. The experiment was conducted in outdoor containers. The treatments consisted of soil supply combinations of 3 levels of Zn ( 0, 5 and 10 mg Zn kg- 1 of dry soil) and 4 levels of P ( 0, 12, 36 and 72 mg P2O5 kg- 1 of dry soil). The results showed the absence of a significant effect ( at p &lt;= 0.05) of Zn- P interaction on plant growth, plant mineral content or total aerial dry weight at harvest. P application depressed Zn shoot content, and conversely, Zn supply slightly reduced P shoot content. The total aerial dry weight at harvest was not enhanced by P application. However, it was significantly increased by Zn supply of 5 mg center dot kg- 1 only for the highest P ( 72 mg center dot kg- 1) application ( at p &lt;= 0.05). This increase was around 15% compared to no Zn soil supply. It was especially linked to kernel dry weight and particularly to pollination rate. For the highest level of P supply, Zn applications significantly enhanced ( at p = 0.05) the kernel dry weight and the pollination rate by 22.1% and 38.4% respectively, compared to no Zn supply.</t>
  </si>
  <si>
    <t>10.3390/agriculture5041047</t>
  </si>
  <si>
    <t>Performance, Uptake and Use Efficiency of Nutrients in Maize (&lt;i&gt;Zea mays&lt;/i&gt; L.) and Mashbean (&lt;i&gt;Vigna mungo&lt;/i&gt; L.) alongwith Microbiological Properties under Intercropping System in &lt;i&gt;Alluvial&lt;/i&gt; Soil of India</t>
  </si>
  <si>
    <t>Dwivedi, Ashish; Singh, Adesh; Tomari, S. S.; Kumar, Sudhir; Dev, Istya; Kishore, Roop; Singh, Prashant; Kumar, Vineet</t>
  </si>
  <si>
    <t>At this moment in time, incessant cereal-cereal cropping with arbitrary use of fertilizers is pretense threat to rural sustainability and environmental security. Under such state of affairs crop diversification is the best options, which not only gives supplementary productivity but also ensure the rational use of the resources and resulted in substantial cutback of inputs. Therefore a make inquiries was undertaken to study Performance, uptake and used efficiency of nutrients in maize and mashbean along with microbiological properties under intercropping system during kharif season of 2012 in which two cropping system viz., maize+mashbean and maize alone, two planting geometries viz., normal and paired planting and three fertility levels control, 100% NPK and 100% NPK + Zn + PSB, replicated thrice in a two and three factor RBD by using F test. The data on growth and yield were calculated on net plot area basis (15 m(2)), total uptake of nutrient and its used efficiency was recorded as per the standard procedure. The results revealed that growth; yield (40.46 kg ha(-1)) and its production efficiency (46.51 kg day(-1) ha(-1)), crop growth rate (32.9 g m(-2) day(-2)) total uptake of N (92.41 kg ha(-1)), P (20.72 kg he) and K (105.28), Nutrient used efficiency (N, P, K and Zn) and microbial population viz., bacteria (69.02 x10(5)) and fungi (15.79 x10(2)) significantly superior in maize+mashbean intercropping systems, though actinomycetes (15.78 x10(4)) remained not significant than their sole cropping. Likewise, paired planting geometry recorded maximum above parameters in maize than 50 cm spacing, whereas, in mashbean reverse trends were observed. Moreover, fertility level of 100% NPK+Zn+PSB resulted into higher values of above mentioned parameters in both crop than their respective counterparts, except control in case of nutrient used efficiency which was remained skip.</t>
  </si>
  <si>
    <t>Journal of Pure and Applied Microbiology</t>
  </si>
  <si>
    <t>Influence of plant growth stimulants on nutrients concentration and yield responses of corn (&lt;i&gt;Zea mays&lt;/i&gt;)</t>
  </si>
  <si>
    <t>Ebrahimi, Hashem; Ilkaee, Mohammad Nabi; Tehrani, Mohammad Mehdi; Paknejad, Farzad; Basirt, Majid</t>
  </si>
  <si>
    <t>To evaluate the influence of different plant growth stimulants on yield and yield components of corn (Zea mays L), a greenhouse experiment was conducted as a factorial arrangement based on a completely randomized design. The studied treatments (T) were in 8 levels: (T0, control, T1, foliar application of amino acid, T2, foliar application of seaweed, T3, fertigation of humic acid, T4, foliar application of fulvic acid, T5, foliar application of humic acid, T6, inoculation of plant growth-promoting bacteria, T7, foliar application of humic acid+ seaweed+ amino acid). Also, fertilizers (F) were applied in 3 levels (F0, control, F1, 75 kg, F2, 100 kg). The results showed that the studied factors significantly affected the yield and chemical composition of the plant. The highest average of grain number per rows (39.89) happened in F2+T0. The highest average of 100-grain weight (23.31 g) and ear number (8) were respectively belonged to F1+T1 and F2+T2. The highest average of Zn (52.33 mg kg(-1)) concentration was measured under F2+ T5. Under the application of F1+ T3 the highest average of catalase (4.54 mg/Protein) was measured but the highest superoxide dismutase (105.89 mg/Protein) happened in the control treatment. Generally, application of bio-stimulants helps to increase the yield and yield components of corn by affecting the nutrients availability and plant enzymes.</t>
  </si>
  <si>
    <t>Comparative physiological and biochemial effects of CuO NPs and bulk CuO phytotoxicity onto the maize (&lt;i&gt;Zea mays&lt;/i&gt;) seedlings</t>
  </si>
  <si>
    <t>El-Shazoly, R. M.; Amro, A.</t>
  </si>
  <si>
    <t>Plant nanotoxicology is an emerging and less-explored area of research for the plant stress biologists. The present study assesses the toxicity of bulk-CuO and nano-CuO (size &lt;50 nm and surface area = 29 m(2) g(-1)) on maize (Zea mays cv. hybrids triple white Hi Tech.) seedlings. Five successive levels of stress (25, 50, 100, 150 and 200 mg L-1) suspensions of CuO and CuONP were imposed and seedling growth performance was studied along control at 8 days of experiment. Modulation of enzymatic antioxidants (SOD, CAT, APX and POD) and non-enzymatic antioxidants (total phenolics and total flavonoids) activities under both-CuO stresses were investigated in detail to get an overview of their-stress response of maize. Seed germination was completely stopped under 150 and 200 mg L-1 CuONP. Generally, CuONP stress was most violent and 100 mg L-1 CuONP showed the same or more drastic effect in 150 and 200 Cu bulk. Photosynthetic pigments, shoot and root lengths reduced under both stresses by about 50% of control. Soluble proteins and total antioxidants increased gradually till it reached about 200% of control at 150 mg L-1 CuO and about 200-300% at 100 mg L-1 CuONP. In addition, increased reducing power activity coupled with both stresses which reached to 400% of control at 150 mg L-1 CuO and 100 mg L-1 CuONP. Moreover, superoxide dismutase increased by 800% of control at 100 mg L-1 CuONP.</t>
  </si>
  <si>
    <t>10.30955/gnj.002768</t>
  </si>
  <si>
    <t>The Application of Citric Acid in Combination with Some Micronutrients Increases the Growth, Productivity and a Few Chemical Constituents of Maize (&lt;i&gt;Zea Mays&lt;/i&gt;) Plants</t>
  </si>
  <si>
    <t>El-Yazal, Mohamed A. Seif</t>
  </si>
  <si>
    <t>The objective of this investigation was to study the helpful effects of foliar application with antioxidant citric acid in combos with some micronutrients on growth, yield and a few chemical constituents of maize (Zea mays L.) plants. The plants were grown up in clay soil, and foliar sprayed with eleven treatments (0, 0.05, 0.1, 0.15, 0.2, 0.25, 0.3, 0.35, 0.4, 0.45 and 0.5%) of combined fertilizer (citrine) which contains (15% citric acid, 2% Fe, 2% Mn and 2% Zn). The obtained results indicated generally that each one studied vegetative growth parameters (i.e. plant height, stem diameter, number of leaves /plant, dry weight of leaves) similarly as grain yield /fed. and some of their components (i.e. ear length, ear diameter, number of rows/ear, number of grains/row, grain weight/ear, weight of 100 grain and ear weight/plant) and some chemical constituents of leaves (chlorophyll a, b, total caroteniods, anthocyanin, total carbohydrates, total and reducing sugars, total free amino acids, total indoles, nitrogen, phosphorous and potassium) and grain protein %, were accrued with application of the various treatments. The maximum values were obtained from the treatment of 0.3%. On the contrary citrine treatments minimized reducing sugars and free phenol in leaves as compared to the control. The simplest results were obtained by the application of citrine treatment at 0.3%. Hence, it can recommend using citrine fertilizers as foliar application at the speed of 0.3% for improving growth, yield and chemical constituents of maize plants.</t>
  </si>
  <si>
    <t>International Letters of Natural Sciences</t>
  </si>
  <si>
    <t>10.18052/www.scipress.com/ILNS.76.86</t>
  </si>
  <si>
    <t>Morpho-physiological and biochemical response of maize (&lt;i&gt;Zea mays&lt;/i&gt; L.) plants fertilized with nano-iron (Fe&lt;sub&gt;3&lt;/sub&gt;O&lt;sub&gt;4&lt;/sub&gt;) micronutrient</t>
  </si>
  <si>
    <t>Elanchezhian, Rajamanickam; Kumar, Dameshwar; Ramesh, Kulasekaran; Biswas, Ashish Kumar; Guhey, Arti; Patra, Ashok Kumar</t>
  </si>
  <si>
    <t>Nano-sized formulations of micronutrient iron (Fe) were found to substantially alter the growth and metabolism of maize plants. Plants fertilized with the optimal recommended dose of Fe in the nano-form (54M) registered an enhancement in morphological features, viz. plant height, biomass (shoot and root), and diminution in antioxidant enzyme activities than the plants fertilized with the sub-optimal dose of Fe in the macroform (salts). However, half of the recommended dosage of Fe (27M) in the nano-form positively influenced leaf area and proline content of plants too. This indicated that there is a possibility of reducing the dose of Fe supplement for plants in the nano-form to increase the nutrient use efficiency in a major cereal crop like maize. This may open a new era in plant nutrient management with a scope for improvement in nutrient use efficiency using nano-nutrient formulations.</t>
  </si>
  <si>
    <t>10.1080/01904167.2016.1270320</t>
  </si>
  <si>
    <t>Enhancing growth, yield and nutrient use efficiency in hybrid maize through integrated nutrient and weed management strategies</t>
  </si>
  <si>
    <t>Elankavi, S.; Reddy, Bm; Venkatachalam, Sr.; Natarajan, Sk; Ram, S. Ranjith Raja; Prabhavathi, S. Jaya; Senthamil, E.</t>
  </si>
  <si>
    <t>Maize is a nutrient-demanding crop and weed competition during the critical growth stages can result in yield losses ranging from 28 to 100 %. Addressing this issue requires research focused on integrating innovative agronomic strategies. Therefore, 2 years (kharif 2020 and 2021) field experiments were conducted with different nutrient and weed management strategies to investigate their combined effect on maize. Nutrient management strategies (M) were included as main-plots, whereas weed management strategies (S) in sub-plots under split-plot design with 3 replications. The findings indicated that application of 187.5 kg N from urea + 62.5 kg N supplementation from press mud + ZnSO4 at 37.5 kg/ha increased the uptake of N (by 35.56 %), P (27.36 %), K (33.84 %) and Zn (52.18 %), apparent N recovery (66.35 %) and grain yield (43.97 %) over the application of 250 kg N from urea. Similarly, hand hoeing at 15 and 30 days after sowing (DAS) had increased grain yield by 81.53 %, favoured by higher nutrient uptake and growth. Further, application of 187.5 kg N from urea + 62.5 kg N from press mud + ZnSO4 at 37.5 kg/ha in conjugation with hand hoeing at 15 and 30 DAS recorded the highest grain (7160 and 7490 kg/ha) and stover (10870 and 11620 kg/ha) yields during both the years. Subsequently, it was accompanied by application of 187.5 kg N from urea + 62.5 kg N from press mud + ZnSO4 at 37.5 kg/ha combined with pre-emergence (PE) application of atrazine at 1.0 kg a.i./ha at 3 DAS + post-emergence (PoE) application of topramezone at 25.2 g a.i./ha at 18 DAS with the highest net returns and benefit-cost ratio. Therefore, integrated urea (187.5 kg N) + press mud (62.5 kg N) + ZnSO4 (37.5 kg/ha) application with PE atrazine (1.0 kg a.i./ha at 3 DAS) + PoE topramezone (25.2 g a.i./ha at 18 DAS) as a weed management strategy could improve maize yield with higher economic viability.</t>
  </si>
  <si>
    <t>10.14719/pst.7082</t>
  </si>
  <si>
    <t>Effect of Zinc Application on Maize Productivity and Eukaryotic Microorganism's Diversity in a Newly Cultivated Field</t>
  </si>
  <si>
    <t>Elsayed, Nader Saad; Obaid, Hikmatullah; Shi, Dan; Lei, Ping; Xie, Deti; Ni, Jiupai; Shalaby, Ola Kh; Ni, Chengsheng</t>
  </si>
  <si>
    <t>Soil zinc (Zn) deficiency is one of the factors limiting maize crop productivity. As a fertilizer, Zn is an effective strategy for increasing yield and Zn concentration in maize grains. However, Zn as a heavy metal may accumulate in the soil thus, its environmental impact in agroecosystems requires analysis. During the 2019 and 2020 growing seasons, a plot experiment was conducted to assess the effects of the optimum Zn doses (0, 5.7, and 11.4 kg ha(-1)) on maize grain yield and soil eukaryotic alpha/beta diversity. The application of Zn increased significantly the chlorophyll soil plant analysis development (SPAD) values, 1000-grain weight, kernels per spike, and total grain yield. In the meantime, its effect on soil respiration rate and eukaryotic microorganism diversity was negligible except for a weak variable effect on the community structure of eukaryotic microorganisms due to Zn doses. The continuous maize plantation with the recommended NPK fertilizers for 2 years showed a decrease in the number of observed OTUs and a significant change in the beta diversity of the soil eukaryotic microorganisms in 2020 compared with 2019. Zn fertilizer is nontoxic to the diverse community of soil eukaryotic microorganisms while being beneficial in promoting maize crop productivity, and the maize growth will change the eukaryote of the newly cultivated land.</t>
  </si>
  <si>
    <t>10.1007/s42729-022-00920-x</t>
  </si>
  <si>
    <t>Zinc and amino acids improve the growth, physiological, and biochemical attributes of corn under different irrigation levels</t>
  </si>
  <si>
    <t>Elshamly, Ayman M. S.; Iqbal, Rashid; Ali, Baber; Ahmed, Iftikhar; Akram, Muhammad Irfan; Ali, Shehzad; Ditta, Allah; Cig, Fatih; Elshikh, Mohamed S.; Mustafa, Abd El-Zaher M. A.; Hamed, Mahdy H.</t>
  </si>
  <si>
    <t>The global challenge of food security is threatened by drought stress. Exogenous application of zinc and amino acids could alleviate the negative impacts of water shortage on the growth, physiological, and biochemical attributes of plants. Based on this hypothesis, a field study was conducted to assess the effects of chelated zinc applied through irrigation systems and foliar amino acids on the growth, physiological and biochemical attributes of corn, under three irrigation levels at the recommended irrigation level (100%), and at 75% and 50% of the recommended rate. The treatments were arranged in randomized complete block design in triplicate. Treatment effects on yield varied with intensity and duration of water stress. An irrigation level of 100% means the normal supply of recommended water. In results, the implementation of irrigation levels on corn led to varying impacts on yield, depending on the intensity and duration of the water stress. Plants responded by reallocating nutrient accumulation within their tissues, which played a crucial role in mitigating the negative effects of water stress. The application of zinc and amino acids individually showed positive effects on corn improvement, as these promoted antioxidant defense systems and enhanced corn yield. However, the combined application of foliar amino acids and soil-applied zinc, particularly under the 75% irrigation level, had a tremendous effect on various examined parameters. There was an increase in catalase by 65.9%, superoxide dismutase by 17.1%, and peroxidase by 15.1%, resulting in improved corn yield by 114.6% and decreased hydrogen peroxide contents by 74.2% compared to control. In conclusion, adopting 75% of the applied water and treating corn plants with a combination of zinc and amino acids resulted in the highest yield, nutrient accumulation, antioxidant enzymes, chlorophyll contents, relative water contents, and carbohydrate levels.</t>
  </si>
  <si>
    <t>10.1016/j.rhisph.2023.100820</t>
  </si>
  <si>
    <t>The Impacts of Applying Cobalt and Chitosan with Various Water Irrigation Schemes at Different Growth Stages of Corn on Macronutrient Uptake, Yield, and Water Use Efficiency</t>
  </si>
  <si>
    <t>Elshamly, Ayman M. S.; Nassar, Saad M. A.</t>
  </si>
  <si>
    <t>While previous studies have demonstrated the positive effects of low cobalt (CB) levels and chitosan (CH) on yield and nutrient status, information about their individual and combined applications on plants under stress is still lacking. Therefore, we conducted a study to investigate CB and CH impacts on mitigating water stress during growth stages and their effects on corn macronutrient uptake and yield. Four irrigation schemes were employed, including (1) control (full irrigation), (2) 70% of irrigation water during the vegetative stage, (3) 70% of irrigation water during the flowering stage, and (4) 85% of irrigation water during both the vegetative and flowering stages. The plants were treated with (7.5 mg l(-1)) CB injected into the irrigation water and CH foliar application (500 mg l(-1)), while distilled water was used as the control. Plants that were exposed to water stress during the flowering stage and treated with CB, or those subjected to water stress during the vegetative stage and treated with CH, showed increased macronutrient uptake and growth, which had a positive effect on yield and water use efficiency. However, when CB and CH were applied in combination, their potential to enhance these features depended on the pattern of water stress adopted. Overall, the application of CB and CH was effective in mitigating water stress, and their combined application was particularly effective when 70% of irrigation water was applied during the flowering stage. This approach resulted in the highest yield, macronutrient uptake, water use efficiency, and tolerance index.</t>
  </si>
  <si>
    <t>10.1007/s42729-023-01233-3</t>
  </si>
  <si>
    <t>Integrated application of organic, bio and mineral fertilizers on nutrients uptake and productivity of &lt;i&gt;Zea mays&lt;/i&gt; L. under semi-arid condition</t>
  </si>
  <si>
    <t>Emam, Salah M.; Osman, Essam A. M.</t>
  </si>
  <si>
    <t>Recycling of organic residue is an eco-friendly approach for sustainable agriculture on personal and governmental level. Two field experiments were conducted during 2018 and 2019 seasons to evaluate the effect of inoculated of rice straw (+RS) by rate of 3 t fed(-1) (one feddan = 4200 m(2)) or without addition (-RS) as interacted with sole application of compost, mineral and bio-fertilizer or combinations among them on maize yield, and it's some macro and micro-nutrients. A split-plot arrangement with three replicates was adopted. Most of the studied maize parameters, 100-grain weight, grain, stover, ear and biological yields, as well as N, P, K, Fe, Zn, Mn and Cu were significantly affected due to + RS compared - RS in both seasons. Likely, addition of mineral fertilizer alone or along with compost or compost + bio-fertilizer + mineral of 75 or 50% of recommended dose gave significantly the highest values of above-mentioned characters in both seasons. The interaction of + RS and supplying with mineral fertilizer alone or along with compost or compost + bio-fertilizer + mineral resulted in the highest values of the growth traits, 100-grain weight, grain, stover, ear and biological yields, as well as N, P, K, Fe, Zn, Mn and Cu contents in both studied seasons. The integrated nutrient combinations of inoculated RS and compost or biofertilizer or both with mineral fertilizer may be used as an eco-friendly agronomical practice to obtain an agreeable maize yield and its contents of phyto-nutrients with reducing eco-pollution under semi-arid conditions.</t>
  </si>
  <si>
    <t>10.1080/01904167.2020.1845377</t>
  </si>
  <si>
    <t>DETERMINATION OF THE EFFECT OF LOCAL MICROBIAL AND CHEMICAL FERTILIZER TREATMENTS ON SOME VEGETATIVE AND QUALITY PROPERTIES IN TWO DIFFERENT TYPES OF SOYBEANS (&lt;i&gt; GLYCINE&lt;/i&gt;&lt;i&gt; MAX&lt;/i&gt; (L.) MERRILL)</t>
  </si>
  <si>
    <t>Endes, Z. egribas</t>
  </si>
  <si>
    <t>This research was conducted at Konya in Selcuk University Cumra School of Applied Sciences in order to determine the vegetative and quality characteristics of microbial and chemical fertilizer treatments in two soybean varieties (Mersoy and Ilksoy). The fertilizer treatments were (T1: (Control), T2: Urea (200 mg kg(-1) ), T3: DAP (100 mg kg(-1) ), T4: Microbial fertilizer (MBF)+T2, T5:(MBF+T2+T3). The results revealed that fertilizer treatments had a statistically significant effect on all traits examined in the study, except K, Mg. The highest plant height and weight, root weight, total N, K values were obtained from T3; Mg, Mo values from T2; root length value from T4; Ca, B, Cu, Fe, Mn, Zn values from T5. The difference between the varieties in terms of plant and root dry weight, total N, Mg, B, Cu, Fe, Mn, Mo was found to be significant (p&lt;0.01). The highest values in terms of plant height (24.7 cm), plant and root dry weight (1.70 g plant(-1) and 2.39 g plant(-1) ), total N (2.74%), P (0.97%), Mn (225.2 mg kg(-1) ) were obtained from Mersoy; The highest values in terms of root length (24.1 cm), K (3.84%), Ca (3.67%), Mg (1.18%), B (29.4 mg kg(-1) ), Cu (81.6 mg kg(-1) ), Fe (763.8 mg kg(-1) ), Zn (67.0 mg kg(-1) ), Mo (4.09 mg kg(-1) ) were determined from Ilksoy. The results of the study revealed that the addition of nitrogen with microbial fertilizer positively affected the root length and the addition of both nitrogen and phosphorus with microbial fertilizer increased the mineral matter uptake of the plant.</t>
  </si>
  <si>
    <t>10.15666/aeer/2206_59495964</t>
  </si>
  <si>
    <t>Changes in Nutrient Concentrations of Maize (&lt;i&gt;Zea mays&lt;/i&gt; var. &lt;i&gt;intendata&lt;/i&gt;) Leaves under Potassium and Magnesium Applications in Central Anatolia</t>
  </si>
  <si>
    <t>Ertiftik, Hakan; Zengin, Mehmet</t>
  </si>
  <si>
    <t>This research was carried out to determine the effects of potassium (0, 40, 80, 120 kg K2O ha(-1); as potassium sulfate; 50% K2O) and magnesium (0, 20, 40, 60 kg MgO ha(-1); as magnesium sulfate; 16% MgO) applied to the soil, either separately or in various combinations, on some nutrients (N, P, K, Ca, Mg, Fe, Zn) in maize leaves grown under field conditions in semi-arid Central Anatolia in Turkey in 2009 and 2010. The study was designed as a factorial arrangement in randomized block design with four replications. After soil analysis of the study areas, K and Mg-fertilizers were applied at sowing. The results showed that the K applications alone could increase the nutrient concentrations of the leaves, and synergic relations were found between K and P, Fe, or Zn. Synergic relations were also found between Mg and P or Fe. Generally, combined applications of K and Mg resulted in higher nutrient concentrations in the leaves by ameliorating the antagonistic effect of poor soil K-Ca-Mg ionic balances. The leaf nutrient concentrations were generally higher in the first year (2009) than that of the experiment than in the second year (2010).</t>
  </si>
  <si>
    <t>Journal of Agricultural Sciences-Tarim Bilimleri Dergisi</t>
  </si>
  <si>
    <t>10.1501/Tarimbil_0000001419</t>
  </si>
  <si>
    <t>THE EFFECT OF A RELATIVELY LOW DOSE OF NANO-ZnO PARTICLES ON GROWTH, CHLOROPHYLL CONTENT, GRAIN YIELD, AND YIELD COMPONENTS IN A MEXICAN LANDRACE OF RED MAIZE</t>
  </si>
  <si>
    <t>Estrada-Urbina, J.; Villalobos-Garcia, V.; Mendez-Albores, A.; Vazquez-Duran, A.</t>
  </si>
  <si>
    <t>A field-scale experiment was conducted to evaluate the effect of a relatively low dose of nano-ZnO particles (0.16 mg nano-ZnO per seed) on growth parameters, biomass production, photosynthetic pigments, cob components, grain yield, and yield attributes in a Mexican pigmented maize landrace. Seeds were coated with a starch paste containing nano-ZnO and controls comprised both uncoated and starch-coated seeds free of nanoZnO. The highest plant height, plant stalk diameter, root length, number of secondary roots, and fresh and dry weights of shoots and roots were recorded at 60 d after sowing with the application of nano-ZnO. Also, a significant improvement in leaf chlorophyll concentration occurred as a result of applying nano-ZnO. Cob components, grain yield, and yield attributes were significantly improved by the nano-ZnO application. Furthermore, a significant increment in the FTIR primary active vibrations associated with the peptide-protein, lipids, and carbohydrate, and a high degree of organization at a short-range scale was observed on the outer regions of the starch granules in the F1 progeny of the nano-ZnO treatment. From these results, it can be concluded that seed treatment with a low dose of nano-ZnO particles is a cost-effective method for improving native maize production under rural conditions.</t>
  </si>
  <si>
    <t>Digest Journal of Nanomaterials and Biostructures</t>
  </si>
  <si>
    <t>Synergistic effects of iron oxide nanoparticles and arbuscular mycorrhizal fungi through seed coating on maize growth and yield under drought stress</t>
  </si>
  <si>
    <t>Fatma, Widia Sri; Ilyas, Satriyas; Budi, Sri Wilarso; Widowati, Ladiyani Retno</t>
  </si>
  <si>
    <t>Drought stress significantly hampers maize growth and productivity, especially in drylands. This study evaluated the potential of nano seed-coating enriched with arbuscular mycorrhizal fungi (AMF) to improve maize performance under drought stress. A split-plot randomized complete block design was used with two field capacities (100% and 60% FC) and four seed coating treatments: control, Fe3O4 nanoparticles (NPs), AMF, and Fe3O4 NPs+AMF. Results showed that Fe3O4 NPs enriched with AMF improved physiological traits such as photosynthetic rate and leaf relative water content while reducing proline accumulation under drought conditions. Although seed coating treatments did not significantly enhance yield parameters, a positive trend was observed, with higher cob weight and kernel weight per cob compared to the control. Pearson correlation analysis revealed strong positive correlations between kernel weight per cob and multiple growth and physiological parameters, as well as a strong negative correlation with proline content. These findings suggest that seed coating with Fe3O4 NPs and AMF can potentially enhance maize drought resilience through physiological improvements, warranting further field-scale validation.</t>
  </si>
  <si>
    <t>10.12911/22998993/205120</t>
  </si>
  <si>
    <t>Cellulose Microbeads: Toward the Controlled Release of Nutrients to Plants</t>
  </si>
  <si>
    <t>Feresin Gomes, Marcos Henrique; Callaghan, Ciaran; Sipano Mendes, Antonio Cesar; Edler, Karen J.; Mattia, Davide; de Jong van Lier, Quirijn; Pereira de Carvalho, Hudson Wallace</t>
  </si>
  <si>
    <t>The use of conventional fertilizers is associated with pollution due to leaching and a mismatch between release rates and crop requirements for optimal development. Slow-release fertilizers could address both problems. Here, the synthesis and properties of a zinc fertilizer composed of cellulose microbeads loaded with aqueous ZnSO4 are reported for the first time. UV-vis spectrophotometry showed that the beads immersed in water released all Zn2+ in about 30 min, regardless of the initial Zn2+ concentration. In two sandy substrates (a pure sand and a sandy loam substrate), microprobe X-ray fluorescence spectroscopy determined Zn2+ release from beads to the substrate corresponding to count rates of about 0.115 mm min(-1) s(-1), irrespective of the substrate and with a low sensitivity for the water content, except in a very dry range. These results indicate that these microbeads could represent a practical and sustainable solution for efficient nutrient supply in agriculture.</t>
  </si>
  <si>
    <t>10.1021/acsagscitech.1c00233</t>
  </si>
  <si>
    <t>Zinc supply methods and doses for corn</t>
  </si>
  <si>
    <t>Fernandes, Carlos Felipe; Dalchiavon, FlÃ¡vio Carlos</t>
  </si>
  <si>
    <t>Deficiency of the micronutrient Zinc (Zn) is a limiting factor for corn productivity and its lack is a notorious factor in the Brazilian savannah. Current research, analyzing the best method and dose to be supplied to corn in the region, was performed on the experimental field of the Instituto Federal de Mato Grosso, campus Campo Novo do Parecis MT Brazil. Sowing occurred on the 11th March 2017, with corn variety NS90, and harvest on the 24th July 2017. Design consisted of randomized blocks, with a 2 x 5 factorial scheme, with 4 replications, or rather, 2 supply forms (application to soil and to leaves, at vegetative stage 4 - fourth leaf) and 5 doses of Zn (0; 0.25; 0.50; 0.75; 1.0 kg ha-1). CornÂ´s vegetative and reproductive characteristics were evaluated. Analysis of variance (F-test) and regression test were undertaken (p&lt;0.05). Zn provided via leaf increased stalk diameter, insertion height and spike length. Reduction in the mass of one thousand grains and grain productivity occurred for increasing Zn doses. Zn is highly relevant for the development of corn and its supply provides significant responses to the above-mentioned variables. limitante Ã  produtividade da cultura do milho, sendo que a ausÃªncia deste elemento Ã© encontrada em toda a regiÃ£o do Cerrado. Objetivou-se com esta pesquisa evidenciar o melhor mÃ©todo e dose de Zn a ser fornecida ao milho. O trabalho foi realizado no Campo experimental do IFMT campus Campo Novo do Parecis - MT. A semeadura ocorreu no dia 11 de marÃ§o de 2017, com a variedade de milho NS90, e a colheita realizada em 24 de julho de 2017. Utilizou-se delineamento em blocos casualizados, em esquema fatorial 2 x 5, com 4 repetiÃ§Ãµes, sendo 2 formas de fornecimento (sulco de semeadura e foliar, no estÃ¡dio vegetativo 4 - quarta folha) e 5 doses de Zn (0; 0,25; 0,50; 0,75 e 1,0 kg ha-1). Foram avaliadas as caracterÃ­sticas vegetativas e reprodutivas do milho. Realizou-se a anÃ¡lise de variÃ¢ncia (teste F) e de regressÃ£o (p&lt;0,05). O Zinco fornecido via foliar incrementa o diÃ¢metro de colmo, altura de inserÃ§Ã£o e comprimento de espiga. HÃ¡ decrÃ©scimo da massa de mil grÃ£os e produtividade de grÃ£os para doses crescentes de Zinco. O Zinco Ã© de extrema importÃ¢ncia para o desenvolvimento da cultura do milho, pois seu fornecimento proporciona respostas significativas para as variÃ¡veis mencionadas.</t>
  </si>
  <si>
    <t>Revista de CiÃªncias AgrÃ¡rias</t>
  </si>
  <si>
    <t>10.19084/rca18106</t>
  </si>
  <si>
    <t>Absorption, partitioning, and export of nutrients by phenological stage in maize cultivated in Eastern MaranhÃ£o, Brazil</t>
  </si>
  <si>
    <t>Ferreira, Ane Caroline Melo; de Souza, Henrique Antunes; Sagrilo, Edvaldo; da Silva Junior, Gabriel Barbosa; Natale, William; Sobral, Amanda Hellen Sales; Vera, Geania de Souza; dos Santos, Smaiello Flores da Conceicao Borges</t>
  </si>
  <si>
    <t>This study aimed to evaluate the absorption, partitioning, and redistribution of nutrients by phenological stage of the maize crop, under the edaphoclimatic conditions of the municipality of Brejo, Maranhao, Brazil. The experiment was carried out in a Yellow Argisol, under a randomized block design, with seven treatments corresponding to the phenological stages V5, V8, VT, R1, R3, R5, and R6, and four replicates. The plant was partitioned into leaves, stalk, reproductive organs (tassel, straw, cob), and grains to determine the concentrations of N, P, K, Ca, Mg, S, B, Cu, Fe, Mn, and Zn. The accumulation of nutrients in each organ in the different phenological stages was estimated based on the values of dry weight and nutrient concentrations. A slow accumulation of dry weight was observed in the maize plant until the flowering stage (VT), a pattern also observed for the nutrients P, Mg, S, and Cu. Nutrients N, K, Ca, B, Fe, Mn, and Zn showed values close or superior to 50% of the maximum accumulated up to VT. The decreasing order of nutrient accumulation was N &gt; K &gt; P &gt; Mg &gt; S&gt;Ca &gt; Fe &gt; Zn &gt; Mn &gt; Cu &gt; B. The nutrients with the highest harvest rates were P &gt; N &gt; Mg &gt; S&gt;Zn (0.84, 0.74, 0.72, 0.69, and 0.51, respectively). N, K, Ca, B, Zn, Fe, and Mn are the most absorbed nutrients in the initial stage of crop development. The nutrients that are absorbed in greater quantity after flowering are P, S, Mg, and Cu. The degrees day sum showed no effects on the maize crop cycle under the edafoclimatic conditions of this study.</t>
  </si>
  <si>
    <t>10.1080/01904167.2023.2275072</t>
  </si>
  <si>
    <t>Influence of Corn (&lt;i&gt;Zea mays&lt;/i&gt; L.) Cultivar Development on Grain Nutrient Concentration</t>
  </si>
  <si>
    <t>Ferreira, Carla Fernanda; Vargas Motta, Antonio Carlos; Prior, Stephen A.; Reissman, Carlos Bruno; dos Santos, Nicolas Z.; Gabardo, Juarez</t>
  </si>
  <si>
    <t>While corn productivity has been increased by the adoption of high-yield hybrids, there are concerns that increased grain potential may be associated with diminished grain nutrient concentration. Ten corn (Zea mays L.) cultivars representing five technological levels (landrace variety, commercial variety, and double, triple, and single cross-hybrids) were cropped on a Rhodic Ferralsol Eutric soil with high fertility in 2006 (dry year) and 2007 (normal year) in Rolandia County, Brazil. At maturity, grain was evaluated for concentrations of P, K, Ca, Mg, Fe, Mn, Zn, and Cu. In general, differences among cultivars were noted for all nutrients in both years. Concentrations of P, K, Fe, and Mn were lower in the dry year, while Ca, Mg, Cu, and Zn were higher. Soil water availability appeared to exert more influence on grain nutrient concentration than did cultivar development; nutrient removal due to grain harvest was also greatly influenced by rainfall patterns and their impact on corn productivity. Even though genetic differences were noted, which may be useful to breeding programs, long-term testing in subtropical environments will be required to clarify the interaction between genetics and climate events on grain nutrient quality and exportation.</t>
  </si>
  <si>
    <t>10.1155/2012/842582</t>
  </si>
  <si>
    <t>Yield, proteins, bioactive compounds and minerals in food-type soybean grains in different environments</t>
  </si>
  <si>
    <t>Freiria, Gustavo Henrique; Azeredo Goncalves, Leandro Simoes; Gomes, Guilherme Renato; Furlan, Felipe Favoretto; Lima, Wilmar Ferreira; Cavenaghi Prete, Cassio Egidio</t>
  </si>
  <si>
    <t>Soybean is characterized as a nutritional and functional food by virtue of its high concentrations of minerals and bioactive compounds - the group of phenolic compounds, mainly. The yield and chemical composition of soybean grains are influenced by genetic and environmental factors and their interactions. This study proposes to examine the yield and chemical composition of grains of food-type soybean genotypes in different environments. Six food-type soybean genotypes sown in the first week of October and in the first week of November in the municipalities of Londrina and Guarapuava (Parana State, Brazil) were evaluated. Grain yield and weight, protein percentages, phenolic compound and total flavonoid contents and Ca, Mg, Cu, Fe and Zn contents were evaluated. Combined analysis of variance revealed a genotype x environment interaction (GE) effect for the yield traits, 100-grain weight and for the mineral Ca. Higher yields and 100-grain weights were observed under milder maximum-temperature conditions. High maximum temperatures resulted in higher protein percentages and total flavonoid, Ca and Zn contents. Soybean lines UEL 110 and UEL 115 possess high grain yield capacity and higher Ca, Mg and Zn contents.</t>
  </si>
  <si>
    <t>10.5039/agraria.v15i2a7410</t>
  </si>
  <si>
    <t>Assessment of Efficiency of Nutrient Uptake of Different Sources of Zn, Mn, Cu and B in &lt;i&gt;Zea mays&lt;/i&gt;</t>
  </si>
  <si>
    <t>Gaige, Andres Reyes; Rowe, Bruce; Jurin, Vatren</t>
  </si>
  <si>
    <t>Advances in plant nutrition can be achieved by improving the delivery of micronutrients to the plants. The objective of this research was to compare the efficiency of uptake of different sources of zinc, copper and manganese (sulfates, Ethylenediaminetetraacetic acid (EDTA) and oxides) and boron (boric anhydride and colemanite). We conducted all experiments in maize, repeated the experiment twice, using five replicates per treatment, and used two different media. Results showed that for cations, the soluble sources of micronutrients (sulfate and EDTA) in both media were more efficiently taken up. One-way ANOVA with post hoc Tukey for multiple comparisons of means (95% confidence level) was used for all statistical analyses. Sulfate sources were significantly different when compared to the negative control and to the oxide sources. EDTA sources were significantly different when compared to the negative control and to the oxide sources. Oxide sources were not significantly different from the negative control. For boron, we found a similar trend, with boric anhydride being significantly different when compared to the negative control and to colemanite. Colemanite was significantly different when compared to the negative control. This study generated important information about uptake of soluble and insoluble sources of four micronutrients that can be used for the development of new formulations.</t>
  </si>
  <si>
    <t>10.3390/agriculture10060247</t>
  </si>
  <si>
    <t>Nitrogen rates associated with the inoculation of &lt;i&gt;Azospirillum brasilense&lt;/i&gt; and application of Si: Effects on micronutrients and silicon concentration in irrigated corn</t>
  </si>
  <si>
    <t>Galindo, Fernando Shintate; Minhoto Teixeira Filho, Marcelo Carvalho; Buzetti, Salatier; Rodrigues, Willian Lima; Fernandes, Guilherme Carlos; Marcandalli Boleta, Eduardo Henrique; Neto, Mauricio Barco; Campos Biagini, Antonio Leonardo; Baratella, Eduardo Bianchi; de Souza, Jeferson Silva</t>
  </si>
  <si>
    <t>The aim of this study was to analyze whether there are differences between the inoculation with Azospirillum brasilense and the silicon application, thus enabling a higher efficiency of nitrogen fertilization, evaluating micronutrients and silicon concentration in shoots and roots of irrigated corn (Zea mays). The experiment was conducted in Selviria, Brazil, under a no-till system, on a Typic Rhodic Hapludox. The experiment was set up as a randomized block design with four replications, in a 2 x 5 x 2 factorial arrangement consisting of two soil corrective sources (dolomitic limestone and Ca and Mg silicate as source of Si); five N rates (0, 50, 100, 150 and 200 kg ha(-1)); with and without inoculation with A. brasilense. N rates increased B, Cu and Fe concentrations in shoots and B, Cu, Fe, Mn, Zn and Si in roots. Inoculation provided greater concentrations of B and Fe in shoots, and B in roots. Although inoculation with A. brasilense favored micronutrient uptake, it negatively affected Si concentration in shoots in 2015/16 crop. The use of Si in the form of Ca and Mg silicate promotes an increase in Mn, Si and Zn uptake in shoots and Mn and Si concentration in roots.</t>
  </si>
  <si>
    <t>Open Agriculture</t>
  </si>
  <si>
    <t>10.1515/opag-2018-0056</t>
  </si>
  <si>
    <t>Zinc use efficiency of maize-wheat cropping after inoculation with &lt;i&gt;Azospirillum brasilense&lt;/i&gt;</t>
  </si>
  <si>
    <t>Galindo, Fernando Shintate; Miranda Bellotte, Joao Leonardo; Kondo Santini, Jose Mateus; Buzetti, Salatier; Leonel Rosa, Poliana Aparecida; Jalal, Arshad; Minhoto Teixeira Filho, Marcelo Carvalho</t>
  </si>
  <si>
    <t>Sustainable zinc (Zn) management strategies are needed to improve cereal yield production, particularly under tropical savannah conditions. Inoculation with plant growth-promoting bacteria, such as Azospirillum brasilense, could be a useful and sustainable strategy to enhance agronomic Zn use efficiency (AZnUE), leading to better cereal development. This study was developed to explore the effect of seed inoculation with A. brasilense combined with Zn application rates on maize-wheat crop development, AZnUE and grain yield. The field experiments were conducted during four cropping seasons, using five Zn application rates (0-8 kg Zn ha(-1)), with maize grown in the first season, and two seed inoculation treatments (without or with A. brasilense) applied to both maize and wheat crops. Our results showed that inoculation was effective in promoting maize and wheat development with higher AZnUE (an increase of 76% and 17% for maize and wheat, respectively), leading to a greater yield (an increase of 6% for the maize and wheat harvests). The estimated applied Zn rates (between 4 and 5 kg Zn ha(-1)) resulted in higher maize-wheat grain yields. Our study explored new perspectives of A. brasilense inoculation related to nutrient uptake and use efficiency under different seasonal climatic conditions. First, we examined the positive effect of A. brasilense on maize and wheat Zn uptake and AZnUE in tropical Zn-deficient soils. In addition, we examined the positive effect of A. brasilense inoculation on maize and wheat development and grain yield under harsh climatic conditions such as in the Brazilian savannah.</t>
  </si>
  <si>
    <t>Nutrient Cycling in Agroecosystems</t>
  </si>
  <si>
    <t>10.1007/s10705-021-10149-2</t>
  </si>
  <si>
    <t>Two Fe mining sub-products and three thiol compounds alleviate Fe deficiency in soybean (&lt;i&gt;Glycine max L.&lt;/i&gt;) grown in a calcareous soil in greenhouse conditions</t>
  </si>
  <si>
    <t>Gheshlaghi, Zahra; Khorassani, Reza; Abadia, Javier</t>
  </si>
  <si>
    <t>Purpose The aim of this work was to test the hypothesis that Fe mining sub-products and thiols can alleviate a moderate Fe-deficiency in the Strategy I species soybean (Glycine max) grown in a calcareous soil in greenhouse conditions. Methods Combinations of three Fe sources [Fe(III)-EDDHA and two Fe mining sub-products, one containing Fe oxides and FeS2 and the other Fe oxides], and three thiols (glutathione, dithiothreitol and thiophenol) were applied in solution to the soil, three times in a 55 day period, and different parameters related to Fe deficiency were measured. The thiol-mediated solubilization of Fe from the Fe mining sub-products was assessed by measuring in the solution total Fe and the reducible Fe pool using an Fe(II) chelator. Results Application of Fe-EDDHA, the two Fe mining sub-products and the three thiols relieved the Fe deficiency symptoms to different extents, increased the Fe concentrations and contents throughout the plant and changed the redox state of leaves and roots, as judged from the changes in reduced and oxidized glutathione, ascorbate and antioxidant enzymes. When using Fe(III)-EDDHA, the addition of thiols led to a better leaf regreening. However, the addition of thiols did not cause further regreening in the case of the Fe mining sub-products, in spite of being able to solubilize Fe from them. Conclusion Application of Fe-mining sub-products, thiols and the combination of Fe(III)-EDDHA and thiols could be used to alleviate moderate Fe deficiency in G. max grown in a calcareous soil.</t>
  </si>
  <si>
    <t>10.1007/s11104-022-05702-z</t>
  </si>
  <si>
    <t>CONTENT AND UPTAKE OF MICROELEMENTS (CU, ZN, MN, FE) BY MAIZE (&lt;i&gt;Zea mays&lt;/i&gt; L.) AND ACCOMPANYING WEEDS</t>
  </si>
  <si>
    <t>Glowacka, Aleksandra</t>
  </si>
  <si>
    <t>A field experiment was conducted in the years 2008 2010 at the Research Station of the Faculty of Agricultural Sciences, University of Life Sciences in Lublin, on brown soil with slightly acidic pH and average abundance of copper, zinc, manganese, and iron. The experiment was set up in a randomized split-plot design with four replications, with two methods for controlling weed infestation: I. mechanical - weeding of inter-rows twice; II. chemical - the herbicide Afalon Dyspersyjny 450 SC, directly after sowing (a.i. linuron, 900 g x ha(-1)).Next, the copper, zinc, manganese and iron content were determined in the maize and dominant weed species. Nutrient uptake from an area of 1 ha and the species specificity coefficient (SSC) were also calculated. All the weed species examined contained more copper in their biomass than maize, but their percentage share in total uptake was small, on average 1.7%. The content of zinc in maize biomass and in the segetal species was similar, except for Cirsium arvense L. which accumulated considerably less zinc than maize as well as the other weed species. The percentage share of weeds in zinc uptake was only 1.4 % of total uptake of this nutrient by the maize crop. Competitiveness of weeds in the accumulation of manganese and iron showed high species specificity. Chenopodium album L. and Galinsoga parviflora Cav, were the most competitive in accumulating manganese, while Cirsium arvense L. showed high ability to accumulate iron, considerably much higher than maize and other weeds species. The share of weeds in total manganese uptake was relatively large, on average 7.2% for the experiment.</t>
  </si>
  <si>
    <t>Acta Agrobotanica</t>
  </si>
  <si>
    <t>10.5586/aa.2012.036</t>
  </si>
  <si>
    <t>INFLUENCE OF DIFFERENT METHODS OF CROPPING AND WEED CONTROL ON THE CONTENT OF Cu AND Zn IN FODDER MAIZE (&lt;i&gt;ZEA MAYS&lt;/i&gt; L.) AND ON THEIR UPTAKE BY MAIZE</t>
  </si>
  <si>
    <t>Strip intercropping is the practice of growing two or more species of plants in strips wide enough for independent mechanical cultivation, yet narrow enough to allow interaction between the species. This can affect not only crop yield but also competition in the uptake of nutrients and thus the chemical composition of the plants. The aim of this study was to assess the impact of strip intercropping and three methods of weed control on the content of zinc and copper in maize and on uptake of these components by maize. The study was conducted in 2004-2006 on a private farm located in the village of Frankamionka in the administrative district (powiat) of Zamosc. It was based on a field experiment conducted on clayey silt soil with grain-size distribution of clay and a moderate Zn and Cu content. The experiment design was a split-plot randomized complete block in four replications. The factors taken into account were two methods of cultivation: sole cropping and strip cropping (common bean, dent maize, and spring wheat in adjacent strips) and three methods of weed control: mechanical - weeding of interrows twice; mechanical-chemical the herbicide Gesaprim 90 WG 1.5 kg ha(-1) + weeding of interrows once; and chemical the herbicides Gesaprim 90 WG 1.5 kg ha(-1) + Milagro 040 SC 1.5 L ha(-1). Fodder maize was grown for silage and harvested during milky-wax maturity. The content of copper and zinc in the dry matter of maize was determined by atomic absorption spectrophotometry (AAS) after digestion in HNO3 (extra pure) in accordance with PN-EN ISO 6869:2002. On average for the experiment, strip cropping of maize with common bean and spring wheat reduced zinc content in maize, but in successive years of the study, the impact of the cultivation methods was varied. Strip cropping significantly increased the copper content in the plants in comparison with sole cropping. Zn and Cu content varied depending on the location of a row in strip cropping. Location adjacent to a strip of beans was more favourable to zinc accumulation in the biomass of maize, while copper content was the highest in maize plants from rows adjacent to wheat, and lowest when grown next to a bean strip. Strip cropping significantly decreased zinc uptake by maize, but the influence of cropping methods on copper uptake was not significant. The uptake of zinc and copper was the highest when the chemical weed control method was used, and resulted mainly from the high biomass of maize. The results confirm the impact of strip cropping on competition. in the uptake of nutrients and on their content and total uptake.</t>
  </si>
  <si>
    <t>10.5601/jelem.2013.18.2.02</t>
  </si>
  <si>
    <t>THE INFLUENCE OF DIFFERENT METHODS OF CROPPING AND WEED CONTROL ON THE CONTENT AND UPTAKE OF Fe AND Mn BY DENT MAIZE</t>
  </si>
  <si>
    <t>Strip cropping is a form of intercropping in which two or more species of plants are grown in adjacent strips. Strips should be wide enough for independent mechanical cultivation, but sufficiently narrow to allow for interaction between species. This may affect not only the size and structure of yield, but also the chemical composition of the plants. The aim of this study was to assess the impact of strip cropping and different weed control methods on the content of iron and manganese and uptake by dent maize. The study was conducted on a private farm in the village of Frankamionka in the district of Zamosc. It was run from 2004 to 2006. It consisted of a field experiment established on soil with an average Fe and Mn content. The experimental factors were two methods of cultivation: sole cropping and strip cropping (common bean, dent maize, and spring wheat in adjacent strips), and three methods of weed control: mechanical (inter-row cultivation applied twice), mechanical-chemical (the herbicide Gesaprim 90 WG 1.5 kg ha(-1) + single inter-row cultivation), and chemical (the herbicides Gesaprim 90 WG 1.5 kg ha(-1) + Milagro 040 SC 1.5 L ha(-1)). Maize was grown for silage and harvested at the milky-wax stage. Iron and manganese in the dry matter of maize were determined by atomic absorption spectrometry (AAS) after digestion in HNO3 (extra pure) in accordance with PN EN ISO 6869:2002. On average for the experiment, strip cropping of maize with common beans and spring wheat increased the iron and manganese content in maize crop in comparison with sole cropping. The Fe and Mn content varied depending on the position of a row in strip cropping. Location adjacent to beans was more conducive to iron accumulation in maize, but reduced the manganese content. Strip cropping significantly increased the uptake of both iron and manganese by maize. The iron content was the highest where mechanical weed control was applied, while manganese was the highest where herbicides alone were used. The uptake of iron and manganese was the highest under the chemical weed control method. The results confirm the impact of strip cropping on the uptake of these minerals by maize and their content in the maize.</t>
  </si>
  <si>
    <t>10.5601/jelem.2013.18.4.535</t>
  </si>
  <si>
    <t>Uptake of Cu, Zn, Fe and Mn by maize in the strip cropping system</t>
  </si>
  <si>
    <t>Glowacka, A.</t>
  </si>
  <si>
    <t>A field experiment was conducted in 2008-2010 at the Experimental Station of the Faculty of Agricultural Sciences in Zamosc (50 degrees 42'N, 23 degrees 16'E), University of Life Sciences in Lublin. The aim of the study was to assess the impact of cropping method and weed control methods on the content of Cu, Zn, Fe and Mn in maize and on their uptake. Two cropping methods were studied - sole cropping and strip cropping (common bean, dent maize and spring barley in adjacent strips) and two weed control methods - mechanical and chemical. Strip cropping reduced Mn content in maize, did not significantly affect Zn content, and increased accumulation of Cu and Fe. The content and uptake of the elements by maize depended on the position of the row in the strip and on the adjacent plant species. Placement next to beans resulted in higher Fe and Zn content, while placement next to barley increased Cu content. The highest Mn content was noted in maize from the centre row. In general, micronutrient uptake by maize was lowest in the middle row. These results indicate that strip cropping can be an effective agricultural practise for plant biofortification.</t>
  </si>
  <si>
    <t>Plant Soil and Environment</t>
  </si>
  <si>
    <t>10.17221/122/2013-pse</t>
  </si>
  <si>
    <t>Growth and Structural Properties of ZnO and Zr Doped ZnO Nanostructures by Low Cost Spray Pyrolysis Technique</t>
  </si>
  <si>
    <t>Gokulakrishnan, V.; Jeganathan, K.; Ramamurthi, K.</t>
  </si>
  <si>
    <t>Semiconductor nanostructures have attracted increasing interest in the recent past due to their novel device applications. ZnO and Zr doped ZnO nanostructures with different morphologies were prepared by spray pyrolysis method on corning glass substrates and these nanostructures were characterized for their structural, surface morphological and optical properties. The XRD patterns show that Zr doped ZnO nanorods belong to the hexagonal wurtzite structure of ZnO.</t>
  </si>
  <si>
    <t>Asian Journal of Chemistry</t>
  </si>
  <si>
    <t>Seed Nanopriming with Green-Synthesized Cu-Based Nanoparticles for Maize Plants with Improved Tolerance to Hydric Stress</t>
  </si>
  <si>
    <t>Gomes, Diego Genuario; Pieretti, Joana Claudio; Lange, Camila Neves; Santana, Bianca de Melo; Batista, Bruno Lemos; Parreira, Paulo Sergio; Zucareli, Claudemir; Seabra, Amedea Barozzi; Oliveira, Halley Caixeta</t>
  </si>
  <si>
    <t>Nanopriming with green-synthesized nanoparticles (NPs) has the potential to optimize crop performance under different conditions. This work investigated the implications of nanopriming of maize seeds with green-synthesized Cu-based NPs (ascorbic acid/starch, ACu, and green tea extract, GTCu) on the nutritional and morphophysiological traits of maize plants. Seeds Zea mays cv. Balu 787 were treated with different concentrations (14.5, 29, 58, and 116 mg Cu L-1) of both NPs, compared to hydropriming (CONT) and unprimed seeds (TEST). In a laboratory, seeds were germinated under different water conditions, while the long-term effects of seed nanopriming were evaluated in a greenhouse experiment with plants under different water conditions. The ionomic profile and morphophysiological traits of the plants were evaluated. In germination with water, both NPs increased the seedling Cu content by 37%, while in germination with PEG-6000, ACu and GTCu increased germination by 53 and 131%, respectively, compared with TEST and CONT. Without water restriction, hydropriming and ACu provided higher concentrations of many elements in seedling tissues. Under water deficit, only ACu stood out compared to the other treatments. GTCu promoted nutritional imbalance in both germination conditions. Although both NPs improved the water use efficiency of plants, ACu stood out for providing a better root/shoot ratio, helping the plants to be more tolerant to water deficit. GTCu provided greater shoot growth combined with lesser induction of root growth, leading to higher susceptibility to water deficit. In both experimental conditions, the dose of 58 mg Cu L-1 was highlighted, due to the induction of the greatest effects on seedling/plant development. The results suggest differences in the adsorption/absorption of NPs, with ACu triggering more positive effects on maize plants than GTCu. Overall, this study highlights the potential contribution of green nanotechnology in inducing plant growth and tolerance to abiotic stress by seed nanopriming.</t>
  </si>
  <si>
    <t>Acs Applied Nano Materials</t>
  </si>
  <si>
    <t>10.1021/acsanm.4c02607</t>
  </si>
  <si>
    <t>Physiological potential of corn seeds treated with different dosages of molybdenum and potassium</t>
  </si>
  <si>
    <t>Gomes, Gisely Paula; de Queiroz, Robison Alesandro; Assari Takahashi, Lucia Sadayo</t>
  </si>
  <si>
    <t>Corn is important in agriculture for its dual is uses as food and animal feed. The use of quality seeds is fundamental for outcomes in the field. The treatment of seeds with molybdenum may increase the productive capacity and uniformity of the corn. For this to work, the amount applied to the seeds must be adequate to promote development and increase the final crop production. Thus, the objective of this work was to verify the effects of molybdenum and potassium application on the germination and vigor of corn seeds. The physiological quality of the seeds was evaluated by germination, first count, seedling length (shoot and root), seedling dry matter mass, emergence, and the cold test. Six treatments (T1-T6) were performed, with T1 free of molybdenum and potassium and the others with varying dosages. The seeds were treated with a commercial product that containing molybdenum and potassium. The design was completely randomized, with four replications and six treatments. Smaller doses of molybdenum resulted in a higher percentage of normal seedlings. Based on the length and dry mass of the seedlings, it was verified that maize seeds were negatively impacted by increasing doses of molybdenum and potassium. In the emergence tests in sand, treatments T5 and T6 presented a greater number of seedlings. The physiological quality of corn seeds was not significantly influenced by the application of molybdenum and potassium in the first count and germination results in the cold and germination tests.</t>
  </si>
  <si>
    <t>10.5433/1679-0359.2021v42n1p411</t>
  </si>
  <si>
    <t>Inhibition of the Photosynthesis in Maize Caused by Manganese Deficiency</t>
  </si>
  <si>
    <t>Gong, X.; Liu, C.; Wang, Y.; Zhao, X.; Zhou, M.; Hong, M.; Wang, S.; Li, N.; Hong, F.</t>
  </si>
  <si>
    <t>The mechanism of the fact that Mn deficiency damages the photosynthesis of plants is not yet fully understood. The main aim of the study was to determine Mn deficiency effects in photophosphorylation and key enzymes of CO2 assimilation of maize. Maize plants were cultivated in Hoagland's solution. They were subjected to Mn deficiency and to Mn administered in the Mn-deficient Hoagland's media. The results showed that Mn deficiency was found to cause extensive declines in plant weight and chlorophyll a content, electron transport and oxygen-evolving rate, photophosphorylation rate, activities of Mg2+-ATPase, Ca2+-ATPase, Rubisco and Rubisco activase, and mRNA expressions of Rubisco and Rubisco activase of maize, but it only slightly affected chlorophyll b and carotenoid formation. However, Mn addition decreased the inhibition of the photosynthesis in maize caused by Mn deficiency.</t>
  </si>
  <si>
    <t>Cereal Research Communications</t>
  </si>
  <si>
    <t>10.1556/crc.38.2010.3.6</t>
  </si>
  <si>
    <t>A model to mitigate salinity stress from seawater with cellular Mn supplement in &lt;i&gt;Zea mays&lt;/i&gt;</t>
  </si>
  <si>
    <t>Gupta, Ramwant; Verma, Chhedi Lal; Ansari, Abdullah</t>
  </si>
  <si>
    <t>This study aimed to develop a mathematical model for assessing optimal manganese (Mn) requirement to repair the photosynthetic apparatus of maize (Zea mays L.), damaged during seawater exposure. The developed mathematical model described the changes in physiological responses of maize leaves in response to cellular Mn concentration. The photosynthetic apparatus that contains a variety of pigments/protein complexes, including photosystem (PSII), cytochrome b(6)f (Cytb(6)f), and photosystem I (PSI) were also covered by the model. The proposed model explains the variations of fresh and dry mass, relative leaf water content (RWC %), chlorophyll a (Chl a), chlorophyll b (Chl b), total chlorophyll, carotenoids, fluorescence parameters (Fv/Fo and Fv/Fm), efficiency and quantum yield parameters (psi Eo, phi Eo, delta Ro and phi Ro), and performance indices (PIabs and PItotal) with respect to cellular leaf Mn concentration in a perfect way with r = 1 and S = 0. The correlation coefficients for the parameters is unity and standard error is zero, meaning thereby the perfect validity of the hypothesis and the developed model. The model would be useful to develop strategies for mitigating salinity stress by increasing cellular Mn concentration for better growth and development of crops.</t>
  </si>
  <si>
    <t>Theoretical and Experimental Plant Physiology</t>
  </si>
  <si>
    <t>10.1007/s40626-021-00224-y</t>
  </si>
  <si>
    <t>EFFECTS OF INTEGRATED NUTRIENT MANAGEMENT ON GROWTH AND YIELD OF MAIZE (&lt;i&gt;ZEA MAYS&lt;/i&gt; L.) - GOBHI SARSON (&lt;i&gt;BRASSICA NAPUS&lt;/i&gt; L.) CROPPING SYSTEM IN SUB-TROPICAL REGION UNDER FOOTHILLS OF NORTH-WEST HIMALAYAS</t>
  </si>
  <si>
    <t>Gupta, Vikas; Sharma, Anil; Kumar, Jai; Abrol, Vikas; Singh, Brinder; Singh, Mahender</t>
  </si>
  <si>
    <t>A pronounced residual effect of organic and inorganic fertilizers, applied in maize crop was observed on yields of maize-gobhi sarson cropping system. The experiment was conducted with 10 treatments of N, P, K, FYM, crop residue and zinc sulphate nutrients. The highest growth, yield and yield components of maize crop were recorded with 100% recommended fertilizer dose-RFD + ZnSO4 20 kg/ha and the grain yield (2409 kg/ha) was about 101% higher over the control. In case of gobhi sarson, the highest seed yield (1081 kg/ha) was observed as a pronounced residual effect of 10 t/ha FYM in preceding maize crop; which was about 81% higher over the control. The treatments where 50% N was substituted by FYM and crop residue in maize crop had the best reflection in enhancing the seed yield of gobhi sarson to the tune of 74 and 70% over the control and 16 and 13% over farmer's practice. The highest rain water use efficiency (RWUE) and heat-use efficiency (HUE) was recorded in treatment 100% RFD + ZnSO4 20 kg/ha in maize crop and 10 t/ha FYM in gobhi sarson.</t>
  </si>
  <si>
    <t>Influence of balanced nutrition, seed rate and plant geometry on fodder maize in south-eastern Rajasthan</t>
  </si>
  <si>
    <t>Hada, Neeraj; Wasnik, V. K.; Bhadauria, S. S.; Singh, K. V.</t>
  </si>
  <si>
    <t>A field experiment was conducted during summer season of 2009 and 2010 at Borkhera farm, Kota, Rajasthan to find out the effect of row spacing, seed rate and balanced nutrition on fodder maize. Plant height, leaf area index, green and dry fodder yield, crude protein content, nitrogen, phosphorus, potassium and zinc uptake was significantly increased as the row spacing increased from 30 to 45 cm. Maximum green fodder (45.10 t/ha) and dry fodder (11.96 t/ha) yields were obtained with the row spacing of 45 cm, which was significantly superior to row spacing of 30 cm. Seed rate 60 and 75 kg/ha being at par, registered significantly highest plant height, leaf area index, green and dry fodder yield over seed rate 45 kg/ha. Significantly highest green and dry fodder yields (48.06 and 12.70 t/ha) were recorded with application of N 100 kg + P 30 kg + K 30kg + Zn 5kg /ha. This nutrient combinations also significantly increased nitrogen, phosphorus, potassium and zinc uptake and their content in fodder maize.</t>
  </si>
  <si>
    <t>Range Management and Agroforestry</t>
  </si>
  <si>
    <t>Response of Element Distribution of Various Organs of Maize to Fertilizer Application</t>
  </si>
  <si>
    <t>Hao, Hu; You-lu, Bai; Li-ping, Yang; Qing-bo, Kong; Yan-li, Lu; Lei, Wang; Zhi-yong, Wang</t>
  </si>
  <si>
    <t>The effect of fertilizer application on biomass dry weight and element distribution of various organs of maize was investigated from the aspect of microscopic view to disclose the internal mechanism of fertilizer effect on crop. Five fertilizer treatments: no fertilizer (CK), nitrogen phosphorus fertilizer (NP), nitrogen potassium fertilizer (NK), phosphorus potassium (PK), and nitrogen phosphorus potassium fertilizer (NPK) were designed. Field experiment on the response of biomass dry weight and N, P, K, Cu, Zn, Fe, and Mn element distribution of stem, leaf and seed of maize (Zea mays L.) to different fertilizer treatments application was carried out. The results showed that dry weight and element content of various organs of maize were different. N content of various organs followed this order leaf&gt; seed&gt; stem; P content of various organs was seed &gt; leaf &gt; stem; K content was stem &gt; leaf &gt; seed; and Fe content was leaf &gt; stem &gt; seed. Fertilizer application reduced the differences of N, P, K, and Fe contents of various organs, and changed the size order of the dry weight and the Cu and Zn contents of leaf, seed and stem. Except for individual treatment, the response direction of N, P and Fe elements to fertilizer application was similar to Cu and Zn. The response of element content of various organs of maize to different fertilizer combinations was also different. The response extent of N, P and K major elements to fertilizer application was larger than microelement of Cu, Zn, Fe, and Mn; the response extent of stem and leaf was larger than seed; the response to NPK fertilizer treatment was bigger than NP, NK and PK. In the whole, response differences of element distribution to various fertilizer treatments were not remarkable. Besides, element distribution of various organs of maize was also influenced by the mutual effect of fertilizer varieties. The response direction and extent of various element distributions to different fertilizer treatments had both similarities and differences. Adjusting fertilizer application could change the biomass dry weight and element distribution of various organs of maize, thus promote the uptake and cycle of nutrient. This investigation could provide useful information for high production.</t>
  </si>
  <si>
    <t>Agricultural Sciences in China</t>
  </si>
  <si>
    <t>10.1016/s1671-2927(09)60110-3</t>
  </si>
  <si>
    <t>Relating iron, zinc, and iodine concentrations of crops to the selected soil properties under field conditions</t>
  </si>
  <si>
    <t>Haroon, Bushra; Khan, Sumiya; Ping, An; Hussain, Zahid; Irshad, Muhammad</t>
  </si>
  <si>
    <t>The interrelation of essential nutrients in soils and crops has been established. However, studies investigating the influence of selected properties of soils on the bioavailability of trace elements to cereals crops are scanty. For this purpose, soil samples were randomly collected from selected ten cultivated fields. Relevant soil properties and micronutrients in soils and crops were determined. Results indicated that crop species differed for Zn and Fe concentrations in both shoot and grains. Higher Zn and Fe concentrations were found in the order rice &gt; maize &gt; wheat. Grains exhibited higher contents than the shoot of a crop. Rice-grown fields got the higher amount of clay contents than other cropped fields. Total C ranged from 35 to 6 g kg(-1) in soils of maize fields. Soil pH varied from slightly acidic to moderately alkaline. Extractable Zn was relatively higher than other elements in the fields of maize. Among the cultivated fields, Fe differed in the order of rice &gt; maize &gt; wheat. Coefficient of determination (R-2) values showed that the concentrations of micronutrients in crop shoot and grains were related to their extractable concentrations in the soil. Iodine concentrations in the grain of cereals have been found poorly related to the soil properties. The study indicated that the concentrations of trace elements in soils can be a better indicator of surplus or deficiencies for plant nutrition.</t>
  </si>
  <si>
    <t>Arabian Journal of Geosciences</t>
  </si>
  <si>
    <t>10.1007/s12517-019-4791-4</t>
  </si>
  <si>
    <t>Long-term tillage and crop rotation determines the mineral nutrient distributions of some elements in a Vertic Epiaqualf</t>
  </si>
  <si>
    <t>Houx, J. H., III; Wiebold, W. J.; Fritschi, F. B.</t>
  </si>
  <si>
    <t>Understanding the effects of tillage and rotation on plant available nutrients is critical to develop nutrient management strategies to optimize yield while maintaining cropping system sustainability. Our hypothesis is that tillage, and crop rotations with corn (Zea mays L.) compared to continuous soybean (Glycine max (L) Moench) affects the distribution of not only P and K, but other elements and pH. The objective of this study was to determine differences in soil pH and the distribution of 15 nutrients after 18 years of continuous tillage and no-tillage corn/soybean and continuous soybean rotations, and to highlight differences and similarities with other studies. Nutrient distribution in the soil profile was assessed by ICP-OES at depth intervals of 0-0.05, 0.05-0.1, 0.1-0.2, 0.2-0.4, and 0.6-1.0 m in a Mexico silt loam (fine, smectitic, mesic, Vertic Epiaqualf) soil in Central Missouri. There was no effect of tillage or rotation on nutrient concentration below 0.2 m except for S and Mn. Soil pH, Ca, S, Fe and Mn were affected by rotation and tillage; P and K were affected by tillage only, and Al was affected by rotation only. No-tillage resulted in a 2.7-fold increase in Pat the 0-0.05 m depth relative to Pat the 0.05-0.1 m depth, and at 0-0.05 m, P was 35% greater under no-tillage than under tillage. Potassium concentration in the 0-0.05 m soil layer was 13% greater in no-till than tilled systems. Compared to corn/soybean rotations, continuous soybean resulted in pH that was 1.3 and 0.8 units greater at 0-0.05 and 0.05-0.1 m depths, respectively. Extractable Mg, Na, Cu, Co, 8, Mo, and Ni were unaffected by rotation or tillage. The results show that not only is P and K affected by these treatments, but also other important nutrients that affect crop growth. Further, results suggest the need for different fertility management in no-till systems - particularly for P and K and show the effect of continuous cropping compared to rotations on some elements. These results share similarities and differences with other studies and highlight how broad generalizations concerning nutrient behavior under tillage and rotation can be made for some elements but not others. (c) 2010 Elsevier B.V. All rights reserved.</t>
  </si>
  <si>
    <t>10.1016/j.still.2010.11.003</t>
  </si>
  <si>
    <t>Rotation and tillage affect soybean grain composition, yield, and nutrient removal</t>
  </si>
  <si>
    <t>Houx, James H., III; Wiebold, William J.; Fritschi, Felix B.</t>
  </si>
  <si>
    <t>Soybean (Glycine max [L.] Merr.) grain composition determines its uses, nutritional quality, value, and the amount of nutrients removed from agricultural ecosystems. Yet few studies have evaluated the effects of annual farming practices on composition. This study was conducted to determine whether soybean grain composition is altered by farming practices and how these practices impact yield and nutrient removal. The effects of long-term cropping systems (continuous soybean or soybean in rotation with corn (Zea mays L.), both tilled and no-till) on yield and concentrations of grain protein, oil, and nine mineral components, after 20 and 22 years of continuous management, were determined. Grain yield, protein, K, Zn, B, and Cu concentrations differed among cropping systems in both years while Mn concentration differed in one of two years. Oil, P, Ca, Mg, and Fe concentrations did not differ among cropping systems in either year, but across both years mean Fe concentration was affected. Differences in K, Fe, and Zn concentrations were mostly attributed to tillage each year, while those in protein and Cu concentrations were mostly attributed to rotation each year. Distinct B concentrations were attributed to tillage while distinct Mn concentrations were attributed to rotation. Grain yield differences were attributable to both rotation and tillage each year. In most instances, oil and protein yield, and mineral removal were dominated by grain yield differences and not concentration. Nonetheless, long-term tillage and rotation greatly affected soybean grain composition. Thus, rotation and tillage should be accounted for when assessing seed quality and seed composition. (C) 2014 Elsevier B.V. All rights reserved.</t>
  </si>
  <si>
    <t>10.1016/j.fcr.2014.04.010</t>
  </si>
  <si>
    <t>Long term tillage treatment effects on corn grain nutrient composition and yield</t>
  </si>
  <si>
    <t>Corn (Zea mays L.) grain composition is important for human and livestock nutrition, when used as seed, and for ethanol production. However, few studies have evaluated the effects of common cultural practices on corn grain composition. This study was conducted to determine whether corn grain elemental composition is affected by tillage practices (tillage or no-tillage), and whether tillage affects grain, protein, and oil yield, and removal of elements from the field in grain. The concentration of protein, oil, P, K, Ca, Mg, Mn, Fe, Zn, Cu, and B, and grain yield were determined in years 20 and 22 of long-term tillage and no-tillage treatments. Tillage treatment did not affect any grain component across both years of sampling, but Cu concentrations were greater under no-tillage in one year. Grain, oil, and protein yield was not affected by tillage treatments across years, but was greater one year under tillage and one year under no-till. The removal of P and Fe was greater under tillage in 2010, and that of Ca and Mn was greater under no-till in 2012. Removal of Cu was greater one year under tillage and one year under no-tillage. Correlation and principle components analysis suggests that there are some differences in the relationships among the grain components between tillage treatments. However, results indicate that tillage is not a dominant factor affecting corn grain composition and removals of nutrients are dominated by grain yield and not the concentration in the grain. (C) 2016 Elsevier B.V. All rights reserved.</t>
  </si>
  <si>
    <t>10.1016/j.fcr.2016.04.002</t>
  </si>
  <si>
    <t>INTEGRATED NUTRIENT MANAGEMENT STRATEGIES TO ALLEVIATE DROUGHT STRESS IN HYBRID MAIZE IN PUNJAB, PAKISTAN</t>
  </si>
  <si>
    <t>Hussain, Sajid; Maqsood, Muhammad; Lal, Rattan; Hussain, Mubshar; Sarwar, Muhammad Aqeel; Bashair, Muhammad; Ullah, Aman; ul Haq, Ihtisham</t>
  </si>
  <si>
    <t>Drought stress is the principal global threat to crop productivity. Approximately, one third of the global cultivated area is prone to perpetual drought. Yield of maize (Zea mays L.) in Pakistan is often reduced by drought, and the severity of the problem may increase due to the protected climate change. Therefore, developing different approaches to mitigate drought stress are inevitable. A 2-year field experiment was conducted to assess the effects of drought on maize growth, productivity and yield. The experiment was conducted at Agronomic Research Area, University of Agriculture, Faisalabad during spring seasons of 2013 and 2014. A randomized complete block design involving a split plot arrangement with three replications was used. Three soil moisture regimes were maintained as main plots: (I-1) well-watered treatment, (I-2) mild drought with 25 mm of potential soil moisture deficit (PSMD), and (I-3) severe drought with 50 mm of PSMD. Nutrient levels were laid out as sub-plots: (T-1) control, (T-2) 100 kg ha(-1) K, (T-3) 150 kg ha(-1) K, (T-4) 12 kg ha(-1) Zn, (T-5) 100 kg ha(-1) K + 12 kg ha(-1) Zn, and (T-6) 150 kg ha(-1) K + 12 kg ha(-1) Zn. The highest grains yield of 8760 kg ha(-1) in 2013 and 8040 kg ha(-1) in 2014 was obtained for I1T6 treatment. Increasing drought stress significantly reduced all agronomic parameters. Hence, higher rates of application of potassium with zinc are needed to enhance maize production, increase net income, and alleviate the adverse effects of drought stress.</t>
  </si>
  <si>
    <t>ROOT ZONE TEMPERATURE INFLUENCES NUTRIENT ACCUMULATION AND USE IN MAIZE</t>
  </si>
  <si>
    <t>Hussain, Shahid; Maqsood, Muhammad Aamer</t>
  </si>
  <si>
    <t>Root-zone temperature (RZT) changes with season, geographical location and global warming. Nutrient accumulation and use behaviour of two maize (Zea mays L.) genotypes were evaluated under low (22.4 +/- 5 degrees C) and high (28.8 +/- 5 degrees C) root-zone temperatures. In greenhouse study, hybrid maize (FHY-396) and indigenous variety (EV-7004) were sown in calcareous loam soil filled in pots. Shoot and root dry matter yield of both the genotypes was significantly (p&lt;0.05) increased at the higher RZT. On an average, shoot dry matter at the higher RZT was 38% more for hybrid and 52% for indigenous variety (EV-7004). Concentration and uptake of estimated nutrients (P, K, Cu and Zn) was significantly (p&lt;0.05) influenced by RZT. At the higher RZT, shoot concentrations of both Cu and Zn were increased by about 30%. There was 1.5-fold increase in P, 1.4-fold increase in K, 1.9-fold increase in Cu and 1.8-fold increase in Zn uptake at the higher RZT. Nutrient uptake (uptake g(-1) root) and use efficiencies (shoot utilization efficiency and usage index) were significantly (p&lt;0.05) increased at the higher RZT. Genotypes also differed significantly (p&lt;0.05) for P and Zn utilization efficiencies. Conclusively, RZT had a pronounced role in nutrient uptake from soil and their use by plants and hence on plant growth.</t>
  </si>
  <si>
    <t>EFFECT OF NITROGEN FERTILIZATION AND FOLIAR APPLICATION OF ZINC IN GROWTH AND YIELD OF MAIZE (&lt;i&gt;ZEA MAYS&lt;/i&gt; L.)</t>
  </si>
  <si>
    <t>Huthily, Kadhim H.; Al-Dogagy, Kefah A.; Kalaf, Muhamed A.</t>
  </si>
  <si>
    <t>Macronutrients and micronutrients are one of the factors affecting the production of field crops, especially in soils that are deficient or have problems in its nutrient's availability or absorption by the plant. Thus, two field experiments were carried out during the spring and autumn seasons of 2016 in Basrah governorate, in a silty clay soil with an electrical conductivity of 7.5 dS m(-1) and soil acidity 7.6. Nitrogen was studied as one of the macronutrients added to soil at levels 50, 100, 150 or 200 kg N ha(-1) and one of the micronutrients (zinc) at levels 0, 50, 100, or 150 mg Zn l(-1) added as foliar spraying. The results showed that nitrogen significantly affected the plant height (for the autumn season only), number of grains in the ear, weight of 500 grains (for the spring season only) and total yield. Plants fertilized by 150 kg N ha(-1) gave the highest grain yield in the spring season attained 5974.0 kg ha(-1), while the nitrogen level 200 kg ha(-1) recorded the highest grain yield (7882.8 kg ha(-1)) in the autumn season. Spraying of zinc significantly affected the height of the plant, leaf area index, number of grains in ear, weight of 500 grains, and the grain yield (in the autumn season only) by using 100 mg Zn l(-1), which gave 7583.4 kg ha(-1). Interaction between N and Zn caused significant differences in some parameters. The highest grain yield obtained attained (6425.2 kg ha(-1)) by using 150 kg N ha(-1) +100 mg Zn l(-1) in the spring season, while the interaction (200 kg N ha(-1) + 100 mg Zn l(-1)) gave the highest grain yield in the autumn season (8867.5 kg ha(-1)).</t>
  </si>
  <si>
    <t>Combined Application of Zinc and Silicon Improved Growth, Gas Exchange Traits, and Productivity of Maize (&lt;i&gt;Zea mays&lt;/i&gt; L.) Under Water Stress</t>
  </si>
  <si>
    <t>Idrees, Kiran; Aziz, Abida; Naeem, Muhammad; Azhar, Muhammad Farooq; Farooq, Shahid; Hussain, Mubshar</t>
  </si>
  <si>
    <t>Maize (Zea mays L.) is an important cereal crop globally and regarded sensitive to water stress. Exogenous application of micronutrients such as zinc (Zn) and silicon (Si) significantly improves abiotic stress tolerance of crop plants. Therefore, the current study assessed the effects of combined Zn and Si application on the growth, gas exchange, and yield-related traits of maize plants subjected to water stress. The plants were grown under either well-watered (75% water holding capacity - WW) or water stress (50% water holding capacity - DS) conditions. Three soil-applied Zn levels [i.e., 0 (Zn-0), 10 (Zn-10) and 20 (Zn-20) mg kg(-1)] and two soil-applied Si levels [i.e., 0 (Si-0) and 100 (Si-100) mg kg(-1)] were included in the study. Increased leaf area, root length, number of roots per plant, chlorophyll contents, stomatal conductance, transpiration and photosynthetic rates, plant height, cob length, number of grains per cob, 100-grain weight, and grain and biological yields were recorded for the plants grown under WW conditions supplemented with Zn-10 and Si-100. Conversely, the plants grown without Zn and Si supplementation under DS displayed the lowest values for these traits. The supplementation of Zn-10 and Si-100 considerably enhanced growth, gas exchange, and yield-related traits of maize plants cultivated under DS compared to their no application. In conclusion, soil application of Zn-10 and Si-100 improved growth, gas exchange, and yield-related characteristics of maize plants under DS; therefore, maize should be supplemented with these nutrients to improve yield and economic returns.</t>
  </si>
  <si>
    <t>10.1007/s12633-023-02732-9</t>
  </si>
  <si>
    <t>Indigenous mycorrhizal fungi from Argentina increase Zn nutrition of maize modulated by Zn fertilization</t>
  </si>
  <si>
    <t>Imaz, Patxi Astiz; Barbieri, Pablo Andres; Echeverria, Hernan Eduardo; Rozas, Hernan Rene Sainz; Covacevich, Fernanda</t>
  </si>
  <si>
    <t>The effect of nitrogen (N), phosphorous (P), sulfur (S) and zinc (Zn) fertilization on arbuscular mycorrhizal colonization (AMC), nutrition and growth of maize under contrasting tillage management was assessed in a field trial. The effect of Zn fertilization (+ Zn: 1.67 mg Zn kg (-1), -Zn: 0.33 mg Zn kg (-1)), and inoculation with four consortium with arbuscular mycorrhizal fungi (AMF) indigenous of two sites of Buenos Aires, Argentina under contrasting managements(Agricultural and Pristine), on arbuscular mycorrhizal colonization (AMC), nutrition and growth of maize was assessed in a greenhouse trial. Zinc fertilization did not affect growth or AMC under field conditions, but in greenhouse, highest dose of Zn depressed AMC. Zinnc application in greenhouse at a reduced dose resulted in symptoms of deficiency which were translated in reduced plant growth but highest mycorrhizal response (MR). The inoculum from Balcarce Agricultural (indigenous from a site with about 19 mg P kg (-1) and 0.5 mg Zn kg (-1)) resulted in the highest AMC and MR in both Zn uptake and dry matter production. The inoculum from Coronel Dorrego Pristine (indigenous from a site with about 8 mg P kg (-1) and 2.2 mg Zn kg (-1)) was the lowest efficient. We hypothesized that certain soil characteristics could be used to select potentially beneficial inocula to compensate Zn deficiencies in maize.</t>
  </si>
  <si>
    <t>Soil &amp; Environment</t>
  </si>
  <si>
    <t>Effects of biogenic zinc oxide nanoparticles on seed germination and seedling vigor of maize (&lt;i&gt;Zea mays&lt;/i&gt;)</t>
  </si>
  <si>
    <t>Itroutwar, Prerna Dilip; Kasivelu, Govindaraju; Raguraman, Vasantharaja; Malaichamy, Kannan; Sevathapandian, Subramanian Kizhaeral</t>
  </si>
  <si>
    <t>In the present study, biogenic synthesized zinc oxide (ZnO) nanoparticles using as a nano-priming agent for enhancing seed germination and seedling growth parameters of maize (Zea mays) were determined. The results of the present study carried out in paper roll towel method shown that ZnO nano-primed seeds @ 100 mg/L showed highest improved seed germination rate and seedling parameters viz., shoot length (13.0 cm), shoot width (3.4 mm); root length (20.7 cm), root width (1.0 mm); leaf length (60 mm), width (16.0 mm); vigor index (2931.9) and dry matter production (5.33 gm) than ionic control (zinc acetate) and normal control (hydro-priming). In addition, HR-SEM analysis reveals the absorption of ZnO nanoparticles on the endosperm regions of seed. Taken together, the aforementioned results also showed that the use of ZnO nanoparticles could alleviate zinc deficiency and improved the agronomical characters of maize seedling.</t>
  </si>
  <si>
    <t>10.1016/j.bcab.2020.101778</t>
  </si>
  <si>
    <t>Application of Zn-containing foliar fertilisers for recovery of the grain productivity potential of Zn-deficient maize plants</t>
  </si>
  <si>
    <t>Ivanov, Krasimir; Vasilev, Andon; Mitkov, Anyo; Nguyen, Nguyen; Tonev, Tonyo</t>
  </si>
  <si>
    <t>Maize is one of the most sensitive industrial crops of zinc supply. Questions about fertilisation methods and the type of fertilisers used are the subject of serious scientific discussion. The key objective of this paper was to evaluate the possibilities to recover the yielding potential of Zn-deficient young maize plants by application of nanosized Zn-containing foliar fertilisers. The agronomic response of Zn-deficient maize plants to foliar fertilisation with nanoscale zinc-containing foliar fertilisers was investigated. The study was conducted in two stages: i) planting and growing the plants under controlled conditions in a zinc-deficient environment for three months; and ii) moving the plants and continuing the experiment in field conditions. A single spray with two nanosized zinc-containing foliar fertilisers was carried out. The physiological status of the plants and the dynamic of zinc and micro- and macroelements concentration in plant organs were monitored. The influence of foliar zinc fertilisation on yield and grain structural components has been determined. Our results indicated that zinc fertilisation throughout the initial growth stages plays a decisive role in the formation of the reproductive organs of maize plants. Foliar zinc fertilisers can entirely recover the physiological performance of plants grown under conditions of zinc deficiency.</t>
  </si>
  <si>
    <t>Italian Journal of Agronomy</t>
  </si>
  <si>
    <t>10.4081/ija.2020.1759</t>
  </si>
  <si>
    <t>Estimation of yield, phenology and agro-meteorological indices of Quality Protein Maize&lt;i&gt; (Zea&lt;/i&gt;&lt;i&gt; mays&lt;/i&gt; L.) under different nutrient omissions in temperate ecology of Kashmir</t>
  </si>
  <si>
    <t>Jamsheed, Bilkees; Bhat, Tauseef Ahmad; Saad, A. A.; Nazir, Aijaz; Fayaz, Suhail; Eldin, Sayed M.; Jan, Bisma; Kounsar, Hadiya; Yaqoob, Munazah; Mir, Amir Hussan; Wani, Fehim Jeelani; Al-Tawaha, Abdel Rahman Mohammad Said; Ali, Iftikhar; Aljarba, Nada H.; Al-Hazani, Tahani Mohamed; Verma, Nisha</t>
  </si>
  <si>
    <t>The major yield governing factors especially under rainfed ecosystem are the agrometeorological indices. Hence, an experiment was conducted in 2021 kharif season to examine the impact of nutrient omission on phenology, yield and agrometeorological indices of Quality Protein Maize (QPM) under the North Western Himalayas of India at the Agronomy farm of FoA (Faculty of Agriculture), Wadoora, Sopore, SKUAST-Kashmir. Eight treatments were used in the experiment viz. (T1-Absolute control, T2- N120P75K40 , T3-N120P75K40Zn5S10 , T4-P75K40Zn5S10 (-N),T5-N120K40Zn5S10 (-P),T6-N120P75Zn5S10 (-K), T7- N120P75K40S10 (-Zn) and T8-N120P75K40Zn5 (-S)), using a randomized complete block design with three replications. Results demonstrated that recommended dose of fertilizer plus zinc and sulphur (T3- N120P75K40Zn5S10) noted higher grain (9.78 t ha-1) and biological (22.05 t ha-1) yield, a longer period of time to reach various phonological stages thereby achieved maximum heat units or growing degree days (GDD), heliothermal units (HTU), photo-thermal units (PTU), phenothermal index (PTI) and heat use efficiency (HUE). Nitrogen was the most limiting nutrient thereby accumulating least heat units and HUE. The agrometeorological indices could be therefore helpful in predicting the phenology and maize yield. The outcomes of the experiment showed that using the recommended fertilizer dosage plus zinc and sulphur in QPM should be adopted to attain higher yield under the North Western Himalayas of India, However, additional agroecological study is required to further validate the findings.(c) 2023 The Authors. Published by Elsevier B.V. on behalf of King Saud University. This is an open access article under the CC BY-NC-ND license (http://creativecommons.org/licenses/by-nc-nd/4.0/).</t>
  </si>
  <si>
    <t>Journal of King Saud University Science</t>
  </si>
  <si>
    <t>10.1016/j.jksus.2023.102808</t>
  </si>
  <si>
    <t>Response of soybean (&lt;i&gt;Glycine max&lt;/i&gt; (L.) Merr.) to bacterial soil inoculants and foliar fertilization</t>
  </si>
  <si>
    <t>Jarecki, W.; Buczek, J.; Bobrecka-Jamro, D.</t>
  </si>
  <si>
    <t>Soybean yields can be considerably improved by inoculation with selected Bradyrhizobium japonicum strains and foliar fertilization. An exact field experiment was carried out in 2012-2014 at the Experimental Station of Cultivar Assessment in Przeclaw, Poland. The test plant was soybean cv. Aldana. The experimental factors were: bacterial inoculant Nitragina (Bradyrhizobium japonicum); foliar fertilization with Mikrokomplex; combined applications Nitragina + Mikrokomplex and the control treatment. Significant effect of Nitragina on an increase in the number of plants prior to harvest, plant height and the number of pods per plant was indicated. Fertilization with Mikrokomplex caused an increase in the number of pods per plant and thousand seed weight. Nitragina + Mikrokomplex increased the number of plants prior to harvest, plant height, the number of pods per plant and thousand seed weight. Seed yield was significantly higher in all the treatments compared to the control (2.31 t/ha). Higher soil plant analysis development values were found after the application of Nitragina + Mikrokomplex, and in the stage of pod development, also after foliar fertilization with Mikrokomplex. Application of Nitragina and Nitragina + Mikrokomplex resulted in an increase in leaf area index and mean tip angle and total protein in seeds. Fe content in seeds was the lowest in the control (69.2 mg/kg) and significantly higher in the other treatments (Nitragina, Nitragina + Mikrokomplex), and Mg content significantly increased after the application of Mikrokomplex and Nitragina + Mikrokomplex.</t>
  </si>
  <si>
    <t>10.17221/292/2016-pse</t>
  </si>
  <si>
    <t>EFFECT OF ZINC SPRAYING AND THE ADDITION OF ORGANIC MATTER ON SOME PHYSICAL SOIL TRAITS AND GROWTH OF YELLOW CORN (GLORY) CULTIVAR</t>
  </si>
  <si>
    <t>Jassim, Sabah Mahdi; Toman, Intisar Abdullah; Attia, Hamdiya Ali</t>
  </si>
  <si>
    <t>A field experiment was conducted for the autumn season 2021 in Al-Khamisiya location / Babylon province in silty loam soil to study the effect of foliar spraying for four levels of potassium fertilization (0, 1.5, 3.0, 4.5 g potassium L-1) and its source is potassium sulfate and four levels of zinc are (0, 25, 50, 75 mg zinc L-1) and its source is zinc sulfate water and their interaction in some physical properties of soil and indicators of vegetative growth of corn plant Glory cultivar. A complete randomized block design with three replications was used and the averages were compared using the least significant difference at the 5% probability level. The results are summarized as follows: The foliar fertilization treatment of potassium (4.5 g potassium L-1) was significantly excelled in the plant height, number of leaves, chlorophyll content of leaves, leaf area, dry weight of the plant and total biological yield, and a significant increase average of 38.8, 43.8, 14.3, 13.6, 33.9, 27.1, 39.6, 40.8%, respectively, compared to the control treatment (spraying with water only), which gave 8.3%. The treatment with zinc (75 mg zinc L-1) was significantly excelled in increasing the averages of the above traits, and the percentages of increase were 23.3, 26.4, 14.5, 17.2, 13.5, 23.7, 26.6, 31.5%, respectively, compared to the control treatment, which gave 7.2%. The results also indicate the superiority of the combination (4.5 g potassium L-1 + 75 mg zinc L-1) in increasing the limits of plasticity and gave the highest averages, which amounted to 43.8%, 24.8%, 271.2 cm, 19.4 leaves, 55.1 spad, 82.4 dm2, 86.2 g, and 30.11 mcg.ha-1 respectively, while the soil penetration values decreased to 157.4 kPa m2.</t>
  </si>
  <si>
    <t>Food and Nutritional Security: Innovative Approaches for Improving Micronutrient Use Efficiency in Soybean (&lt;i&gt;Glycine max&lt;/i&gt; (L.) Merrill) Under Hostile Soils</t>
  </si>
  <si>
    <t>Johnson, K. V. Haina; Krishna, T. P. Ajeesh; Dash, Munmun; Thiyageshwari, S.; Ceasar, S. Antony; Selvi, D.</t>
  </si>
  <si>
    <t>Food demand is increasing day by day due to the growing population. Soybean (Glycine max (L.) Merrill) is one of the future's important food and nutritional security crops. The limitation of crop productivity by micronutrients is widespread and may increase in the future. In the past, applying fertilizer was a quick solution for managing micronutrient deficiency in the soil. But, it is only a temporary solution, and the high market cost of fertilizer is not affordable for poor farmers. Soybean improvement will promote sustainable crop production, addressing hostile soils and various climatic changes. It also helps to provide enough food and nutrients for a growing population. Progress in genome sequencing techniques helps to improve soybean in different ways. The genomic approaches help identify the traits/genes/alleles associated with micronutrient use efficiency in soybean. This information is essential for soybean improvement through advanced breeding approaches. Various genome-based approaches are available for soybean improvement in the pre- and post-genomic era. Marker-assisted selection (MAS) was very attractive for soybean improvement in the pre-genomic era. Post-genomic era approaches such as genome-wide association studies (GWAS), genomic selection (GS), functional genomics/allele mining, and genome editing (GE) could help to improve micronutrient use efficiency in soybean. Here, we review the past decade's pre- and post-genomic research progress in soybean's improvement. It may provide insight into long-term solutions to soil micronutrient deficiencies worldwide. We hope this comprehensive review will help plant breeders and agronomists understand the various innovative approaches used to improve the micronutrient use efficiencies in soybean. It may help in strengthening nutritional and food security in the future.</t>
  </si>
  <si>
    <t>10.1007/s42729-022-01025-1</t>
  </si>
  <si>
    <t>Evaluation of different soil extractants for assessing B availability to maize (&lt;i&gt;Zea mays&lt;/i&gt; L.)</t>
  </si>
  <si>
    <t>Joshi, C.; Srivastava, P. C.; Pachauri, S. P.; Shukla, A. K.</t>
  </si>
  <si>
    <t>A greenhouse experiment was conducted with twenty surface (0-15 cm) soil samples using maize (cv. Pragati) as a test crop to estimate the critical limits of B in soil and plant. Five soil extractants used in the study varied in their B extraction capacity and could be arranged in the order: Mehlich 3 (pH 2.0) &gt; 0.005 M DTPA + 1 M ammonium bicarbonate (pH 7.6) &gt; 1 M MgCl2 (pH 6.0) &gt; 0.01 M CaCl2 &gt; Hot water. All B extractants employed in the present investigation showed highly significant relationships with Bray's percent yield of maize. The critical limits of B in soil for maize were 0.61 mg hot water soluble B, 2.06 mg AB-DTPA extractable B, 1.03 mg 0.01 M CaCl2 extractable B, 2.20 mg 1 M MgCl2 extractable B and 2.56 mg Mehlich 3 extractable B kg(-1) soil. The critical limit of B in maize (cv. Pragati) plants of 30 d age was found to be 11.2 mg B kg-1 dry plant tissue. The dry matter yields and total B uptake of maize plants related significantly to B extracted by AB-DTPA (pH 7.6), 0.01 M CaCl2, 1 M MgCl2 (pH 6.0) and Mehlich 3 (pH 2.0). Boron concentration of maize plants related significantly to B extracted by AB-DTPA (pH 7.6), 1 M MgCl2 (pH 6.0) and Mehlich 3 (pH 2.0). Among soil extractants examined in the present study, Mehlich 3, a multi-nutrient extractant, appeared to be more suitable for predicting B deficiency in soils as this method had easy adoptability in soil testing laboratories owing short extraction time requirement.</t>
  </si>
  <si>
    <t>Spanish Journal of Soil Science</t>
  </si>
  <si>
    <t>10.3232/sjss.2014.V4.N3.04</t>
  </si>
  <si>
    <t>Chemical speciation and suitablity of soil extractants for assessing Cu availability to maize (&lt;i&gt;Zea mays&lt;/i&gt; L.) in acidic soils</t>
  </si>
  <si>
    <t>Joshi, D.; Srivastava, P. C.; Dwivedi, R.; Pachauri, S. P.; Shukla, A. K.</t>
  </si>
  <si>
    <t>Twenty surface (0-15 cm) samples of acidic soils were analysed for different chemical fractions of soil Cu namely; water soluble (WS), exchangeable (EX), lead displaceable (Pb-disp.), acid soluble (AS), Mn oxide occluded (MnOX), organically bound (OB), amorphous Fe oxide occluded (AFeOX), crystalline Fe oxide occluded (CFeOX), residual (RES) and also for soil extractable Cu using DTPA (pH 7.3), DTPA (pH 5.3), AB-DTPA (pH 7.6), Mehlich 3 (pH 2.0), Modified Olsen, 0.005 MCaCl2, 1 M MgCl2 extractants and ion exchange resins to understand the significance of different chemical fractions of Cu and suitability of soil extractant for predicting Cu availability to maize plants. Chemical fractions of Cu in acidic soils could be arranged in the following order: RES &gt; MnOX &gt; AFeOX &gt; OB &gt; CFeOX &gt; AS &gt; EX &gt; Pb-disp. &gt; WS. Chemical fractions of Cu in acidic soils and Cu extracted by the examined soil extractants were correlated with general soil properties. Water soluble (WS) and organically bound (OB) fractions of soil Cu showed significant and positive correlation with Cu uptake by maize. Among different examined soil extractants, DTPA (pH=5.3) and Mehlich 3 (pH = 2.0) showed significant and positive correlation with the dry matter yield, Cu concentration and uptake by maize plants in acidic soils.</t>
  </si>
  <si>
    <t>Chemical Fractions of Mn in Acidic Soils and Selection of Suitable Soil Extractants for Assessing Mn Availability to Maize (&lt;i&gt;Zea Mays&lt;/i&gt; L.)</t>
  </si>
  <si>
    <t>Joshi, Dibya; Srivastava, Prakash C.; Dwivedi, Rama; Pachauri, Satya P.; Shukla, Arvind K.</t>
  </si>
  <si>
    <t>Twenty surface (0-15cm) samples of acidic soils were analyzed for water soluble (WS), exchangeable (EX), lead displaceable (Pb-disp.), acid soluble (AS), manganese (Mn) oxide occluded (MnOX), organically bound (OB), amorphous Fe oxide occluded (AFeOX), crystalline iron (Fe) oxide occluded (CFeOX) and residual (RES) fractions of Mn, and also for extractable Mn in some common soil extractants: (diethylenetriaminepentaacetic acid (DTPA) (pH 7.3), DTPA (pH 5.3), AB-DTPA (pH 7.6), Mehlich-3 (pH 2.0), Modified Olsen, 0.005M calcium chloride (CaCl2), 1M magnesium chloride (MgCl2) and ion exchange resins. The WS-Mn fraction showed a significant and positive correlation with Mn extractable in DTPA (pH 5.3) and AB-DTPA (pH 7.6), while both WS-Mn and EX-Mn fractions correlated significantly and positively with Mn concentration and uptake by maize plants grown in these soils. The AB-DTPA (pH 7.6) and DTPA (pH 5.3) appeared suitable to assess the availability of Mn in acidic soils.</t>
  </si>
  <si>
    <t>10.1080/00103624.2017.1322601</t>
  </si>
  <si>
    <t>Macro- and micro-nutrient uptake pattern and their use efficiencies for maize (&lt;i&gt;Zea mays&lt;/i&gt;) in maize-wheat (&lt;i&gt;Triticum aestivum&lt;/i&gt;) cropping system under nutrient omissions</t>
  </si>
  <si>
    <t>Joshi, Ekta; Vyas, A. K.; Dhar, Shiva; Dass, Anchal; Prajapati, Kailash; Jinger, Dinesh; Sasode, D. S.</t>
  </si>
  <si>
    <t>A 2-year (2012 and 2013) field experiment was conducted at ICAR-Indian Agricultural Research Institute, New Delhi to assess the effect of omitted nutrients on nutrient concentration and uptake and (nutrient use efficiency) NUE for maize (Zea mays L.) in maize-wheat (Triticum aestivum L.) cropping system. The STCR-based application of nutrients was more rewarding in terms of improved concentrations, uptakes and better NUE of macro (N, P, K) and micro-nutrients (Zn) in maize. This treatment increased the total uptake of N, P and K by 14.9, 12.5 and 9.3 %, respectively, over recommended rates of NPKZn application. The continuous omission of P resulted in 13.7, 11.5 and 4.7 % reduction in total uptake of N, P and K, respectively. Similar to P, omitting K to both crops continuously also resulted in reduction of total uptake of N, P, K, Zn by 22.1, 13.6, 23.4, 1.9, respectively. Omitting Zn to both maize and wheat crop during 2012 and 2013 did not influence total nutrient uptake significantly. Omitting P and K also exhibited reduced agronomic efficiency and apparent recovery. Balanced application of NPK to preceding wheat crop resulted in higher uptake of N, P and K by maize compared to absolute control and imbalanced application of N, NP or NKZn directly to maize crop during experimentation. Omitting N, P or K to maize resulted in reduction in NUE and uptake in maize during second study year.</t>
  </si>
  <si>
    <t>Soil microbial biomass carbon and soil enzymatic activity under nutrient omission plot technique in maize (&lt;i&gt;Zea mays&lt;/i&gt;)-wheat (&lt;i&gt;Triticum aestivum&lt;/i&gt;) cropping system</t>
  </si>
  <si>
    <t>Joshi, Ekta; Vyas, A. K.; Dhar, Shiva; Dass, Anchal; Sasode, D. S.; Prajapati, Kailash; Jinger, Dinesh; Singhal, Vibha; Gupta, Gaurendra; Prasad, Dasharath</t>
  </si>
  <si>
    <t>A 2-year (2013 and 2014) field study was carried out at the ICAR-Indian Agricultural Research Institute, New Delhi, to access the effects of omitted nutrients on soil microbial biomass carbon (MBC), enzyme activity, the relationships among these parameters in maize-wheat cropping system and to validate the soil-test-crop response (STCR)-based fertilizer application for targeted yield (5.0 t/ha) of wheat 'HD 2967' and maize 'PEHM 5' each in maize (Zea mays L.)-wheat (Triticum aestivum L.) cropping system. The experiment comprising 15 treatments involving application of N (-PKZn), NP (-KZn), NPK (-Zn) and NPZn (-K) to both maize and wheat crops, to maize (omitted in wheat) and to wheat (omitted in maize) crop only, absolute control (no nutrient applied), recommended rate of nutrients (RDN) (150-60-40-5.5 kg/ha N-P-K-Zn) and STCR-based application of nutrients (200-75-65-4 kg/ha N-P-K-Zn). The fixed plots experiment was carried out in a 3-time replicated randomized complete block design. The dehydrogenase, alkaline phosphatase and urease enzyme activities in soil and MBC were significantly higher with STCR approach-based NPKZn application than the others for targeted yield of 5 t/ha of both maize and wheat crops. The continuous omission of N, P, K and Zn in a cropping system during both the study years reduced MBC by 51.9, 7.6, 12.7, 6.5% respectively. The recommended dose of NPKZn resulted in higher activity of dehydrogenase, urease and alkaline phosphatase enzyme than N, NP, NPK, NPZn treatments and absolute control. The continuous omission of N, P, K and Zn in a cropping system significantly reduced the soil enzymes activity in maize-wheat cropping system.</t>
  </si>
  <si>
    <t>EFFECT OF POTASSIUM AND MICRONUTRIENTS ON GROWTH AND YIELD PARAMETERS FOR (&lt;i&gt;ZEA MAYS&lt;/i&gt; L.)</t>
  </si>
  <si>
    <t>Kadhim, Sabeeha Hassoon; Hamza, Mahdi Abed; Najm, Bushra Ftaikan</t>
  </si>
  <si>
    <t>A field experiment was conducted to find out the effect of potassium (0, 80, 160 and 240 Kg/ha) and micronutrients (0, and 1gm/L) on growth and productivity of corn (Zea mays L.) in a split plot design in RCBD with 3 replications. Main plots were micronutrients treatments and potassium applications represents the subplots. Results show that 240 Kg/ha potassium had the highest means of leaf area, stem diameter, plant height, leaf thickness, grain yield, yield efficiency, biological yield and harvest index caused a significant difference between the means. The bi-interaction had a significant effect, where the treatment of adding potassium at a concentration of 240 kg/ha and adding manganese at a concentration of 1 gm/L achieved the highest rate for all the studied traits.</t>
  </si>
  <si>
    <t>INFLUENCE OF MOLYBDENUM IN ASSOCIATION WITH &lt;i&gt;RHIZOBIUM&lt;/i&gt; ON ENHANCED BIOLOGICAL NITROGEN FIXATION, GROWTH AND YIELD OF SOYBEAN UNDER DRIP IRRIGATION SYSTEM</t>
  </si>
  <si>
    <t>Kanaan, Bassam Abdul Jabbar; Saud, Halimi Mohd; Ismail, Mohd Razi; Othman, Radziah; Habib, Sheikh Hasna; Kausar, Hossain</t>
  </si>
  <si>
    <t>Soybean (Glycine max) is one of the most important legume crops which fix atmospheric nitrogen in symbiotic association with bacteria through nodules. A study was conducted to investigate the effect of molybdenum and pre-inoculation of Rhizobium on biological nitrogen fixation and yield of soybean under drip irrigation system. A total of six treatments were used in this experiment which included control, 1 kg of Mo/ha, 1.5 kg of Mo/ha, 10 kg of Mo/ha, Rhizobium isolate UPMR020, UPMR020 + 1 kg of Mo/ha, UPMR020 + 1.5 kg of Mo/ha, UPMR020 + 10 kg of Mo/ha. Application of 1kg of Mo/ha along with bacterial inoculum produced the highest (51) nodules per plant. This treatment also produced the highest nodule's weight (199 mg/plant) and plant dry weight (72 g/plant). Application of 1 kg of Mo/ha in association of UPMR020, produced significantly high yield (29.46 g/plant) compared to control which produced only 915 g/plant, thus indicating the potential of this treatment to be used for soybean with drip irrigation system.</t>
  </si>
  <si>
    <t>Legume Research</t>
  </si>
  <si>
    <t>Effects of Irrigation Levels on Biochemical Traits of Popcorn Kernels</t>
  </si>
  <si>
    <t>Kaplan, Mahmut; Tas, Ismail; Ciftci, Beyza; Varol, Ihsan Serkan; Akcura, Sevim</t>
  </si>
  <si>
    <t>Popcorn, directly consumed as foodstuff, is among the most popular products. Biochemical quality traits of popcorn may exhibit significant variations based on growing conditions. Number of studies about the irrigation-dependent changes in biochemical traits of popcorn kernels is quite limited. This study was conducted to determine the effects of different irrigation levels (50%, 75%, 100% and 125% of depleted water from the field capacity) on protein characteristics (crude protein and pepsin protein digestibility), starch characteristics (total starch, resistant and non-resistant starch, amylose-amylopectin content), oil and fatty acids and mineral contents of popcorn kernels. Experimental results were assessed through variance and biplot analyses. Irrigation levels had highly significant effects on biochemical traits of popcorn kernels. Irrigations increased kernel protein and starch contents and decreased dietary fiber and amylose contents. Linoleic acid contents increased and oleic acid contents decreased with increasing irrigation levels. The greatest palmitic and stearic acid contents were obtained from I-100 treatments. Na and Fe contents increased with increasing irrigation levels. The greatest Mg and Zn contents were obtained from I-100 irrigation level and the greatest Ca content was obtained from I-75 irrigation level. In present biplots generated for visual assessment of the changes in investigated traits with irrigation levels, oleic acid, amylopectin and dietary fiber contents were placed into the same sector with I-50 treatment; Zn, stearic acid, palmitic acid and Mg contents were placed into the same sector with I-100 treatment; the other traits were placed into the same sector with I-125 treatment. Two principle components (PC1 and PC2) explained 96.55 of total variation indicating significance of investigated traits based on irrigation levels. It was concluded based on present findings that biochemical traits, fatty acid composition and mineral contents of popcorn kernels could be improved through the use of different irrigation levels and irrigation levels should be arranged based on soil conditions to improve quality traits of popcorn kernels.</t>
  </si>
  <si>
    <t>Gesunde Pflanzen</t>
  </si>
  <si>
    <t>10.1007/s10343-022-00792-2</t>
  </si>
  <si>
    <t>Synergistic effects of glutathione and zinc seed priming in alleviating salt stress on maize seed germination, metabolite levels, seedling vigor, and nutrient acquisition</t>
  </si>
  <si>
    <t>Kasana, Rehan Ahmad; Iqbal, Muhammad; Ali, Qasim; Saeed, Farah; Rizwan, Muhammad; Perveen, Rashida; Yong, Jean Wan Hong</t>
  </si>
  <si>
    <t>The comparative effects of reduced glutathione (GSH) and 0.5 % Zn (applied separately or in combination) were assessed on maize in relation to seed metabolite levels, seedling growth, antioxidative defense mechanism, levels of biochemicals and nutrient acquisition under NaCl stress. The level of applied salinity was 120 mM in Hoagland's nutrient solution. Salinity negatively affected seed germination and the emergence of seedlings; associated with altered seed metabolic activities. The high salinity also elevated the levels of malondialdehyde (MDA), increased reactive oxygen species (ROS) levels, altered metabolite levels, reduced uptake of mineral nutrients and increased the uptake of Na+ in maize seedlings. Interestingly, the GSH seed priming protocol, when applied alone or with Zn, ameliorated the physiological negativities associated with high salinity upon maize germination, emergence and seedling development. The three millimolar GSH concentration in combination with Zn (0.5 %) improved the germination attributes and emergence of seedlings. The GSH level of 3 mM with Zn was also effective in mitigating the negative impacts of NaCl salinity on seedling growth, associated with better maintenance of physio-biochemical activities, reduced uptake or translocation of Na2+, and better maintenance of the increased K+/Na+ and Ca2+/Na+. The improvement in maize salt stress tolerance, attributed to 3 mM GSH with 0.5 % Zn as seed treatment, was associated with reduced Na+ uptake that decreased its toxicity. Based on this study, it is plausible to use a combination of GSH and Zn as seed priming agentsto enhance the physiological resilience of maize growing in areas with high salinity.</t>
  </si>
  <si>
    <t>10.1016/j.stress.2025.100767</t>
  </si>
  <si>
    <t>Effect of Foliar Boron Fertilization of Fine Textured Soils on Corn Yields</t>
  </si>
  <si>
    <t>Kaur, Gurpreet; Nelson, Kelly A.</t>
  </si>
  <si>
    <t>Boron ( B) is an essential micronutrient needed for normal plant growth and development. To evaluate the response of corn to foliar B applications at V4- V6 ( 4- 6 leaves with visible collars) and VT ( tasseling) growth stages on fine textured soils, a field experiment was conducted at four sites from 2008 to 2010 in Northeast Missouri. The treatments included a non- treated control; V4- V6 applied B at 0.56, 1.12 and 2.24 kg . ha-1; and VT applied B at 0.28, 0.56 and 1.12 kg . ha-1. Foliar B, applied at V4- V6 at 2.24 kg . ha- 1, resulted in higher yields than VT applications. No significant differences in yield were found for B applications at different timings for concentrations of 0.56 and 1.12 kg . ha- 1. Boron applied at V4- V6 and 2.24 kg . ha- 1 increased yield 0.29 Mg . ha- 1 compared to the non- treated control. The B applications at VT increased ear leaf tissue B concentration compared to V4- V6 applications and non- treated control, but it had no significant effect on corn yields. No significant difference between B treatments was observed for grain oil, protein, starch or extractable starch concentration; severity of anthracnose stalk rot or common rust; and ear tip fill. The B application of 2.24 kg . ha- 1 at V4- V6 decreased the severity of gray leaf spot, but increased the severity of northern leaf blight compared to the non- treated control. Boron applied at V4- V6 at 2.24 kg . ha- 1 was the most beneficial timing and concentration evaluated in these fine textured soils.</t>
  </si>
  <si>
    <t>10.3390/agronomy5010001</t>
  </si>
  <si>
    <t>Effect of Organic and Inorganic Fertilizers on Growth, Yield and Economics of Hybrid Maize (&lt;i&gt;Zea mays&lt;/i&gt; L.)</t>
  </si>
  <si>
    <t>Kaur, Harmanpreet; Vaidya, Pratima; Parmar, Neeharika</t>
  </si>
  <si>
    <t>An experiment was conducted during the rainy (kharif) season of 2019 at Sadopur, Haryana, to study the effect of organic and inorganic fertilizers on growth, yield and economics of hybrid maize (Zea mays L.) production. The experiment was laid out in randomized block design, replicated thrice, during August-December 2019. The results revealed that 75% recommended dose of fertilizer + vermicompost @ 2.5 t/ha + ZnSO4 @ 25 kg/ha resulted in maximum yield attributes, i.e. cobs, grains/cob, 1,000-seed weight and net returns, and this treatment was found to be best integrated nutrient-management option for higher productivity of hybrid maize.</t>
  </si>
  <si>
    <t>SWINE WASTEWATER ASSOCIATED WITH MINERAL FERTILIZATION ON CORN CROP (&lt;i&gt;Zea mays&lt;/i&gt;)</t>
  </si>
  <si>
    <t>Kessler, Nathalie C. H.; Sampaio, Silvio C.; Sorace, Mauren; Lucas, Shaiane D.; Palma, Denise</t>
  </si>
  <si>
    <t>This study aimed to evaluate the agronomical and environmental aspects in corn, soil characteristics and leachate resulting from the material combination of swine wastewater and mineral fertilizer in the long run. The experimental area has a history of swine wastewater application for experiments conducted since 2006, this being the seventh crop cycle in the area. Four doses of swine wastewater (0; 100; 200 and 300 m(3) ha(-1)) associated with presence and absence of mineral fertilizer were applied, consisting of eight treatments. The results obtained were subjected to variance analysis and means compared by Tukey test at 5% significance. We conclude that the swine wastewater can be partially used as an alternative fertilizer, since the P and Mn are complemented with specific fertilization. There must be carefulness about Fe+2, Cu+2 and Zn+2 accumulation in soil, and also to the concentrations of Fe+2, Cu+2, Zn+2, NO3- + NO2- and Na+ in leachate which exceeded the limits at the highest SWW applied levels.</t>
  </si>
  <si>
    <t>Engenharia Agricola</t>
  </si>
  <si>
    <t>10.1590/s0100-69162014000300018</t>
  </si>
  <si>
    <t>Corn (&lt;i&gt;Zea mays&lt;/i&gt; L.) Growth, Yield and Nutritional Properties Affected by Fertilization Methods and Micronutrient Use</t>
  </si>
  <si>
    <t>Khalafi, Ali; Mohsenifar, Kamran; Gholami, Ali; Barzegari, Mohammad</t>
  </si>
  <si>
    <t>With respect to the significance of finding methods, which may improve corn (Zea mays L.) yield and quality in the semi-arid areas of the world, an improved method and type of fertilization has been suggested and tested. A two-year field experiment (2016-2017) (split plot) was conducted in the Research Station of Safi-Abad, Dezful, Iran to test the effects of fertilization methods (soil application of fertilizer (N1), foliar application (N2), and fertigation (N3)) and micronutrient use (Fe and Zn at 3 gL(-1)) on the yield and quality of corn plants. Cob (CH) and plant height (PH), weight of 1000 grains (W), corn yield (Y), weight of cob wood (CobWood), cob weight (CobW), number of rows in a cob (NR), number of grains in a row (NG), plant nutrient uptake of Fe and Zn, and grain protein (Pro) were determined. The single or combined effects of the experimental treatments significantly affected the measured parameters. The fertilization method significantly affected corn growth (CH), yield (W, Y, CobWood, and NR) and plant Fe uptake. However, micronutrients were significant on all the measured parameters except Pro. Although the soil method significantly increased plant uptake of Fe and Zn, the foliar application and fertigation methods significantly enhanced corn growth and yield. The combined use of the tested methods may enhance corn yield and quality in the arid and semi-arid areas of the world.</t>
  </si>
  <si>
    <t>10.1007/s42106-021-00148-2</t>
  </si>
  <si>
    <t>Exploring the role of zinc fertilization methods for agronomic bio-fortification and its impact on phenology, growth and yield characteristics of maize</t>
  </si>
  <si>
    <t>Khalid, Muhammad Faran; Ali, Amjed; Waheed, Hasnain; Safdar, Muhammad Ehsan; Javaid, Muhammad Mansoor; Hayyat, Muhammad Sikander; Raza, Ali; Farooq, Naila; Ali, Hafiz Haider</t>
  </si>
  <si>
    <t>Zinc (Zn) is a key mineral nutrient for plant and human growth and its deficiency can reduce the plant growth and development, however; agronomic bio-fortification can cure plant and human Zn deficiency. By using different Zn fertilization approaches, this study investigated the role and its impact on phenology, growth and yield of maize during two growing seasons 2015 and 2016. The treatments comprised of: no Zn application (ZnC0), basal application of 10 kg ZnSO4 center dot 7H(2)O ha(-1) (ZnB1), basal application of 15 kg ZnSO4 center dot 7H(2)O ha(-1) (ZnB2), foliar application of 1% solution of ZnSO4 center dot 7H(2)O ha(-1) (ZnF3), foliar application of 1.5% solution of ZnSO4.7H(2)O ha(-1) (ZnF4) applied to two hybrids of maize (YSM-112 and DK-6525). The maize hybrid DK-6525 showed superiority in term of growth and yield than YSM-112. The ZnF4 brings early emergence, tasseling and silking that resulted in early crop maturity. However, ZnB2 improved crop growth rate, grain yield and Zn concentration in maize grain by 44, 11.39 and 33.24%, respectively than ZnC0 (control). Regression model indicated that each 1 g increment in 1000-grain weight improved the grain yield by 0.01 and 0.16 t ha(-1) of YSM-112 and DK-6525, respectively. Conclusively, it is concluded that DK-6525 with ZnB2 is suitable for optimal growth and yield of maize and would also be helpful to optimize the yield and Zn concentration of maize.</t>
  </si>
  <si>
    <t>10.5433/1679-0359.2019v40n5Supl1p2209</t>
  </si>
  <si>
    <t>GGE BIPLOT ANALYSIS FOR ZINC QUALITY AND YIELD STABILITY OF EXOTIC MAIZE HYBRIDS</t>
  </si>
  <si>
    <t>Khan, S. H.; Aslam, M.; Bibi, A.; Khan, H. Z.</t>
  </si>
  <si>
    <t>Zinc deficiency is one of the major causes of malnutrition in the communities due to the consumption of zinc-deficient staple food. With accessibility and affordability, biofortification is an agricultural intervention beneficial for all the stakeholders involved as any actor. A total of 16 exotic zinc biofortified maize hybrids developed at different maize research stations of CIMMYT got introduced and evaluated across three separate locations in major maize growing areas of Punjab and Khyber Pakhtunkhwa (KP), i.e., Faisalabad, Sahiwal, and Nowshera. The decision to introduce exotic zinc-enriched maize germplasm in Pakistan, in collaboration with CIMMYT, Mexico, came from the findings of a related research work-evaluation of diverse indigenous maize germplasm; however, none of the entry qualified for suggested biofortification standard, i.e., 33 mg/kg zinc. Introducing exotic material depends upon its yield stability in the new environment. Therefore, stability analysis is mandatory. Using genotype and genotype into environment (GGE) biplot analysis found the GEI (genotype x environment interaction). Exotic hybrids G16, G4, and G1 performed superior and stable in test environments for studied traits, especially for average grain yield per plant and grain zinc content. These three hybrids gained strong\ recommendations for introduction in Pakistan.</t>
  </si>
  <si>
    <t>Materials Chemistry and Physics</t>
  </si>
  <si>
    <t>10.54910/sabrao2023.55.1.25</t>
  </si>
  <si>
    <t>Zinc solubilizing &lt;i&gt;Bacillus&lt;/i&gt; strains that modulate growth, yield and zinc biofortification of soybean and wheat</t>
  </si>
  <si>
    <t>Khande, Rajesh; Sharma, Sushil K.; Ramesh, Aketi; Sharma, Mahaveer P.</t>
  </si>
  <si>
    <t>Zinc (Zn), an essential micronutrient, is required for improving crop productivity, human and animal nutrition. To overcome zinc deficiency, use of zinc solubilizing bacteria has been a promising alternative for enhancing zinc availability in soil and thereby improving zinc assimilation in seeds while maintaining crop yield. The premise of this study is to isolate and identify predominant Bacillus isolates from Nimar region and their effect on yield enhancement, zinc -mobilization and - assimilation by soybean and wheat crops. In this study, we recovered a total of 115 predominant bacilli from rhizosphere of two soybean cultivars namely JS 93-05 and JS 335 cultivated at 17 different locations of Nimar region, Madhya Pradesh, India. Of the 115 isolates, 20 potential zinc solubilizing bacilli were selected. Isolates KMR-5, THB-2, BBU-5, DBU-5, DBU-1, KHKD-1, KKI-6 and BHKD-6 were found to be highly efficient in solubilizing insoluble zinc compounds both on solid plate and in liquid assay conditions. Twenty bacilli were identified as Bacillus cereus, B. anthracis, B. thuringiensis, B. tequilensis and B. subtilis subsp. Inaquosorum based on morphological, biochemical and cellular fatty acid profiling and further characterized through 16S rRNA gene sequences. On evaluation of these strains under microcosm conditions, inoculation of KMR-5 and KBY-1 strains of B. cereus significantly increased seed yield of soybean and wheat, but KMR-5, BHKD-6 and DBU-1 increased the Zn concentration in soybean and wheat seeds, when compared to other strains and un-inoculated control. Strain KMR-5 had increased both seed yield as well as zinc assimilation in soybean and wheat. Thus, this study selected three types of strains (1) yield enhancing strains, (2) Zn-enriching strains and (3) yield and zinc enrichment strain that could be utilized for improving seed yield and enrichment of zinc in seeds of soybean and wheat crops.</t>
  </si>
  <si>
    <t>10.1016/j.rhisph.2017.09.002</t>
  </si>
  <si>
    <t>EFFECT OF MICRONUTRIENTS, ORGANICS, AND BIOFERTILIZERS ON GROWTH AND YIELD OF SOYBEAN UNDER VERTISOLS</t>
  </si>
  <si>
    <t>Khandkar, U. R.; Tiwari, S. C.; Kumawat, Narendra; Ashok, Awani K.; Bangar, K. S.; Singh, S. P.</t>
  </si>
  <si>
    <t>With the view of investigation the effect of micronutrients, organics, and biofertilizers on growth and yield of soybean under vertisols, a field experiment was carried out at Research Farm, College of Agriculture (Rajmata Vijayaraje Scindia Krishi Vishwa Vidyalaya), Indore, during kharif season 2013. Among the various nutrient management treatments, significantly higher growth characters, namely plant height (62.67 cm), nodules/plant (54.0), dry weight of nodules (242.27 mg), and dry matter accumulation/plant (21.88 g) were recorded in recommended dose of fertilizer (RDF) + 1 g ammonium molybdate/kg seed + Rhizobium + phosphate solubilizing bacteria (PSB) as compared to others nutrient management treatments. Similarly, highest yield attributes (pods/plant, seeds/pod, and 100-weight) and seed yield (844 kg/ha) were recorded also recorded with the application of RDF + 1 g ammonium molybdate/kg seed + Rhizobium + PSB during the investigation. Whereas the lowest values of growth, yield attributes and yield were recorded in RDF.</t>
  </si>
  <si>
    <t>Journal of Experimental Zoology India</t>
  </si>
  <si>
    <t>Evaluation of the Potential of Rhizobacteria in Supplying Nutrients of &lt;i&gt;Zea mays&lt;/i&gt; L. Plant with a Focus on Zinc</t>
  </si>
  <si>
    <t>Khoshru, Bahman; Sarikhani, Mohammad Reza; Reyhanitabar, Adel; Oustan, Shahin; Malboobi, Mohammad Ali</t>
  </si>
  <si>
    <t>Recent studies have shown that soil microorganisms have the potential to solubilize the low-soluble Zn in the soil and can increase the bioavailability of this element to plants through different mechanisms. In this study, efficient zinc-solubilizing bacteria (ZSB) were isolated and identified from the rhizosphere of different plants, and then, the plant growth-promoting traits of these isolates were evaluated under in vitro conditions. Finally, the efficiency of promising ZSB strains in supplying nutrients to maize plants especially Zn was evaluated.Isolation of ZSB was done from rhizosphere soil samples using the serial dilution method and culturing on TMS medium containing low-soluble sources of Zn. The experiments were performed under in vitro and greenhouse conditions.In the initial screening, 20 ZSB were obtained. The results showed that in terms of Zn solubility, there was a significant difference between the isolates and also between different Zn sources (P &lt; 0.01). In the semiquantitative evaluation of Zn solubilization (halo formation), isolates ZP13, ZO11, and ZC10 with HD/CD ratios of 1.74, 1.68, and 1.61, respectively, showed the highest solubility. Also, in quantitative evaluation, ZP13, ZC10, and ZO11 had the highest solubility with an average of 24.64, 19.48, and 26.544 mg l(-1), respectively. In the greenhouse experiment, the isolates ZO11 and ZO14 showed good performance to increase plant growth and led to a significant increase in most of the measured parameters for morphological characteristics and uptake of elements in the plant, especially Zn. Identification of ZO11 and ZO14 showed that they belong to the genera Acinetobacter calcoaceticus and Agromyces italicus, respectively. Gluconic acid and propionic acid were the most important organic acids produced by these two isolates. In this experiment, promising rhizosphere isolates showed the ability to supply Zn for maize plants.</t>
  </si>
  <si>
    <t>10.1007/s42729-023-01139-0</t>
  </si>
  <si>
    <t>The effects of increased phosphorus application on shoot dry matter, shoot P and Zn concentrations in wheat (&lt;i&gt;Triticum&lt;/i&gt; &lt;i&gt;durum&lt;/i&gt; L.) and maize (&lt;i&gt;Zea&lt;/i&gt; &lt;i&gt;mays&lt;/i&gt; L.) grown in a calcareous soil</t>
  </si>
  <si>
    <t>Kizilgoz, Ilhan; Sakin, Erdal</t>
  </si>
  <si>
    <t>Zinc (Zn) deficiency is a worldwide nutritional problem resulting in significant reduction in crop yields. It is often observed in calcareous soils and also after heavy doses of phosphorus (P) fertiliser applications, the latter being termed P-induced Zn deficiency. For management purposes, it is important to understand how crops with different root architecture would respond to P-induced Zn deficiency. This glasshouse study was aimed at determining the effects of increased P application on shoot dry matter, shoot P and Zn concentration in wheat and maize grown in a calcareous soil supplied with five rates of P (0, 30, 60, 90 and 120 mg kg(-1) soil). Compared to the control treatment, increasing soil P supply increased shoot P concentration (2.7 - 3.0 fold), while decreased shoot dry matter (10 and 23%) and shoot Zn concentration (75 and 82%) (wheat and maize, respectively). In wheat, the reduction in shoot dry matter was associated with Zn concentrations below the critical level indicating P-induced Zn deficiency as being the main cause of reduced shoot growth. In maize, the reduction in shoot dry matter was accompanied by higher than adequate shoot P concentrations and lower than adequate shoot Zn concentrations suggesting P toxicity and Zn deficiency as the main contributing factors for reduced shoot growth. The results suggest that heavy applications of P fertilizers can induce not only Zn deficiency but also P toxicity depending on the crops thus P application rates should be chosen carefully.</t>
  </si>
  <si>
    <t>EFFECTS OF INCREASING SOIL APPLICATION OF NITROGEN AND PHOSPHORUS ON DRY MATTER, DRY WEIGHT, AND ZINC AND BORON CONCENTRATION IN WHEAT AND MAIZE</t>
  </si>
  <si>
    <t>Kizilgoz, I.; Sakin, E.</t>
  </si>
  <si>
    <t>In rhizosphere, there is a continual balance among the mineral elements. Ionic synergy plays an important role in maintaining this balance. The present study investigated the effects of increasing rates of soil nitrogen (N) (0, 80, 160 and 320 ppm) and phosphorus (P) (0, 40, 80 and 120 ppm) application on dry matter, dry weight, zinc (Zn) and boron (B) concentration in wheat and maize plants grown in soil-based pots. The results showed that increasing N application increased dry matter, dry weight, B and Zn concentration by 27, 27, 26 and 16% in wheat, respectively, and 25, 41, 30 and 19% in maize, respectively. Likewise, significant increases in dry matter, dry weight and B concentration occurred as a result of increasing P application in both species (18, 20 and 15% in wheat; 28, 23 and 21% in maize, respectively). However, P application reduced Zn concentration in both species (32 and 38% in wheat and maize, respectively). These results indicate that increasing soil application of N and P could increase dry matter, dry weight and B concentration, while increasing P application could have a negative effect on Zn uptake. Therefore, high levels of P application should be avoided, and Zn application to high-P soils should be considered.</t>
  </si>
  <si>
    <t>Foliar fertilization of urea, nickel and sucrose in reproductive stage of soybean</t>
  </si>
  <si>
    <t>Kochenborger, Ana Clara Dutra; Orioli Junior, Valdeci; Silva, Gabriel Augusto; Sargentim, Mateus Martini; Torres, Jose Luiz Rodrigues</t>
  </si>
  <si>
    <t>The foliar application of N and Ni nutrients in the reproductive stage of soybean can bring benefits to the soybean crop. However, when using urea as a source for this practice, the occurrence of phytotoxicity in the leaves is common. This phytotoxicity can be reduced by adding Ni and sucrose to the spray solution. Thus, the present work aimed to evaluate the application of a solution with different urea concentrations, with and without the presence of Ni and sucrose. The experimental design used was in randomized blocks, in a 4x2x2 factorial scheme, with four replications. The treatments consisted of four urea concentrations (0, 5, 10 and 15% w/v), in the presence or absence of Ni (30 g ha-1 of Ni), with and without the addition of sucrose (1 mol L- 1), applied to the leaves at the beginning of the grain filling phase. The foliar application of urea proved to be viable only with the addition of sucrose to the spray solution. The addition of sucrose in the spray solution eliminates phytotoxicity in soybean plants caused by urea. No benefits were observed from the isolated or combined application of Ni and sucrose.</t>
  </si>
  <si>
    <t>Nativa</t>
  </si>
  <si>
    <t>10.31413/nativa.v11i1.13662</t>
  </si>
  <si>
    <t>APPLICATION OF BORON AT EARLY VEGETATIVE STAGE IMPROVES THE QUALITY AS WELL AS PRODUCTIVITY OF MAIZE (&lt;i&gt;ZEA MAYS&lt;/i&gt; L.) IN MEDITERRANEAN ENVIRONMENT</t>
  </si>
  <si>
    <t>Konuskan, Omer</t>
  </si>
  <si>
    <t>The filed experiments was conducted in consecutive two seasons (2015 and 2016) at Field Crops Research Farm, Faculty of Agriculture, Mustafa Kemal University, Turkey to determine boron (B) response to the qualitative traits of maize under Mediterranean environmental condition. (ETIDOT-67 (Na2B8O13.4H(2)O)) was used as a source of boron (B) with maintain four levels of B (0, 400, 600 and 800 mg B m(-2)) at three early vegetative stage (V2, V4 and V2+V4) of maize to determine the effect on quality of corn grain. The quality characteristics of maize was significantly affected by different levels of B. Foliar application of B at growth stages of V2+V4 have been shown to be more effective for efficient B use efficiency of maize and thus improved the protein, oil and minerals. If, application of B increased the major quality traits, but decreased Cu content. At the V4 growth stage, B application was positive for all quality parameters, except minerals of B, S and Cu. The maximum value was recorded from application of 800 mg B m(-2) at V2+V4 growth stage. Therefore, application of 800 mg B m(-2) as foliar spray at early vegetative stage could be considered to achieve the good quality of maize.</t>
  </si>
  <si>
    <t>Effect of Foliar Boron Fertilization on Chemical Properties and Fatty Acid Compositions of Corn (&lt;i&gt;Zea mays&lt;/i&gt; L.)</t>
  </si>
  <si>
    <t>Konuskan, Omer; Konuskan, Dilsat Bozdodan; Levai, Codrina Mihaela</t>
  </si>
  <si>
    <t>Boron is a member of the metaloid group of elements and is an important essential microelement needed for normal crop growth and development. This research was conducted in 2015 in Hatay (Mediterranean region of Turkey) to determine foliar application of Boron effect on protein ratio, starch ratio and oil yield and oil components of corn. To evaluate the response of foliar application of boron to corn, four boron doses (control, 4, 6 and 8 mg/m(2)) were applied at the three growing stages (V2; 2 leaves with visible collars, V4; 4 leaves with visible collars, V2V4; half dosage was applied V2 and half dosage was applied V4). The experiment was carried out in a split plot design with three replicates using cultivar 82 May 70. Ears were harvested and randomly selected for analysis of protein ratio, starch ratio, oil yield and fatty acid composition. Even though there was no significant difference in Boron treatments in terms of protein and starch, significant difference was determined in oil yield and fatty acid composition. In general, foliar application of higher Boron doses (6, 8 mg/m(2)) increased oleic acid, palmitic acid, stearic acid. In the early development period (V2), foliar application of boron caused an increase in the content of linoleic acid and linolenic acid of corn.</t>
  </si>
  <si>
    <t>Revista De Chimie</t>
  </si>
  <si>
    <t>EFFECT OF SELENIUM AND MOLYBDENUM CONTENT IN RHIZOBOXES ON ELEMENT UPTAKE OF MAIZE AND SUNFLOWER</t>
  </si>
  <si>
    <t>Kovacs, Bela; Bodi, Eva; Nagy, Kinga; Toth, Brigitta; Fekete, Istvan; Andrasi, David</t>
  </si>
  <si>
    <t>Selenium and molybdenum are essential trace elements. Considering the characteristics of selenium and molybdenum, our research had the following purposes for both elements: Considering Se the uptake of selenium was investigatein maize and sunflower seedling, moreover the different effect of two selenium species (selenite and selenite) for the examined plants (a monocotyledon (maize, Zea mays L.) and a dicotyledon (sunflower, Helianthus annuus L.)). Considering Mo on the one sidedue to increasing level of molybdenum treatment, the concentrations of changes of Mo was investigated in maize and sunflower seedlings. On the other sidewe thought it is important to follow the concentration of this element because it plays prior role in nitrate reduction and operation of nitrate reductase. So we would have liked to prove in laboratory circumstances that there is a close relation between molybdenum supply and nitrate reduction: nitrate content of plants can be reduced by supporting their physiological molybdenum demand. In our experiments for selenite 0 (control), 1, 10 and 100 mg kg(-1) selenium concentrations, forselenate0, 0.1, 1 and 10 mg kg(-1) selenium concentrations, while for molybdenum doses 0, 30, 90, 270 mg kg(-1) were applied. According to our results it is obvious that concentration of selenium and molybdenum in seedlings significantly was increased due to selenium or molybdenum treatments. Examining roots and shoots of experimental plants separately we found higher selenium and molybdenum content in roots than in shoots. It indicates more intensive selenium and molybdenum uptake (selenium and molybdenum mobility) and high molybdenum content shows nitrate accumulation of shoots under the given experimental circumstances.</t>
  </si>
  <si>
    <t>Scientific Papers-Series E-Land Reclamation Earth Observation &amp; Surveying Environmental Engineering</t>
  </si>
  <si>
    <t>Relationships between Ear-Leaf Nutrient Concentrations at Silking and Corn Biomass and Grain Yields at Maturity</t>
  </si>
  <si>
    <t>Kovacs, Peter; Vyn, Tony J.</t>
  </si>
  <si>
    <t>Historically, corn (Zea mays L.) ear-leaf N concentrations at mid-silking have been positively correlated with grain yield (GY). Many state and regional fertilizer recommendations provide "nutrient sufficiency ranges" or threshold nutrient concentrations for N and other nutrients in ear leaves sampled at silk emergence, but these are based on studies conducted decades ago with much lower yielding hybrids grown at lower plant densities. In response to this potential knowledge gap, we collected corn ear-leaf samples at mid-silking in field studies conducted near West Lafayette, IN, from 2010 to 2016. These field studies involved comparisons of multiple hybrids, plant densities or tillage systems for their response to nutrient management alternatives (e.g., macronutrient rates, placement, and timing). The ear-leaf samples were analyzed for nutrient concentrations (N, P, K, Ca, Mg, S, Zn, Mn, Fe, Cu, B, and Al), and each plot's nutrient concentration data were subjected to regression analysis to evaluate their relationship with plot level dry matter (DM) accumulation and GY responses. Variation in ear-leaf N, P, S, and Cu concentrations explained &gt;50%, while Fe explained &gt;40%, of the variation in both GY and DM. These nutrients (N, P, S, Cu, and Fe) were also positively correlated with each other (Pearson r ranged from 0.46-0.89). However, ratios of ear-leaf nutrient concentrations at silking consistently explained less of the GY variation than single nutrient concentrations. The overall relationships of ear-leaf nutrient concentrations with GY suggests revisions in state recommendations for ear-leaf "nutrient sufficiency" may be warranted for some nutrients.</t>
  </si>
  <si>
    <t>10.2134/agronj2017.02.0119</t>
  </si>
  <si>
    <t>Dissolution of silicate minerals and nutrient availability for corn grown successively</t>
  </si>
  <si>
    <t>Krahl, Luise Lottici; Valadares, Leonardo Fonseca; Sousa-Silva, Jose Carlos; Marchi, Giuliano; Martins, Eder de Souza</t>
  </si>
  <si>
    <t>The objective of this work was to evaluate the nutrient availability for corn (Zea mays) grown successively in pure and ground biotite schist and biotite syenite rock samples. The rock powders were subjected to chemical, physical, and mineralogical characterization, and the availability of the elements released to the plants was determined. Plant and rock materials were evaluated at the end of seven successive growth cycles. Biotite schist and biotite syenite provided nutrients - as K, Ca, Mg, Fe, and Mn - to the corn plants. The nutrients accumulated in plant tissues came mostly from minerals containing oxidizable Fe and Mn in their structure, such as biotite, chlorite, and clinopyroxene. The congruent dissolution of some of the fine particles of these minerals, solubilize elements, which may, then, be available to the plants.</t>
  </si>
  <si>
    <t>Pesquisa Agropecuaria Brasileira</t>
  </si>
  <si>
    <t>10.1590/S1678-3921.pab2022.v57.01467</t>
  </si>
  <si>
    <t>Response of maize to soil applied ZnSO4 and ZnEDTA</t>
  </si>
  <si>
    <t>Kremper, Rita; Kovacs, Andrea B. A. L. L. A.; Juhasz, Evelin; Rekasi, Mark; Szabo, Anita; Csatho, Peter</t>
  </si>
  <si>
    <t>In this study the fertilizing effect of ZnEDTA (zinc ethylenediaminetetraacetate), and ZnSO4 center dot 7H2O (ZnSO4 center dot) (zinc sulphate heptahydrate) was compared on calcareous loam soil. A pot experiment was set up with maize (Zea mays L. var. 'P37N01'). Plants were treated with basic NPK doses and with Zn at increasing rates: 0, 2.5, 5.0 and 10 mg kg-1 Zn in ZnEDTA and in ZnSO4 form, respectively. The ZnEDTA and ZnSO4 treatments increased the dry matter production compared to control by an average of 16%. Applying 2.5 mg kg-1 Zn, shoot Zn uptake was 1.3-fold greater by plants treated with ZnEDTA, than that of treated with ZnSO4. In the case of higher rates (5.0 mg kg-1 Zn and 10 mg kg-1 Zn), Zn uptake from ZnEDTA was approximately twice as much as that of ZnSO4. This result confirms that ZnEDTA as Zn complex is more effective than ZnSO4 on calcareous soil. The increasing ZnEDTA and ZnSO4 doses enhanced the soil's initial diethylenetriaminepentaacetic acid (DTPA) Zn concentration to 1.8, 3.0, 6.3 mg kg-1 and 1.9, 3.5, and 6.5 mg kg-1, respectively. Contrary to our expectations, DTPA soil extractant was not able to indicate the difference in Zn availability between soils treated with ZnEDTA and ZnSO4. During the experiment, 0.6-1.7% of the added Zn doses were absorbed by the plants, and 48-59% of it could be measured back in the form of DTPA-Zn for both Zn fertilizers, the other half of the added Zn presumably converted to less available Zn forms.</t>
  </si>
  <si>
    <t>10.15835/nbha52414016</t>
  </si>
  <si>
    <t>Long-term effect of high phosphorus doses on zinc status of maize on a non-calcareous loamy soil</t>
  </si>
  <si>
    <t>Kremper, R.; Zsigrai, G.; Kovacs, A. B.; Loch, J.</t>
  </si>
  <si>
    <t>The long-term effect of 87.3 kg/ha P on the yield elements and nutrient content of maize was studied at the National Long-Term Fertilization Experiment of the Karcag Research Institute in Hungary. The soil of the experiment site is non-calcareous Luvic Phaeosem, and its soluble phosphorus (P) and zinc (Zn) content in 0-20 cm soil layer are: ammonium lactate P: 141.1 mg/kg and diethylene triamine pentaacetic acid (DTPA) Zn: 0.85 mg/kg, respectively. The effect of foliar Zn fertilization was studied at three levels of nitrogen (150, 200 and 250 kg/ha) and under 87.3 kg/ha P and 82.6 kg/ha K application in four replications. The applied Zn amount was 700 g/ha. We measured the grain yield and the thousand-kernel weight. Leaf and grain samples were analyzed for phosphorus, zinc, potassium, calcium, magnesium and manganese content. Foliar Zn application did not increase the yield significantly, but it enhanced the thousand-kernel weight. The element content did not change significantly - neither in leaves nor in kernels. Under the examined habitat circumstances even the long-term application of 87.3 kg/ha P dosage did not cause Zn deficiency to such an extent which would lead to significant yield depression of maize.</t>
  </si>
  <si>
    <t>10.17221/509/2014-pse</t>
  </si>
  <si>
    <t>Yield and chemical composition of soybean seed under different irrigation regimes in the Vojvodina region</t>
  </si>
  <si>
    <t>Kresovic, Branka; Gajic, Bosko Andrija; Tapanarova, Angelina; Dugalic, Goran</t>
  </si>
  <si>
    <t>The goal of the present research is to determine an effective sprinkler irrigation strategy for soybean [Glycine max (L.) Merr.] in temperate climate conditions, in order to maximize yields and seed quality. A three-year field experiment with four different irrigation treatments was conducted on Calcic Chernozem in the Vojvodina region of Serbia. The irrigation regimes included: no irrigation; full irrigation (I-100); and two deficit irrigation treatments - 65% of I-100 (I-65) and 40% of I-100. The irrigation treatments generally had a statistically significant effect on the increase of soybean yield and protein content. Irrigation did not have a significant effect on the oil content. In general, irrigation increased K, P, Mg, Mn, Cu, Zn and B concentrations and decreased Ca and Fe concentrations in soybean seed. The results show that irrigation with the largest amount of water (treatment I-100) provided no potential benefit in terms of soybean yield and chemical composition. Treatment I-65, which exhibited the most favourable watering conditions, is the best choice to maximize yield and ensure a good chemical composition of soybean under these agroecological conditions.</t>
  </si>
  <si>
    <t>10.17221/673/2016-pse</t>
  </si>
  <si>
    <t>Secondary and micronutrient inclusion in fertilizer formulation impact on maize growth and yield across northern Ghana</t>
  </si>
  <si>
    <t>Kugbe, J. X.; Kombat, R.; Atakora, W.</t>
  </si>
  <si>
    <t>Though secondary and micronutrients are known to improve crop production, their inclusion in fertilizer formulation has received minimum attention in efforts aimed at increasing maize production in northern Ghana. In this study, Sulphur, Boron, and Zinc were included in NPK formulations at different rates in northern Ghana. The experiment was a single factor, consisting of NPK 15-15-15 applied at rates (kg/ha) of 60-40-40, NPK 15-15-15 at rates of 90-60-60, NPK 15-15-15 at 100-40-40, NPK 11-22-21 + 5S+1B+1Zn at 60-40-38 + 9 + 1.8 + 1.8, NPK 11-22-21 + 5S + 1B + 1Zn at 90-60-57 + 14 + 2.7 + 2.7, NPK 11-22 21 + 5S+1B+1Zn at 100-40-38 + 9 + 1.8 + 1.8, NPS 14-31-0 + 9S + 1B + 1Zn at 60-40-0 + 11.6 + 1.3 + 1.3, NPS 14-31-0 + 9S + 1B + 1Zn at 90-60-0 + 17.4 + 1.9 + 1.9, NPS 14-31-0 + 9S + 1B + 1Zn at 100-40-0 + 11.6 + 1.3 + 1.3 and no fertilization. Treatments were randomly laid out in four farms. Urea at respective rates was applied at 6 weeks after planting. Data analyzed on growth and yield parameters at 5% probability showed that significantly higher growth and yield were recorded with the inclusion of secondary and micronutrients (P &lt; 0.05). NPK 11-22-21 + 5S + 1B + 1Zn at 90-60-57 + 14 + 2.7 + 2.7 increased yield by 30% (mean: 3330 kg/ha) compared to the standard yield from NPK 15-15-15 at 90-60-60 (mean: 2585 kg/ha) which consisted solely of primary nutrients. Also, NPS 14-31-0 + 9S + 1B + 1Zn at 100-40-0 + 11.6 + 1.3 + 1.3 followed with yield increment of 26% (mean: 3252 kg/ha), with the zero-control treatment giving the lowest yield (mean: 356 kg/ha). While the study confirms the need for use of fertilizer in maize production across northern Ghana it demonstrates the need for secondary and micronutrient inclusion in fertilizer blends for soils of Northern Ghana.</t>
  </si>
  <si>
    <t>Cogent Food &amp; Agriculture</t>
  </si>
  <si>
    <t>10.1080/23311932.2019.1700030</t>
  </si>
  <si>
    <t>Critical limit of boron for maize (&lt;i&gt;Zea mays&lt;/i&gt; L.) in red and lateritic soil of Jharkhand, India</t>
  </si>
  <si>
    <t>Kumar, Arvind; Denre, Manas; Prasad, Ruplal</t>
  </si>
  <si>
    <t>To establish a critical limit in soils and plant, an experiment was conducted in red and lateritic soil (Alfisols) of farmer's field in tribal-dominated Panchayat Kurum, Palkot block, Gumla district, Jharkhand, India. Based on the results of the field experiment, the critical limits were determined as 0.48, 0.50, 0.47, and 0.42 mg kg(-1) in the soil, respectively, for hot water, hot calcium chloride, salicylic acid, and ammonium acetate-extractable B, while a critical limit of 12.00 mg kg(-1) was observed in maize tissue using the graphical method. In an analysis of variance method, the critical limits of B in soils were found as 0.45, 0.54, 0.49, and 0.43 mg kg(-1) using hot water, hot calcium chloride, salicylic acid, and ammonium acetate extractants, respectively. Maize plants were highly responsive to B application where soil B level was below the critical limit (0.50 mg kg(-1)). In a field experiment, grain yield of maize increased with increasing levels of B application, while soil application at 1.0 kg ha(-1) + two foliar application (at the knee and pre-flowering stages) of borax at 0.2% were showed significantly higher grain yield of the maize crop. The hot water, hot calcium chloride, salicylic acid, and ammonium acetate-extractable B were significantly and positively correlated with organic carbon and negatively correlated with the electrical conductivity of soils. Abbreviations: AA: Ammonium Acetate; AAS: Atomic Absorption Spectrophotometer; ACZ: Agro Climatic Zone; B: Boron; Ca: Calcium; cmol(p+) kg-1: Centimole (+) per Kilogram; Cu: Copper; DAS: Days After Sowing; dS m-1: DeciSiemens per Meter; DTPA: Diethylene Triamine Pentaacetic Acid; EC: Electrical Conductivity; Fe: Iron; HW: Hot Water; mg kg-1: Milligram per Kilogram; Mg: Magnesium; Mn: Manganese; OC: Organic Carbon; q ha-1: Quintal per Hectare</t>
  </si>
  <si>
    <t>10.1080/00103624.2018.1546866</t>
  </si>
  <si>
    <t>Evaluation of urea loaded nanoclay biopolymer composites with Zn and P solubilizing microbes for nitrogen uptake and use efficiency in maize&lt;i&gt; (Zea&lt;/i&gt;&lt;i&gt; mays)&lt;/i&gt;-wheat&lt;i&gt; (Triticum&lt;/i&gt;&lt;i&gt; aestivum)&lt;/i&gt; cropping system</t>
  </si>
  <si>
    <t>Kumar, Asheesh; Manjaiah, K. M.; Sharma, V. K.; Chobhe, Kapil A.; Suman, Archna; Bhatia, Arti; Saini, Ravi; Meena, Siyaram; Kumar, A. Naveen; Roy, Dibakar</t>
  </si>
  <si>
    <t>A field experiment was conducted during rainy (kharif) 2022 (July 2022-October 2022) and winter (rabi) 2022-23 (November 2022-March 2023) seasons at ICAR-Indian Agricultural Research Institute, New Delhi to evaluate a series of Zn and P solubilizing microbial culture enriched nanoclay biopolymer composite (NCBPC) loaded with nitrogenous fertilizer (urea) and the efficiency of the products for maize (Zea mays L.) and wheat (Triticum aestivum L.). Experiment consisted of 10 treatments, viz. T1, Control; T2, 100% N though urea; T3; T5; T7; and T9, 75% N as urea loaded NCBPC-A (prepared using acrylic acid + acrylamide + mango kernel flour) alone or along with P or Zn or P + Zn solubilizers; T4; T6; T8 and T10, 75% N as urea loaded NCBPC-B (prepared using acrylic acid + acrylamide + maize flour) alone or along with P or Zn or P + Zn solubilizers in a randomized block design (RBD) and replicated thrice. In both maize and wheat crop, highest grain (5.09 and 5.32 t/ha) and straw yield (6.56 and 7.45 t/ha), apparent N recovery (51.26 and 47.26%) and agronomic efficiency (12 and 13.3 kg grain yield obtained/kg N application) were obtained in treatment T10 followed by T9. In addition, total N uptake significantly enhanced by 20.1-28.4% in maize and 22.1-30.8% in wheat (T9 and T10); apparent nitrogen recovery (ANR) improved by 12.9-18.2 and 15.2-21.1% and agronomic efficiency (AE) triggered by 19.5-21.2 and 15.4-20.8% in maize and wheat crops respectively, under T9 and T10 treatments over standard urea fertilization (T2). Thus, the study concludes that, 25% N requirement could be cut down through application of 75% N (urea) loaded NCBPCs in conjunction with Zn or P or Zn + P solubilizing microbial culture as compared to sole urea application under maize -wheat cropping system.</t>
  </si>
  <si>
    <t>10.56093/ijas.v94i3.142046</t>
  </si>
  <si>
    <t>Influence of Different Rates and Frequencies of Zn Application to Maize-Wheat Cropping on Crop Productivity and Zn Use Efficiency</t>
  </si>
  <si>
    <t>Kumar, Dileep; Patel, Khusvadan C.; Ramani, Vinubhai P.; Shukla, Arvind K.; Behera, Sanjib Kumar; Patel, Ravi A.</t>
  </si>
  <si>
    <t>Nowadays, zinc (Zn) fertilizers are commonly used for quality food production globally. Knowledge about proper application time and rates of commercial Zn fertilizers is necessary to obtain higher crop production and improve Zn use efficiency. A long-term field experiment was conducted during 2012 to 2018 at Anand Agricultural University, Anand (Gujarat), India, to find out the right Zn fertilizer dose and its frequency of application in maize-wheat cropping systems grown on typic haplustepts soil. The study comprised of three frequency levels, i.e., Zn application in the first year only (F-1), alternate year (F-2), and every year (F-3), with four different rates of Zn, i.e., 2.5, 5.0, 7.5, and 10.0 kg Zn ha(-1) per year imposed in the maize-wheat cropping system in each kharif season (during June to September) for six years. Findings of the study revealed that Zn applications to maize at 7.5 and 10 kg ha(-1) in alternate year and 5.0 to 10 kg ha(-1) in every year significantly increased maize equivalent yield as compared to no-Zn treatment. Application of 10.0 kg Zn ha(-1) per year produced higher grain size, straw, and total Zn concentrations compared to those observed under no-Zn application in maize and wheat crops. Diethylene triamine penta acetic acid extractable Zn concentration in soil was higher in Zn treated plots which received Zn application at 5.0, 7.5, and 10.0 kg ha(-1) in alternate years and 10 kg ha(-1) in every year as compared to no-Zn application. Apparent Zn recovery efficiency varied from 0.17 to 1.46% for maize crop and 0.34 to 1.70% for wheat crop under different rates and frequencies of Zn application. The above results emphasize the importance of Zn retention capacity of soil regarding its response to different rates and frequencies of Zn application to maize and wheat crops.</t>
  </si>
  <si>
    <t>10.3390/su142215091</t>
  </si>
  <si>
    <t>Influence of Different Sources of Plant Nutrients on Soil Fertility, Nutrient Uptake and Productivity of Soybean under Vertisols</t>
  </si>
  <si>
    <t>Kumawat, Narendra; Tiwari, S. C.; Bangar, K. S.; Khandkar, U. R.; Ashok, Awani K.; Yadav, R. K.</t>
  </si>
  <si>
    <t>A field experiment was conducted at College of Agriculture (RVSKVV), Indore during kharif 2013 to study the effect of different sources of plant nutrients on productivity, profitability nutrient uptake and soil fertility of soybean in relation to eight nutrient management treatments (T-1: RDF-recommended dose of fertilizer (N:P:K:S @ 30:60:30:30 kg/ha), T-2: RDF + Rhizobium + PSB (20 g/kg seed), T-3: RDF + 50 kg ZnSO4/ha + Rhizobium + PSB, T-4: RDF + 1 g (NH4)(2)MoO4/kg seed + Rhizobium + PSB, T-5: RDF + 5 kg Borax/ha + Rhizobium + PSB, T-6: RDF + 10 kg FeSO4/ha + Rhizobium + PSB, T-7: RDF + 25 kg MnSO4/ha + Rhizobium + PSB and T-8: RDF + FYM 5 t/ha + Rhizobium + PSB.). Highest seed yield (844 kg/ha) was obtained under T-4, which was at par with T-8. The maximum gross returns ('36,376/ha), net returns ('20,132/ha), B:C ratio (2.24), production efficiency (7.47 kg/ha/day) and economic efficiency ('178.16/ha) was also recorded under T-4 treatment. Significantly higher nutrient uptake (52.50 and 22.79 kg N, 3.28 and 6.0 kg P, 17.84 and 24.79 kg K, 85.83 and 382.55 g Fe, 67.50 and 313.02 g Mn and 0.27 and 3.96 g Mo/ha by seed and stover, respectively) were obtained under T-4. However, the highest uptake of Zn (41.39 and 40.55 g/ha by seed and stover, respectively) was recorded in T-3 followed by T-8. While the significantly higher uptake of B by seed and stover (24.17 and 40.80 g/ha) was recorded with the application of RDF + 5 kg Borax/ha + Rhizobium + PSB. Application of RDF + FYM 5 t/ha + Rhizobium + PSB (T-8) significantly enhanced the available organic carbon (0.40%), N (174.0 kg/ha) and P2O5 (18.67 kg/ha) which was at par with T-4. Higher Fe content in soil (4.81 mg/kg soil) was noted with T-6, while maximum Mn (2.0 mg/kg soil) was found under T-7. Maximum Zn content (0.56 mg/kg soil) was found with the application of T-3, whereas, the maximum Mo content (0.048 mg/kg soil) was recorded in T-4.</t>
  </si>
  <si>
    <t>10.18805/lr-4164</t>
  </si>
  <si>
    <t>Effects of shading, soil moisture, fertilizations and sowing time on isoflavone content of soybean seed in Hokkaido</t>
  </si>
  <si>
    <t>Kurosaki, Hideki; Koyano, Shigekazu; Aoyama, Satoshi</t>
  </si>
  <si>
    <t>Aiming to produce soybean seeds with high yield and high isoflavone content in Hokkaido, which has cool weather, we evaluated the effects of shading, soil moisture, fertilizations (K,N,P,Mo) and sowing time on yield and seed isoflavone content using mainly a high-isoflavone variety, Yukipirika. Shading treatments of 50 % and 70 % during the seed filling stage in a greenhouse decreased both yield and isoflavone content. Applying four soil moisture treatments from pF 1.5 to pF 2.8 in the seed filling stage in a greenhouse gave a positive correlation between soil moisture and both yield and isoflavone content. K fertilization treatments with different amount and various types of fertilizers were conducted in fields at medium or high level of K2O in soils typical of Hokkaido uplands. The additional K treatments did not increase yield or isoflavone content significantly in the field experiments. N (urea foliar application) treatments in fields did not affect yield and isoflavone content significantly. And P (phosphite root application) and Mo (seed treatment) in fields did not change isoflavone content, either. Sowing two weeks and four weeks later than the standard sowing time in a field decreased the yield but did not change the isoflavone content. From a practical application perspective, for producing soybean seeds with high isoflavone contents and high yield in Hokkaido, it is effective to plant at a standard time with a normal amount of fertilizer in fields with minimum shade and to maintain the soil moisture at well-watered levels during the seed filling stage.</t>
  </si>
  <si>
    <t>10.1080/1343943x.2023.2262755</t>
  </si>
  <si>
    <t>Effect of micronutrients and sulfur enriched phyto-biochars on yield, tissue concentrations and uptake of these nutrients in fodder maize (&lt;i&gt;Zea mays&lt;/i&gt; L.) and post-harvest soil properties</t>
  </si>
  <si>
    <t>Labanya, Rini; Srivastava, Prakash Chandra; Pachauri, Satya Pratap; Shukla, Arvind Kumar; Shrivastava, Manoj; Srivastava, Prashant</t>
  </si>
  <si>
    <t>A pot culture experiment was conducted to examine the effect of low doses (equivalent to 0.5 t ha(-1)) of phyto-biochars (lantana, pine needles and wheat straw) pyrolyzed at 300 and 450 degrees C which were enriched with 0, 50, 75 and 100% of recommended doses of fertilizers (RDF) (micronutrients and S) prior to soil application on yield, nutrient concentration and uptake of fodder maize (Zea mays L.). The dry matter yields of fodder maize increased significantly with the application of enriched phyto-biochars in comparison to direct soil application of all the corresponding levels of RDF. The highest dry matter yield (24.05 g pot(-1)) was obtained with wheat straw biochar pyrolyzed at 450 degrees C enriched with 75% of RDF; which was 140.0% higher over the control (10.02 g pot(-1)) and 34.6% higher over the direct application of 75% of RDF, respectively. The concentrations of micronutrients and S in maize tissue and their total uptakes by maize were differentially influenced by different enriched phyto-biochars, however, the application of some enriched phyto-biochar significantly increased the total uptakes of Zn, Fe, Mn, and B by maize. The changes in soil pH, electrical conductivity and readily oxidizable soil organic C contents after the harvest of maize crop have been reported. The use of enriched phyto-biochars significantly increased the contents of soil extractable Zn, Fe, Mn, B and S in soil after the harvest of maize.</t>
  </si>
  <si>
    <t>10.1080/01904167.2023.2191627</t>
  </si>
  <si>
    <t>Effect of ZnO nanoparticles on corn seedlings at different temperatures; X-ray absorption spectroscopy and ICP/OES studies</t>
  </si>
  <si>
    <t>Laura Lopez-Moreno, Martha; de la Rosa, Guadalupe; Cruz-Jimenez, Gustavo; Castellano, Laura; Peralta-Videa, Jose R.; Gardea-Torresdey, Jorge L.</t>
  </si>
  <si>
    <t>Previous studies have shown that ZnO nanoparticles (NPs) affect corn germination and root growth. However, there is a lack of information about the effects of these NPs at different temperatures. In this study, corn seedlings were exposed to ZnO NPs (24 +/- 3 nm) at 0-1600 mg L-1 and ionic Zn 0-250 mg L-1 for 15 days. Germination, root elongation, Zn uptake and oxidation state, enzyme activity and protein expression were analyzed. At 20 and 25 degrees C, 400 mg ZnO NPs L-1 significantly reduced the germination (40 and 53% respectively), while no effect of Zn2+ was observed. Temperature and Zn concentration affected root growth. At 20 degrees C, ZnO at 50, 400, and 1600 mg L-1 reduced root growth by 18, 47, and 26% respectively. At 25 degrees C, 100 and 800 mg L-1 increased root growth by 22 and 27%, while at 30 degrees C, 100 mg L-1 reduced root growth by 42%. At 30 degrees C, 0.1 mg L-1 of Zn2+ increased the growth by 50%. Zn accumulation in seedlings was significant only at 1600 mg L-1 ZnO and 250 mg L-1 Zn2+. Ascorbate peroxidase activity increased by 24 and 57% under exposure to ZnO at 400 and 1600 mg L-1 at 25 degrees C. At any temperature the XAS analyses showed presence on NPs in roots. Exposure to ZnO NPs did not show changes in protein expression; however, a protein band with molecular weight of 85 kDa decreased its expression at 30 degrees C, while a protein of 75 kDa increased its expression at 30 degrees C. This study suggests that temperature may alter the way the ZnO NPs interact with plants. (C) 2017 Elsevier B.V. All rights reserved.</t>
  </si>
  <si>
    <t>Microchemical Journal</t>
  </si>
  <si>
    <t>10.1016/j.microc.2017.05.007</t>
  </si>
  <si>
    <t>Soybean Seed Treatment with Nickel Improves Biological Nitrogen Fixation and Urease Activity</t>
  </si>
  <si>
    <t>Lavres, Jose; Franco, Guilherme Castro; de Sousa Camara, Gil M.</t>
  </si>
  <si>
    <t>Nickel (Ni) is an essential micronutrient required for plants' metabolism due to its role as a structural component of urease and hydrogenase, which in turn perform nitrogen (N) metabolism in many legume species. Seed treatment with cobalt, molybdenum and Bradyrhizobium strains has been widely practiced to improve crops. Additionally, seed treatment together with Ni fertilization of soybean might improve the efficiency of biological nitrogen fixation (BNF), boosting grain dry matter yield, and N content. The objective of this study was to evaluate the effect of soybean seed treatment with Ni rates (0, 45, 90, 135, 180, 360, and 540 mg kg(-1)) on BNF, directly by the N-15 natural abundance method (delta N-15 parts per thousand) and by measurement of urease [E.C. 3.5.1.5] activity, as well as indirectly by nitrogenase (N-ase) activity [E.G. 1.18.6.1]. Soybean plants (cultivar BMX Potencia RR) were grown in a sandy soil up to the R7 developmental stage (grain maturity), at which point the nutrient content in the leaves, chlorophyll content, urease, and N-ase activities, Ni and N content in the grains, nodulation (at R1-flowering stage), as well as the contribution of biological nitrogen fixation (BNF; delta N-15 parts per thousand) were evaluated. The proportion of N derived from N-2 fixation varied from 77 to 99% using the natural N-15 abundance method and non-nodulating Panicum miliaceum and Phalaris canariensis as references. A Ni rate of 45 mg kg(-1) increased BNF by 12% compared to the control. The increased N uptake in the grains was closely correlated with chlorophyll content in the leaves, urease, and N-ase activities, as well as with nodulation. Grain dry matter yield and aerial part dry matter yield increased, respectively, by 84 and 51% in relation to the control plants at 45 mg kg(-1) Ni via seed treatment. Despite, Ni concentration was increased with Ni-seed treatment, Ni rates higher than 135 mg kg(-1) promoted negative effects on plant growth and yield. In these experimental conditions, seed treatment with low Ni rates caused higher dry matter yield of plants and grains, N content in the grains, and in the aerial part by increasing of BNF.</t>
  </si>
  <si>
    <t>Frontiers in Environmental Science</t>
  </si>
  <si>
    <t>10.3389/fenvs.2016.00037</t>
  </si>
  <si>
    <t>UPTAKE AND ACCUMULATION OF CADMIUM, ZINC AND LEAD BY SOYBEAN (&lt;i&gt;Glycine max&lt;/i&gt; L.) AT DIFFERENT Cd, Cd/Zn AND Cd/Pb SUPPLY LEVELS</t>
  </si>
  <si>
    <t>Ling, Tao; Jun, Ren; Fangke, Yu</t>
  </si>
  <si>
    <t>In this study, growth responses, uptake and accumulation of cadmium (Cd), zinc (Zn) and lead (Pb) by soybean (Glycine max L.) were examined in three hydroponic experiments: experiment 1 included eight Cd supply levels; experiment 2 was conducted with Cd concentrations ranging from 0 to 400 mu mol l(-1) and two Zn concentration levels (100 and 1000 mu mol l(-1)); experiment 3 was conducted with Cd concentrations ranging from 0 to 400 mu mol l(-1) and two Pb concentration levels (100 and 1000 mu mol l(-1)). The results showed that in all three experiments, the dry matter yield of shoots was much higher than that of roots, and both decreased slightly with increasing Cd supply levels with or without other metals. Cd concentrations in the shoots and roots of soybean increased with increasing external Cd supply levels, peaked at 800 mu mol l(-1) in the nutrient solution with 622.6 and 1350.3 mg kg(-1), respectively (experiment 1). Cd concentrations in the shoots and roots of soybean increased at different gradients with increasing Cd supply levels either in complex treatments of Cd/Zn or in complex treatments of Cd/Pb (experiment 2 and experiment 3). Cadmium had a negative effect on Zn or Pb concentrations in the shoots and roots of soybean when the plants were grown at both low Zn or Pb supply levels (100 mu mol l(-1)) and high Zn or Pb supply levels (1000 mu mol l(-1) Zn or Pb concentrations in nutrient solutions had a positive effect on Cd concentrations in different soybean parts at relatively low Cd supply levels, however a negative effect of Zn or Pb on Cd uptake was noticed at relatively high Cd supply levels, and the influence was not always significant. There existed an antagonistic effect between Cd and Zn, in which increasing Zn or Cd content in nutrient solutions may decrease Cd or Zn accumulation in different tissues of soybean. The antagonistic activity was also determined between Cd and Pb at any Cd/Pb complex supply levels.</t>
  </si>
  <si>
    <t>Metal-Based Nanoparticles Enhance Drought Tolerance in Soybean</t>
  </si>
  <si>
    <t>Linh, Tran My; Mai, Nguyen Chi; Hoe, Pham Thi; Lien, Le Quynh; Ban, Ninh Khac; Hien, Le Thi Thu; Chau, Nguyen Hoai; Van, Nguyen Tuong</t>
  </si>
  <si>
    <t>Drought is a major abiotic stress that negatively impacts plant growth and crop production. Among various techniques used to alleviate drought stress in plants, nanoparticle application is considered to be effective and promising. In this study, the responses of plants treated with iron, copper, cobalt, and zinc oxide nanoparticles (NPs) were analyzed in soybean under drought-induced conditions. The obtained results indicated that these metal-based NPs supported the drought tolerance of NP-treated plants. The desired physiological traits, viz., relative water content, drought tolerance index, and biomass reduction rate, were significantly improved, especially in iron NP-treated plants. At the molecular level, quantitative PCR analysis of several drought-responsive genes revealed a gene-, tissue-, and NP-dependent upregulation of gene expression. Iron NP treatment promoted the expression of all tested genes in roots; additionally, the expression of three drought-responsive genes increased in leaves of all NP-treated plants, while the expression ofGmERD1(Early Responsive to Dehydration 1) was induced in both roots and shoots under the four NP treatments tested. Our findings suggest that NP application can improve drought tolerance of soybean plants by triggering drought-associated gene expression.</t>
  </si>
  <si>
    <t>Journal of Nanomaterials</t>
  </si>
  <si>
    <t>10.1155/2020/4056563</t>
  </si>
  <si>
    <t>Effects of zinc fertilizer rate and application method on photosynthetic characteristics and grain yield of summer maize</t>
  </si>
  <si>
    <t>Liu, H.; Gan, W.; Rengel, Z.; Zhao, P.</t>
  </si>
  <si>
    <t>The Zinc deficiency is a worldwide nutritional constraint for crop production in many types of soil, particularly in cereals growing in calcareous soil. Two field trials were conducted to study the effects of zinc fertilizer doses and application method on photosynthetic characteristics and grain yield of summer maize, from June to September of 2013, in Xun County (34 degrees 40' 12 '' N, 114 degrees 32'24 '' E) and Yuzhou County (33 degrees 59'19 '' N, 113 degrees 33'47 '' E). Optimal Zn fertilizer application (30 kg ZnSO4 center dot 7H(2)Ohm(-2)) increased chlorophyll content in leaves, improved photosynthesis, and increased grain yield of summer maize. At 15 kg ZnSO4 center dot 7H(2)Ohm(-2), grain yield was higher in Xun County and lower in Yuzhou County when the entire amount was applied as basal fertilization as opposed to being split between the basal and foliar fertilization. The opposite result (grain yield lower in Xun County than in Yuzhou County) was obtained at 30 kg ZnSO4 center dot 7H(2)Ohm(-2). These results have important implications for guiding the rational application of Zn fertilizer and improving the grain yield of summer maize in Henan province.</t>
  </si>
  <si>
    <t>Spray-Drying Microencapsulation of Bacillus megaterium in PVA/Cationic Starch/Zinc Oxide for Promoting Growth and Zinc Availability in Soybean Plants</t>
  </si>
  <si>
    <t>Lodi, Ludimila Araujo; Borges, Roger; Lopes, Marina Momesso; Graciano, Vanessa Araujo; Bortoletto-Santos, Ricardo; Barud, Hernane S.; de Oliveira-Paiva, Christiane Abreu; Ribeiro, Caue; Farinas, Cristiane Sanchez</t>
  </si>
  <si>
    <t>Zinc (Zn) is essential for plant development and its deficiency can reduce agricultural productivity. Nutrient-solubilizing microorganisms offer a promising solution to enhance the zinc availability for plants. However, directly applying these microorganisms in the field presents challenges such as cell viability loss. Here, we developed a formulation using poly(vinyl alcohol) (PVA), cationic starch (CS), and zinc oxide (ZnO) for microencapsulating Bacillus megaterium via spray drying. Our results showed that B. megaterium effectively solubilizes zinc oxide. The PVACS-ZnO matrix provided a favorable environment for the growth and development of B. megaterium, releasing cells in quantities exceeding initial inoculation (10 log10 CFU/g). Additionally, it protected the cells against adverse field conditions, maintaining bacterial viability after heat (50 degrees C/48 h), UV light (95% after 180 min), and fungicide/insecticide exposure (99% after 2 h), unlike free bacteria. Accelerated shelf life tests indicated prolonged stability of PVACS-ZnO microspheres, with double the estimated shelf life (14 months) compared to free bacteria (6 months). In greenhouse experiments, the formulation increased aerial and root biomass of soybean plants, and enhanced phosphorus and zinc absorption. These findings indicate that PVASC-ZnO formulations offer a promising strategy for encapsulating microorganisms and enhancing zinc availability, resulting in an effective and environmentally friendly biofertilizer product.</t>
  </si>
  <si>
    <t>10.1021/acsagscitech.4c00476</t>
  </si>
  <si>
    <t>Effect of Blended Nitrogen, Phosphorus, Sulfur, Boron, and Potassium Fertilizer Rates on Growth and Yield of Maize (&lt;i&gt;Zea mays&lt;/i&gt; L.) at Sodo Zuriya District, Southern Ethiopia</t>
  </si>
  <si>
    <t>Loha, Gobeze; Derese, Melese; Gifole, Gidago</t>
  </si>
  <si>
    <t>There are various challenges that limit crop productivity in developing countries like Ethiopia. Lack of accessible plant nutrients in proper quantity as well as form to plants is an important determinant of reducing agricultural productivity. In this regard, a trial was conducted at Shela Borkoshe on the land owned by the farmer in Sodo Zuriya District, Wolaita Zone, Southern Ethiopia over the planting seasons of 2019 to 2020 with the aim of identifying the appropriate rates of blended nitrogen, phosphorus, sulfur, boron (NPSB), and potassium (K) fertilizer in maize production. The treatments, which were assessed using a factorial randomized complete block design with three replications, comprised of four rates of blended NPSB (0, 50, 100, and 150 kilograms/hectare) and four rates of K (0, 30, 60, and 90 kilograms/hectare K2O). Agronomic traits leaf area, LAI, ear length, seeds per row, seeds per ear, TSW, biomass as well as grain produce have been significantly varied due to NPSB by K fertilizer rates interactions. The highest leaf area (9886.20 +/- 343.95 cm(2)), LAI (7.78 +/- 0.26), ear length (32.58 +/- 1.46 cm), TSW (160.67 +/- 4.85 g), biomass (14941 +/- 200.92 kilograms/ha), and grain output (7544 +/- 119.49 kilograms/ha) have been attained by combining 150 kilograms/ha NPSB and 90 kilograms/ha K fertilizer rate. Following this, maximum quantity of seeds per row (44.88 +/- 1.67) and seeds per ear (705.87 +/- 25.61) have been attained from combination of 150 kilograms/ha NPSB and 60 kilograms/ha K fertilizer rates. Economic analysis revealed that maximum net profit (1491 Dollar/ha) and marginal rate of return (MRR) 1196.67% have been achieved from combining 150 kilograms/ha NPSB and 60 kilograms/ha K fertilizer rates. This investigation revealed that the combination of the NPSB fertilizer level of 150 kilograms/ha and 60 kilograms/ha K fertilizer showed superior performance with higher grain yield and economic return over other treatments. Therefore, a combined application of 150 kilograms/ha NPSB with 60 kilograms/ha K fertilizer rates could be recommended for maize production in the study area and similar agro-ecologies.</t>
  </si>
  <si>
    <t>Applied and Environmental Soil Science</t>
  </si>
  <si>
    <t>10.1155/2023/4008326</t>
  </si>
  <si>
    <t>Efficiency of Biofortification with Zn and Se in Soybean: Yield and Overall Mineral Content in Plant</t>
  </si>
  <si>
    <t>Loncaric, Zdenko; Varga, Ivana; Nemet, Franjo; Peric, Katarina; Jovic, Jurica; Zebec, Vladimir; Ivezic, Vladimir; Iljkic, Dario; Galic, Lucija; Sudaric, Aleksandra</t>
  </si>
  <si>
    <t>Since plant's edible parts are one of the most important sources of nutrition, agronomic biofortification plays a huge role in overcoming mineral deficiency worldwide. The field-based research trial was set up in 2 years (2020 and 2021) with seven different treatments of foliar Zn and Se biofortification: 1. control (without Se or Zn solutions); 2. Se_1 treatment: 10 g/ha Se; 3. Se_2 treatment: 20 g/ha Se; 4. Se_3 treatment: 30 g/ha Se; 5. Zn_1 treatment: 3 kg/ha Zn; 6. Zn_2 treatment: 6 kg/ha Zn; 7. Se_3 Zn_2 treatment: 30 g/ha Se + 6 kg ha Zn. There were six soybean varieties of the 00 to I maturity group (Ika, Korana, Lucija, Sonja, Sunce, and Toma) included in the study, which originated from the Agricultural Institute Osijek, Croatia. After sampling the plants at the harvest, the macro- and micronutrient status in the grain, pods, leaves, and stems were determined, as well as nutrient removal by the plant. In general, biofortification treatment has a very significant influence (p &lt; 0.001) on both Zn and Se accumulation in soybean grain and the removal of the elements within all above-ground organs. The highest increments of Zn in the soybean grain were determined at the Zn_2 treatment, which was 43% higher than the control treatment. The Toma variety accumulates the highest Zn in the grain (61.47 mg/kg), and the Lucija variety accumulates the highest Se (1070.71 &lt;mu&gt;g/kg). The Se content in the soybean grain was the highest at the Se_3 treatment, where it was 53 times higher compared to the control. The linear regression showed that for each kg Zn and g Se applied, the grain status increased by 3.18 mg/kg and 338.71 mu g/kg, respectively. The highest Zn nutrient use efficiency (NUE) of foliar biofortification for grain (2.6%) and vegetative mass (4.4%) was with 3 kg/ha (Zn_1). Generally, for all the Se treatments, it was found that the seed and vegetative mass yields of 4.0 t/ha have average Se NUE, around 38%, and vegetative mass of around 6%.</t>
  </si>
  <si>
    <t>Applied Sciences-Basel</t>
  </si>
  <si>
    <t>10.3390/app142311349</t>
  </si>
  <si>
    <t>Agronomic performance of corn grown with sources and doses of boron</t>
  </si>
  <si>
    <t>Lopes, Wytalo Oliveira; Buso, Wilian Henrique Diniz</t>
  </si>
  <si>
    <t>Corn is a crop of great socio-economic importance due to its high energy value and use in human and animal food. This study aimed to evaluate the agronomic characteristics of corn grown with boron (B) sources and doses. The experimental design was a randomized block arranged in a 3x4 factorial scheme with four replications. Three B sources (boric acid, borax, and ulexite) and four doses (0; 1.5; 3.0, and 4.5 kg ha(-1)) were evaluated. The experiment was carried out over two consecutive crop seasons. The variables analyzed were plant height, first ear insertion height, ear length, number of grain rows per ear, number of grains per row, 1000-grain weight, and grain yield. The data was submitted for analysis of variance, and the means were compared using the Tukey test at 5% significance. For ear length, there was an interaction between the factors in the first year, and at a dose of 1.5 kg ha(-1), Boric Acid was superior to Borax and Ulexite. Regarding grain yield, there was a difference between the sources and doses in the two crop seasons, and Ulexite was superior to the other sources. The regression analysis estimated the highest grain yield with doses of 1.6 kg ha(-1) and 2.03 kg ha(-1) in the first and second crop seasons, respectively. There was no difference between the sources and doses of B for plant height, first ear insertion height, number of grain rows per ear, number of grains per row, and 1000-grain weight.</t>
  </si>
  <si>
    <t>10.32404/rean.v10i4.7319</t>
  </si>
  <si>
    <t>Agronomic characters and disease management in second season corn using calcium, copper, manganese and zinc products</t>
  </si>
  <si>
    <t>Lorenzetti, Eloisa; Tartaro, Juliano; Stangarlin, Jose Renato; Kuhn, Odair Jose</t>
  </si>
  <si>
    <t>ABSTRACT Corn is a cereal whose productivity can be reduced by various diseases which has recommended treatments for control. The objective of this study was to analyze copper, zinc, calcium and manganese products for the management of Pantoea ananatis, Puccinia polysora and Cercospora zeae maydis in second season corn, and interference in agronomic characteristics. Commercial products made of amino acid chelated with 15% calcium, 5% copper, 15% manganese and 10% zinc, at the doses of 0.5 kg ha-1, 0.3 L ha-1, 0.4 kg ha-1 and 1 L ha-1, respectively, a treatment with fungicide (20% azoxystrobin and 8% cyproconazole at 0.3 L ha-1 + 25% propiconazole at 0.4 L ha-1), and a treatment with water were assayed. The experiments were carried out under field conditions for two consecutive years and in two simple hybrids, in soil supplemented with nutrients based on the chemical analysis. The plant height, stem diameter, number of rows per spike, number of grains per row of spike, productivity and mass of one thousand grains were evaluated. Disease severity was assessed with diagrammatic scales and calculated the area under the disease progress curves. In both years, there was no significant effect of chelates for agronomic traits and diseases severity. It is concluded that chelate-based calcium, copper, manganese and zinc products have no influence on agronomic characteristics and severity of the diseases evaluated in second season corn for those edaphoclimatic conditions. Copyright: CC BY 4.0</t>
  </si>
  <si>
    <t>http://dx.doi.org/10.6084/m9.figshare.14283800.v1</t>
  </si>
  <si>
    <t>Accumulation, speciation and uptake pathway of ZnO nanoparticles in maize</t>
  </si>
  <si>
    <t>Lv, Jitao; Zhang, Shuzhen; Luo, Lei; Zhang, Jing; Yang, Ke; Christie, Peter</t>
  </si>
  <si>
    <t>Engineered nanomaterials such as ZnO nanoparticles (NPs) will inevitably enter the environment because of the large quantities produced and their widespread application. Plants comprise a fundamental living component of terrestrial ecosystems; thus, understanding the interaction between ENMs and plants is important. In the present study we conducted an integrated study by employing a combination of microscopic and spectroscopic techniques to comparatively investigate the uptake of ZnO NPs and Zn2+ ions by maize in order to further elucidate plant uptake pathways of ZnO NPs. The results demonstrate that the majority of Zn taken up was derived from Zn2+ released from ZnO NPs, and Zn accumulated in the form of Zn phosphate. ZnO NPs were observed mainly in the epidermis, a small fraction of ZnO NPs were present in the cortex and root tip cells, and some further entered the vascular system through the sites of the primary root-lateral root junction. However, no ZnO nanoparticle was observed to translocate to shoots, possibly due to the dissolution and transformation of ZnO NPs inside the plants.</t>
  </si>
  <si>
    <t>10.1039/c4en00064a</t>
  </si>
  <si>
    <t>Nutrient uptake of iron, zinc, magnesium, and copper in transgenic maize (&lt;i&gt;Zea mays&lt;/i&gt;) as affected by rotation systems and N application rates</t>
  </si>
  <si>
    <t>Ma, Bao-Luo; Zheng, Zhiming</t>
  </si>
  <si>
    <t>Understanding the interaction of macro- and micronutrients is a prerequisite to targeting nutrient balance in crop production. A 3-year field study was conducted to determine mineral nutrient uptake of maize hybrids with N fertilizer application under different rotation systems. The experiment was arranged in a split-plot design with rotation [maize-alfalfa (MA), maize-soybean (MS), and continuous maize (MM)] by N rate (0, 50, 100 and 150 kg N ha(-1)) as the mainplot and hybrid as the subplot. Two additional treatments (200 and 250 kg N ha(-1)) were tested in MM. Maize plant total Mg, Zn, and Cu content were in the order: MA &gt; MS &gt; MM. Plant Fe uptake was the lowest in MA and not affected by N input. The increased Cu uptake with increasing N rates indicated the synergism of these two nutrients, whereas dilution effects of N application on stover Zn and Mg concentrations were recorded. Rotation systems and N rates interactively affected nutrient harvest index and internal efficiency of Zn, Mg, Fe, and Cu. Relationships of plant N with Cu and Mg concentrations, and N with Zn, Mg, and Cu content at the V6 stage were established, but they were not necessarily preserved at maturity due to the progressive synergistic and dilution effects. The findings of nutrient uptake of Cu, Zn, Mg and Fe and their relationships with N nutrition in maize with stacked transgenic traits are important for developing best management practices to achieve concurrent improvements in nutrient use efficiency and crop productivity.</t>
  </si>
  <si>
    <t>10.1007/s10705-018-9925-7</t>
  </si>
  <si>
    <t>Yield components and nutritional quality of soybean grain as a function of foliar fertilizers application time</t>
  </si>
  <si>
    <t>Machado, Fabio Ribeiro; Possenti, Jean Carlo; Vismara, Edgar de Souza; Deuner, Cristiane; Favoretto, Vitor Rampazzo; Machado, Fabiana Ribeiro</t>
  </si>
  <si>
    <t>Foliar fertilization aims to provide rapid-absorption nutrients to the plant, supplement soil fertilization, and fulfill the uptake peaks' demand. This study's objective was to verify the effect of foliar fertilizers application in stages R2 (full bloom) and R5 (beginning seed) on soybean grain quality, yield components, and grain yield. The experiment was conducted in three sites through Parana state (Brazil) in a 9 x 2 factorial design, with three replications per treatment. Total chlorophyll index, plant height, yield components (number of pods per plant, number of grains per pod, number of grains per plant and thousand-grain mass), protein and oil concentration in the grain, and final yield were evaluated. Plant height, total chlorophyll index, and grain quality were not affected by this study's foliar fertilizers. Thousand-grain mass responded to the foliar products and the application times. However, no final grain yield effect was observed, possibly because those nutrients' soil level was adequate.</t>
  </si>
  <si>
    <t>10.5039/agraria.v16i2a8851</t>
  </si>
  <si>
    <t>Effects of fused and blended fertilizers on maize yield and soil properties</t>
  </si>
  <si>
    <t>Maharjan, Bijesh; Das, Saurav; Shapiro, Charles A.</t>
  </si>
  <si>
    <t>The deficiency of secondary and micronutrients negatively affects plant metabolic functions and reduces crop yields. These nutrients are applied in small quantities (&lt;10 kg ha(-1)) and are physically blended or chemically fused with primary nutrients to enhance uniformity of application. A 3-yr study (2012-2014) was conducted to evaluate the effects of fall or spring-applied fertilizer N with or without P and N-P fertilizers containing S and Zn (blended or fused) on soil properties, leaf chlorophyll, and maize (Zea mays L.) yield in Nebraska. Response variables were measured for additional 2 yr (2015-2016; residual years [RYs]). Soil Mehlich-3 P was low (14 mg kg(-1)) at the onset of the experiment and adding P increased grain yield by 10% compared with N only treatment in 2013-2015. Grain yields were similar in treatments with S and Zn fused (9.7-12.4 Mg ha(-1)) or blended (9.7-12.2 Mg ha(-1)) in all years (2012-2016). A yield benefit of adding S and Zn was recorded only 1 yr (2015: the first RY) (12.3 and 11.6 Mg ha(-1) in NP treatments with and without S and Zn). Except for 2012, all fertilized treatments had greater yields than the control in 2013-2016. The 2012 was a dry year, where yield was low across the treatments (1.6-2.1 Mg ha(-1)) suggesting minimal benefits of adding primary nutrients (N, P), let alone S or Zn, when moisture is limiting. It is warranted that blended and fused fertilizers are evaluated under specific conditions where soils are deficient in constituent nutrients.</t>
  </si>
  <si>
    <t>10.1002/agj2.21170</t>
  </si>
  <si>
    <t>Influence of seed rate, nitrogen and zinc on fodder maize (&lt;i&gt;Zea mays&lt;/i&gt;) in temperate conditions of western Himalayas</t>
  </si>
  <si>
    <t>Mahdi, S. Sheraz; Hasan, Badrul; Singh, Lal</t>
  </si>
  <si>
    <t>A field experiment was conducted at Shalimar, Srinagar during 2009 and 2010, to study the effect of seed rate and nitrogen and zinc fertilization on yield and quality of fodder maize (Zea mays L.) var. 'J-1006'. Application of N @ 120 kg/ha has resulted significantly higher plant height, leaf area index, green fodder yield, nitrogen content and its uptake, zinc content and its uptake, Ca content and crude protein content. Seed rate of 60 and 80 kg/ha being at par, recorded significantly higher plant height, leaf area index and green fodder yield over 40 kg/ha. Zinc application @ 10 kg/ha, significantly increased plant height, leaf area index and green fodder yield. N and Zn content and their uptake while Ca and crude protein content remain unaffected. Net returns and B:C ratio were recorded highest with 120 kg N/ha, 80 kg seed/ha and 10 kg Zn/ha.</t>
  </si>
  <si>
    <t>Myriad of physio-genetic factors determining the fate of plant under zinc nutrient management</t>
  </si>
  <si>
    <t>Mapodzeke, James Mutemachani; Adil, Muhammad Faheem; Sehar, Shafaque; Karim, Muhammad Fazal; Saddique, Muhammad Abu Bakar; Ouyang, Younan; Shamsi, Imran Haider</t>
  </si>
  <si>
    <t>The consolidation of numerous novel findings that produce a clear understanding of zinc (Zn) relevance to plant status is significant. The present review elaborates the roles of Zn in plant development and management with an aim to provide an updated picture to the current context of the topic for future studies. The fate of Zn utilization in plants starts with understanding the uptake and movement dynamics of the ion. Its uptake and translocation utilizes the symplastic or apoplastic route which could be influenced by water flow path and advection depending on transpiration rate. Cell membrane transporters can channel Zn ions to epidermal cells. Zinc has ameliorating effects in several plant stresses such as heavy metal toxicity, salinity and drought. Moreover, the transcriptional factors including zinc finger proteins (ZFPs) are involved in plant growth regulation and responses to biotic and abiotic stresses. Finally, the pivotal strategies aimed at optimizing plant Zn nutritional contents mainly target the improvement of plant Zn efficiency, genetic and agronomic biofortification to combat Zn malnutrition in the world.</t>
  </si>
  <si>
    <t>Environmental and Experimental Botany</t>
  </si>
  <si>
    <t>10.1016/j.envexpbot.2021.104559</t>
  </si>
  <si>
    <t>Nutrient Uptake by Soybean Plants in Succession of Cover Crops in Northeast of Brazil</t>
  </si>
  <si>
    <t>Marques Pires, Maria de Fatima; de Souza, Henrique Antunes; Mederios, Joao Carlos; Dalla Rosa, Jaqueline; de Souza Martins, Raphael Vinicius; Sobral, Amanda Hellen Sales; Pereira Carvalho, Suzane; de Sousa Vera, Geania; de Melo Jorge Vieira, Paulo Fernando; Sagrilo, Edvaldo</t>
  </si>
  <si>
    <t>This study aimed to estimate the nutrient absorption rate in soybean plants cultivated in succession to cover crops and under soil management systems. We performed two experiments with soybean grown on the remaining straw of Crotalaria spectabilis and Pennisetum glaucum (millet), under no-tillage (NT) and minimum tillage (MT), over the cropping years 2016/2017 and 2017/2018, in the Cerrado of Piaui state. The experimental design was a randomized blocks, arranged in split-plots. Plots corresponded to soil management systems and subplots to days after emergence (DAE) of soybean, with 3 replications. Nutrients contents were evaluated at 31, 38, 45, 52, 59, 66, 73, 80, 87, 94, 101, 108 and 115 DAE. Higher soybean dry matter (DM) production occurred in MT compared to no tillage. Crotalaria spectabilis enhanced accumulation of DM and N until stage R2. Accumulation of nutrients and DM in soybean cultivated on the straw of millet and C. spectabilis were similar across soil management systems. The phase of highest accumulation of nutrients and DM in soybean occurs between stages R5 and R7. All the nutrients, except Ca and Mn, are allocated to the grains during physiological maturity, in proportions higher than 50% of the total amount accumulated in soybean plants.</t>
  </si>
  <si>
    <t>10.1080/00103624.2022.2137183</t>
  </si>
  <si>
    <t>Composites of Biopolymers and ZnO NPs for Controlled Release of Zinc in Agricultural Soils and Timed Delivery for Maize</t>
  </si>
  <si>
    <t>Martins, Natercia C. T.; Avellan, Astrid; Rodrigues, Sandra; Salvador, Diana; Rodrigues, Sonia M.; Trindade, Tito</t>
  </si>
  <si>
    <t>Zinc (Zn) micronutrient deficiency is a widespread problem affecting crops worldwide. Unlike conventional ionic fertilizers (Zn as salt or chelated forms), Zn-based engineered nanomaterials (ENMs) have the potential to release Zn in a controlled manner, reducing Zn losses through leaching upon application to soil. In this work, composites made of biopolymers (microcrystalline cellulose, chitosan, and alginate) and ZnO nanoparticles [NPs; 4-65% (w/w) Zn] were prepared. Their potential for Zn controlled release was tested in four agricultural soils of distinct pH and organic matter content over 30 days. While conventionally used Zn salts leached from the soil resulting in very low CaCl2-extractable Zn concentration, Zn in ZnO NPs was less labile, and ZnO biopolymers maintained a better constant supply of CaCl2-extractable Zn than all other treatments. ZnO NPs/alginate beads prepared by cross-linking with CaCl2 presented the slowest Zn release kinetics. As assessed with maize plants grown in poor Zn acidic soil (LUFA 2.1, pH 5.2), this constant Zn release from ZnO NPs/alginate beads resulted in a steadier Zn concentration in soil pore water over time. Results further indicated that ZnO NPs/alginate beads could meet the maize Zn needs while avoiding the early stage Zn toxicity induced by conventional Zn supplies, demonstrating that these ENMs are a sustainable way to supply Zn in a controlled manner in acidic soils. The impact of plant exudates on Zn bioavailability in the soil under maize-root influence (rhizosphere) is also discussed, underlying the need to study the fate of micronutrients in the rhizosphere to better predict its long-term bioavailability in bulk soils.</t>
  </si>
  <si>
    <t>10.1021/acsanm.9b01492</t>
  </si>
  <si>
    <t>Enhancement of developmental defects in the boron-deficient maize mutant &lt;i&gt;tassel-less1&lt;/i&gt; by reduced auxin levels</t>
  </si>
  <si>
    <t>Matthes, Michaela S.; Best, Norman B.; Robil, Janlo M.; McSteen, Paula</t>
  </si>
  <si>
    <t>Background: Plant responses to deficiencies of the micronutrient boron are diverse and go beyond the well-characterized function of boron in cell wall crosslinking. To explain these phenotypic discrepancies, hypotheses about interactions of boron with various phytohormones have been proposed, particularly auxin. While these hypotheses are intensely tested in the root meristem of the model species, Arabidopsis thaliana, studies in crop species and the shoot are limited.Aims: To address potential boron-auxin interactions during the vegetative and reproductive development of the crop maize (Zea mays), we utilized the boron-deficient tassel-less1 (tls1) mutant and the auxin-deficient vanishing tassel2 (vt2) mutant. We investigated interactions of boron and auxin on the levels of auxin biosynthesis and auxin transport in leaves and shoot meristems.Methods and Results: By using genetic interaction analysis, hormone quantification, and confocal microscopy, we show that boron-deficient leaf phenotypes in tls1 are enhanced in double mutants with vt2 in both greenhouse and field conditions. However, auxin levels are not altered in developing leaves in tls1. Rather, the localization of ZmPIN1a:YFP, a marker for auxin transport, is altered in young tassel meristems and is absent from organ initiation sites during vegetative development.Conclusions: Our data suggest a link between polar auxin transport and phenotypic consequences in boron-deficient conditions and further show that boron deficiency-induced developmental defects are sensitive to low auxin levels. Our study, therefore, offers new insight into nutrient-hormone interactions to regulate crop development.</t>
  </si>
  <si>
    <t>10.1002/jpln.202300155</t>
  </si>
  <si>
    <t>Impact of Long-term fertilizer application on soil fertility, nutrient uptake, growth and productivity of soybean under soybean-safflower cropping sequence in Vertisol</t>
  </si>
  <si>
    <t>Meshram, N. A.; Ismail, Syed; Shirale, S. T.; Patil, V. D.</t>
  </si>
  <si>
    <t>An experiment conducted during 2011-12 and 2012-13 under the ongoing All India Coordinated Research Project on Long-Term Fertilizer Experiment with soybean-safflower cropping sequence in Vertisol (Typic haplusterts) that commenced form 2006-07 at Vasantrao Naik Marathwada Krishi Vidyapeeth, Parbhani (M. S.) showed that the nutrients availability in soil, nutrient uptake, yield attributes and yield of soybean were significantly influenced by FYM along with 100% NPK application. The results revealed that the pods per plant (48.65), plant height (49.77 cm plant(-1)), grain (26.97 q ha(-1)) and straw (24.65 q ha(-1)) yield of soybean were significantly increased with 100% NPK+FYM@ 5 Mg ha(-1). Conjoint use of FYM with 100% NPK improved the soil properties with respect to bulk density, organic carbon, exchangeable (Ca, Mg, Na &amp; K), cation exchange capacity (CEC), base saturation (BS), available N, P, K, S, Zn and Fe over initial value of soil. However, a significant buildup of available Zn due to the application of zinc sulphate along with 100% NPK as compared to all other treatments. N, P, K, S, Zn and Fe uptake of soybean were increased significantly with the application of 100% NPK+FYM@ 5 Mg ha(-1) than other treatment. It can be concluded from these experiment that the balanced use of fertilizers continuously either alone or in combination with organic manure is necessary for sustaining soil fertility and productivity of crop.</t>
  </si>
  <si>
    <t>10.18805/lr-3676</t>
  </si>
  <si>
    <t>Integrated Influence of Phosphorus and Zinc Along with Farmyard Manure on the Yield and Nutrients Uptake in Spring Maize</t>
  </si>
  <si>
    <t>Mian, Ishaq; Anwar, Yasir; Khan, Shadman; Muhammad, Mamoona; Mussarat, Maria; Tariq, Muhammad; Usman, Aiman; Khan, Bushra; Adnan, Muhammad; Dawar, Khadim; Ullah, Khair; Ali, Jawad</t>
  </si>
  <si>
    <t>THE MAXIMUM requirement of primary nutrients by hybrid maize crop deteriorate the fertility of soil, therefore farm yard manure (FYM) in combination with mineral zinc (Zn) and phosphorus (P) was selected for the increasing crop productivity, rehabilitate and sustain the precious soil. The research was carried out at the farm of the university of Agriculture Peshawar (UAP)during year 2019-20.To investigate the impact of mineral P from di-ammonium phosphate (DAP) and Zn from zinc sulphate (ZnSO4) in combination with FYM on maize yield. The experiment was carried out in randomized completed block design (RCND) having eight different combinations of FYM, P and Zn were used excluding control. Spring hybrid variety of maize (CS-200) was used as a test crop. Basal dosage of nitrogen (N) 120 and potassium (K) 60 kg ha(-1) were also applied. Physio-chemical properties of soil and concentration of Zn, P and K in maize leaves at silking stage and post harvested stage were measured. The objectives of this study was to determine the impact of FYM, P and (Zn) alone and in combination on yield of maize and soil properties and to gives best combination of organic fertilizers with mineral. From this research it was concluded that the combine application mineral P and Zn with FYM have linearly influenced the thousand grains weight, grain and biological yield of hybrid maize (CS- 200). The combine used of P and FYM @ of 90 kg ha(-1) and 10 ton ha(-1) shows influential impact on 1000 grains weight and grain yield, respectively. The soil organic matter and total N were significantly (P &lt;= 0.05) influenced by FYM applied alone, whereas the uptake of N, P and K by hybrid maize crop was found maximum in the plot where P in combination with FYM was added. Based on results the application of FYM @ 10 t ha(-1) applied with 90 kg ha(-1) have the potential to improve maize yield as well as soil fertility and physical condition, also enhance the plant nutrient uptake and yield of hybrid maize, while the concentration of zinc in soil and plant were also greatly affected by the applied treatment. It shows antagonistic effect with P and its concentration become linearly decreased with the increase in P rates, while the maximum Zn concentration was showed by the sole application of zinc fertilizer.</t>
  </si>
  <si>
    <t>10.21608/ejss.2021.78515.1450</t>
  </si>
  <si>
    <t>Integrated use of Consortia-based Microbial Inoculants and Nutrient Complex Stimulates the Rhizosphere Microbiome and Soybean Productivity</t>
  </si>
  <si>
    <t>Miljakovic, D.; Marinkovic, J.; Dordevic, V.; Vasiljevic, M.; Tintor, B.; Jacimovic, S.; Ristic, Z.</t>
  </si>
  <si>
    <t>Background: The effectiveness of soybean inoculants in field conditions may be improved through the joint application of rhizobia and plant growth -promoting bacteria (PGPB). Plant nutrients may also contribute to the higher efficacy of microbial inoculants as well as the growth and development of plants. Methods: A field experiment was performed to evaluate the responses of the rhizomicrobiome and soybean to seed treatments with multiple bacterial strains (Bradyrhizobium japonicum, Bacillus subtilis, Bacillus megaterium and Azotobacter chroococcum), applied individually or in consortia, with and without nutrient complex (S, Mg, Mn, Fe, Zn, Cu, B and Mo). Result: Seed treatments with microbial consortia of Br. japonicum, B. subtilis / B. megaterium, A. chroococcum strains and nutrients had the highest effect on the abundance of total bacteria, nitrogen -fixing bacteria, actinomycetes and activity of dehidrogenase in the soybean rhizosphere. The highest effect on plant height, plant weight, pod number, pod weight, seed number and seed weight was obtained from treatment with Br. japonicum strains with nutrients, followed by co -inoculation with B. megaterium and A. chroococcum. In comparison with the control and Bradyrhizobium single inoculation, a statistically significant increase in the seed yield was recorded in treatment with Br. japonicum, B. megaterium, A. chroococcum and nutrients, reflecting the highest increase in protein and oil yield. The interactive effects of microbial consortia and nutrients could be used as promising seed technology for sustainable soybean cropping.</t>
  </si>
  <si>
    <t>10.18805/lrf-762</t>
  </si>
  <si>
    <t>Planting date effects on soybean yield and foliar nutrient concentrations across the Mid-Atlantic region</t>
  </si>
  <si>
    <t>Miller, Jarrod O.; Fiorellino, Nicole M.; Betts, Alyssa K.; Kness, Andrew A.; Whaley, Cory M.</t>
  </si>
  <si>
    <t>The effect of three planting dates on soybean (Glycine max L. Merr.) yield and foliar nutrient concentrations was evaluated across four sites representing the Coastal Plain, Piedmont, and Ridge and Valley regions of the Mid-Atlantic. Group IV soybeans were planted at 2-week intervals from mid-April to late May. Trifoliate leaves and surface soils (0-15 cm) were sampled at the R2 stage. Although yield did not differ significantly among planting dates, several foliar nutrient concentrations were affected. Foliar K, Ca, S, and Fe declined with later planting, though all remained within sufficiency ranges. Only S showed parallel declines in both soil and tissue, suggesting a possible link between soil availability and plant uptake, though loss pathways and timing of availability should be further explored. Foliar Al concentrations were highest with early planting, despite soil pH &gt;5.5, potentially reflecting early-season stress or increased availability. Correlations between nutrients and yield were weak overall, but Mn, Al, and Fe showed planting date-specific trends. These results indicate that while the planting window from mid-April to late May is suitable for soybean in the Mid-Atlantic, nutrient dynamics-especially for metals and immobile nutrients-are strongly influenced by planting timing and early-season conditions.</t>
  </si>
  <si>
    <t>10.1002/agj2.70107</t>
  </si>
  <si>
    <t>Assessing manure and inorganic nitrogen fertilization impacts on soil health, crop productivity, and crop quality in a continuous maize agroecosystem</t>
  </si>
  <si>
    <t>Miner, G. L.; Delgado, J. A.; Ippolito, J. A.; Stewart, C. E.; Manter, D. K.; Del Grosso, S. J.; Floyd, B. A.; D'Adamo, R. E.</t>
  </si>
  <si>
    <t>Sustainable agricultural production requires an inclusive framework that concurrently considers the impacts of production methods on soil health, crop productivity, and crop nutritional quality. However, few studies have directly examined the potential associations among management impacts on soil health (SI]), crop productivity, and crop quality. We evaluated these linkages in a continuous maize experiment with treatments varying in nitrogen (N) fertilizer amount and type (zero input control, inorganic. N, and manure-based N treatment).We evaluated select SH indicators after six cropping years, and computed physical, chemical, biological, nutrient, and overall SH indices using the Soil Management Assessment Framework (SMAF). Crop yields, mineral nutrient concentrations (denoted with brackets), and nutrient uptake were analyzed in years six and seven. Manure application increased biological SH indicators compared to the control and inorganic N treatments and also increased available potassium (K), zinc (Zn), copper (Cu), and phosphorus (P). Overall SH indices were higher in the inorganic N and manure treatments than in the control but did not differ between the two N sources, despite the large exogenous sources of C, N, and nutrients applied via manure. The SMAF tool only directly considers P and K in terms of soil nutrients-other nutrient benefits of manure application (i.e., increases in total soil N, available Cu and Zn) were not accounted for, suggesting that the SMAF nutrient SH index should be modified to account for the impacts of management practices on nutrient availability. Crop yields were higher in treatments with higher overall SH, supporting the linkages between SH and crop productivity. Despite widely differing nutrient inputs and soil fertility levels, we found no yield differences between the two N sources. However, there were notable treatment impacts on crop quality. Grain [N] was 40% greater in the urea and manure treatments than in the control. Grain [P], [K], and [Mg], important elements in livestock nutrition, were 10% to 28% greater in the manure treatment than in the urea treatment. In addition, although a yield dilution of grain [Zn] occurred in the urea treatment, the dilution effect was mitigated in the manure treatment, likely due to increases in available Zn. Overarchingly, our results suggest that management practices that maintain or improve SH and nutrient availability also improve maize productivity and nutritional quality, which could have cascading positive impacts on animal and human nutrition.</t>
  </si>
  <si>
    <t>Journal of Soil and Water Conservation</t>
  </si>
  <si>
    <t>10.2489/jswc.2020.00148</t>
  </si>
  <si>
    <t>Legume integration and zinc fortification enhanced yield and quality of maize-based forage systems</t>
  </si>
  <si>
    <t>Mir, Nazim Hamid; Alie, Bashir A.; Ahmad, Suheel; Bhat, Sheeraz Saleem; Dar, Zahoor Ahmad</t>
  </si>
  <si>
    <t>The synergistic effects of maize-legume intercropping and zinc fortification were studied on forage yield, quality and profitability in the temperate climate of Kashmir in the years 2020 and 2021. Treatment sets included five cropping systems viz. sole maize, sole cowpea, sole soybean, maize + cowpea (2:1), maize + soybean (2:1) and three zinc levels; Zn0= control, Zn1 = 20 kg ZnSO4 ha-1 (basal soil application) and Zn2 = 20 kg ZnSO4 ha-1 (basal soil application) + 0.5% ZnSO4 spray twice (30 DAS and 50 DAS). Among the cropping systems, sole maize recorded the highest green (45.57 t ha-1) and dry (13.82 t ha-1) fodder yield, followed by maize + soybean intercropping. Soil + foliar zinc application (Zn2) recorded an increase of 10% in green fodder and a 33% increase in dry fodder over control (Zn0). Maize + legume intercropping significantly increased dry matter intake (2.14 and 2.13%), digestible dry matter (62.62 and 61.99%) and total digestible nutrients (64.22 and 63.77%) in maize + cowpea and maize + soybean intercropped systems, respectively, over sole maize. Maize + legume intercropping also improved relative feed value over sole maize and produced good quality fodder. Zinc fertilization significantly increased relative feed value from 106.30% in Zn0 to 111.61% in Zn1 and 116.38% in Zn2. Application of ZnSO4 @ 20 kg as soil application + 0.5% ZnSO4 sprayed twice at 30 and 50 DAS to maize + soybean/cowpea intercropping (2:1) system resulted in enhanced yield, better quality and higher profitability.</t>
  </si>
  <si>
    <t>10.59515/rma.2025.v46.i1.16</t>
  </si>
  <si>
    <t>Effects of priming techniques on seed germination and seedling emergence of maize (&lt;i&gt;Zea mays&lt;/i&gt; L.)</t>
  </si>
  <si>
    <t>Mir-Mahmoodi, Tooraj; Ghassemi-Golezani, Kazem; Habibi, Davood; Paknezhad, Farzad; Ardekani, Mohammad Reza</t>
  </si>
  <si>
    <t>Laboratory tests and two field experiments were conducted in 2008 and 2009 at the Research Farm of the Agricultural Research Station, Miyandooab, West Azerbaijan, Iran, to evaluate the effects of hydro-priming, halo-priming (solutions of 1% KNO3) and osmo-priming (solutions of ZnSO4 with 10 mM Zn and KH2PO4 with 50 mM P) on seedling vigor and field emergence of maize. Analysis of variance of laboratory data showed that hydro-priming significantly improved mean germination rate, seed vigor index, shoot, root and seedling dry weights and reduced electrical conductivity of seed leachates, compared with control and other seed treatments. Germination percentage for seeds primed with KNO3, water, ZnSO4 and KH2PO4 were statistically similar, but were higher than those for unprimed seeds. Invigoration of maize seeds by priming with water and KH2PO4 resulted in higher seedling emergence and establishment in the field, compared with control and priming with KNO3 and ZnSO4. Mean Seedling emergence time was also reduced by seed priming, particularly by hydro-priming. Therefore, hydro-priming is a simple, low cost and environmentally friendly technique for improving seed germination and seedling emergence of maize.</t>
  </si>
  <si>
    <t>Journal of Food Agriculture &amp; Environment</t>
  </si>
  <si>
    <t>Synthesis and characterization of the Schiff base Fe(II) complex as a new iron source in nutrient solution</t>
  </si>
  <si>
    <t>Mirbolook, Atena; Alikhani, Mina; Sadeghi, Jalal; Lakzian, Amir</t>
  </si>
  <si>
    <t>Supplying available iron (Fe) for plant growth in hydroponic nutrient solutions is a great challenge. The chelators commonly used to supply Fe in nutrient solutions have several disadvantages such as the production of photodegradable compounds and may negatively affect plant growth by toxic side effects on plants and impaired micronutrient balance. Purpose: In this study, a new complex of Fe(II)-triethylenetetramine di salicylaldehyde (Fe-TETDSA) was synthesized and applied to a nutrient solution. Methods: Fe-TETDSA was synthesized by the traditional Schiff base prepration method and characterized by FTIR, Raman, UV-Vis, photoluminescence, molar conductivity and elemental analysis. Fe-TETDSA (with single and double dose) was evaluated as a new Fe source for corns grown in nutrient solution compared to the Fe-EDTA and Fe-EDDHA, as well as FeSO4. Results: The Fe-TETDSA was stable in alkaline pH. Application of Fe-TETDSA chelate significantly increased root and shoot dry weight corns compared to Fe-EDTA and Fe-EDDHA. The total Fe concentration of plants supplied with Fe-TETDSA was more than those supplied with Fe-TETDSA2 and Fe-EDDHA. . Corn plants treated with FeTETDSA chelates also accumulated significantly higher levels of Zn (zinc) and N (nitrogen) in their shoots compared with those treated with Fe-EDTA and Fe-EDDHA. But the application of Fe-TETDSA (single and double dose) decreased Cu and Mn concentration in corns shoot. Application of Fe-TETDSA, Fe-TETDSA2 and Fe-EDDHA showed the highest SPAD index in corns leaves. Conclusions: The results showed that Fe-TETDSA may be a sustainable alternative to traditional synthetic chelating agents such as EDTA or EDDHA in nutrient solution.</t>
  </si>
  <si>
    <t>10.1016/j.rhisph.2023.100664</t>
  </si>
  <si>
    <t>Potassium, Zinc, Gypsum and Organic Manure Influence Electrical Conductivity, Biomass Yield and Nutrient Accumulation in Maize Irrigated with Brackish Water in Coastal Saline Soil</t>
  </si>
  <si>
    <t>Mishra, Sancharita; Alomar, Rahaf; Barala, Jatiprasad; Patel, Sonali; Panda, Debadarshini; Pattnaik, Manoranjan; Jena, Dinabandhu</t>
  </si>
  <si>
    <t>In coastal Odisha, farmers are using brackish water irrigation for different crops during rabi season due to lack of good quality irrigation water. This leads to develop salinity which is a serious threat to crop causing osmotic stress and ion toxicity. The objective of the pot study was to evaluate the beneficial effect of K, Zn, Gypsum and FYM on reduction of soil salinity and improvement in maize yield. The crop received three levels of irrigation (SW0- normal water EC 0.5 dS m(-1), SW1- brackish water EC 8 dSm(-1) and SW2- brackish water EC 12 dS m(-1)). Irrigation with SW2 significantly (p &lt; 0.001) increased the soil ECe from 1.66 dS m(-1) to 13.14 dS m(-1). It significantly reduced the maize biomass yield (1531%), K Content (15%) and Zn content (5%) but increased Na content by 27-86% over SW0. Potassium, Ca and Zn uptake was reduced by 27-40%, 11-31% and 9-33% respectively. Application of FYM, K, Zn and Gyp increased the biomass yield, nutrient content and uptake, K+/Na+ and Ca2+/Na+ ratio in maize. Soil ECe negatively correlated with biomass yield, K and Ca uptake, K+/Na+/Na+ and Ca2+/Na+ ratio in maize. The outcome of the study suggested that, brackish water up to 12 dS m-1 combined with FYM, Gypsum, K or Zn fertilizer can be used for rabi crops in coastal saline soils.</t>
  </si>
  <si>
    <t>Malaysian Journal of Soil Science</t>
  </si>
  <si>
    <t>Effect of zinc foliar application on auxin and gibberellin hormones and catalase and superoxide dismutase enzyme activity of corn (&lt;i&gt;Zea mays&lt;/i&gt; L) under water stress</t>
  </si>
  <si>
    <t>Moghadam, Hamid R. Tohidi; Zahedi, Hossein; Ashkiani, Ashkan</t>
  </si>
  <si>
    <t>To study the effects of zinc foliar application and water stress on quantitative and qualitative characteristics of corn, an experiment was conducted in Varamin, Iran during the growing season of 2011. The experimental design was randomized complete blocks in factorial arrangement with four replications. Factors included water stress (complete irrigation, irrigation after 90 mm of water evaporation and irrigation after 130 mm of water evaporation from class A pan) and the zinc foliar applications were as follows: 0, zinc sulfate and zinc chelate. Result showed that severe water stress decreased seed yield, oil percentage, chlorophyll content, relative water content, zinc grain content, auxin and gibberellin, and it caused an increase in antioxidant enzyme activity. Zinc foliar application increased all tested attributes under severe water stress. The results of these tests showed that zinc foliar application was effective against the detrimental effects of water stress.</t>
  </si>
  <si>
    <t>Unfolding the Dynamics of Mineral Nutrients and Major Storage Protein Fractions during Soybean Seed Development</t>
  </si>
  <si>
    <t>Montanha, Gabriel Sgarbiero; Mendes, Nandhara Angelica Carvalho; Perez, Lucas Coan; Cunha, Matheus Luis Oliveira; Santos, Eduardo; Perez, Carlos Alberto; de Almeida, Eduardo; Marques, Joao Paulo Rodrigues; Umburanas, Renan Caldas; Linhares, Francisco Scaglia; dos Reis, Andre Rodrigues; Sabatini, Sabrina; de Carvalho, Hudson Wallace Pereira</t>
  </si>
  <si>
    <t>Thisstudy explored a field-based approach to precisely characterizethe dynamics of the storage proteins (albumins and globulins fractions)biosynthesis and mineral nutrient accumulation (phosphorus, potassium,calcium, magnesium, sulfur, iron, boron, manganese, zinc, and copper)profile throughout the development of soybean seeds. Storage proteinbiosynthesis does not follow a linear progression from the beginningof seed filling (R-5.1) until the full maturity (R-8) stage, whereas it is accompanied by sulfur and magnesium demandpeaks. Globulin concentration was consistently higher than the albuminsat all developmental stages and reached an accumulation peak in theR(6) stage. These results depict an intricate associationbetween sulfur and magnesium concentration and the biosynthesis ofstorage proteins in soybean seeds.</t>
  </si>
  <si>
    <t>10.1021/acsagscitech.3c00125</t>
  </si>
  <si>
    <t>Zinc nanocoated seeds: an alternative to boost soybean seed germination and seedling development</t>
  </si>
  <si>
    <t>Montanha, Gabriel Sgarbiero; Rodrigues, Eduardo Santos; Rodrigues Marques, Joao Paulo; de Almeida, Eduardo; Colzato, Marina; Pereira de Carvalho, Hudson Wallace</t>
  </si>
  <si>
    <t>In this study, we characterized Zn seed coats adhered on soybean seed surface [Glycine max (L.) Merrill] and then investigated the effects of such coatings on germination and finally monitored the transference of Zn from the coatings to the seedlings. For that, seeds were coated with ZnSO4, 40 nm ZnO, and 5 mu m ZnO at 4 mg of Zn per kg of seed. The shape and homogeneity of Zn deposits on the seed surface depended on the type of Zn source. X-ray spectroscopy unraveled that before the germination, Zn neither crossed the seed coat nor was biotransformed. Regardless of the particle size, ZnO-based treatments increased germination ratio, seedlings root, and shoot development, whereas ZnSO4 suppressed them. After sowing, most of Zn on the seed coat was transferred to soil, while less than 13 wt% was assimilated by the seedling 14 days after sowing. Either this minor fraction of Zn was taken up during the imbibition process or absorbed by during seedling growth. Zinc oxide-based treatments represent a viable alternative to Zn supply in order to boost soybean germination and seedling development.</t>
  </si>
  <si>
    <t>Sn Applied Sciences</t>
  </si>
  <si>
    <t>10.1007/s42452-020-2630-6</t>
  </si>
  <si>
    <t>Slow-Release Humic Acid-Based Zinc Fertilizers Improve Growth and Nutrition of Maize and Brachiaria Grass Successively Grown in Oxisols</t>
  </si>
  <si>
    <t>Morais, Everton G.; Silva, Carlos A.; Maluf, Henrique J. G. M.; Guilherme, Luiz R. G.</t>
  </si>
  <si>
    <t>Zinc (Zn) fertilization efficiency is often low in Oxisols due to the interaction of Zn with soil constituents and phosphorus (P). When Zn is supplied in soil fertilization as a complex via slow-release organomineral fertilizers (OMFs), it is less prone to react with soil constituents and P, thus increasing the efficiency of Zn supply to crops. However, obtaining effective synthesis routes for the production of enhanced-efficiency Zn-OMFs for Oxisols is still a challenge. In this study, we synthesized ZnOMFs based on humic acid (HA) components in order to assess features concerning Zn complexation and release kinetics, as well as the agronomic performance of such products on biomass production, and Zn and P nutrition of maize and Brachiaria grass successively grown in two Oxisols with contrasting texture and soil organic matter (OM) content. Infrared analyses indicated that Zn was complexed in OMFs by sulfur and carbon groups, with kinetics studies showing that Zn is gradually released to soil from ZnOMFs. Consequently, Zn diffusion and initial content in soil solution were reduced in Oxisols. At least one of the OMFs overperformed ZnSO4 in terms of maize biomass production and Zn shoot accumulation. Moreover, residual effects of OMFs were greater than those of ZnSO4 in Oxisols for Brachiaria grass cultivated after maize, with increases in biomass production and shoot Zn content varying depending on OMFs and Oxisol properties. A secondary effect of OMFs increasing P availability in the soil and P uptake by maize and Brachiaria grass plants was also noteworthy. Our findings showed that the overall agronomic performance was greater for OMFs when compared with ZnSO4, which is likely related to the slow release of nutrients by the synthetized OMFs due to Zn complexation by HA.</t>
  </si>
  <si>
    <t>10.1021/acsagscitech.2c00049</t>
  </si>
  <si>
    <t>Foliar fertilization with zinc in reproductive stages of soybean cultivars for biofortification</t>
  </si>
  <si>
    <t>Morais, Kamila Lobato; Cantao, Veridiana Cardozo Goncalves; de Oliveira, Augusto Matias; Neta, Raquel de Sousa; Guilherme, Luiz Roberto Guimaraes; Duarte, Wanessa Thais Ferreira; dos Santos, Emerson Zanardi</t>
  </si>
  <si>
    <t>The goal was to assess the impact of foliar fertilization with zinc (Zn) at different phenological stages of plants on the biofortification of soybean cultivar grains. The experimental design was a split-plot factorial design overtime. Eight soybean cultivars (BMX Foco IPRO, BMX Desafio RR, BMX B &amp; ocirc;nus IPRO, DM 68i69 IPRO, NEO 680 IPRO, DM 80i79 IPRO, BMX &amp; Uacute;nica IPRO and NEO 710 IPRO), and three moments of Zn application via foliar (first: application of 2 kg ha-1 of Zn at sowing; second: application of 2 kg ha-1 of Zn at sowing and 1.0 kg ha-1 in R3; third: application of 2 kg ha-1 of Zn at sowing and 0.5 kg ha-1 in R3 and 0.5 kg ha-1 in R5) evaluated in the 2021-2022 and 2022-2023 harvests. The following was evaluated: chlorophyll indexes; plant height; leaf Zn content (LZn); number of pods; weight of one hundred grains; productivity (PROD), and Zn content in grains (ZnG). The responses varied depending on the cultivars, with the BMX B &amp; ocirc;nus IPRO and BMX &amp; Uacute;nica IPRO being the most responsive to foliar application of Zn, especially during the R3 and R3 + R5 stages. Yield and ZnG were higher when the foliar application of Zn was divided between the R3and R5stages.Application of Zn at R3and R5proved to be an effective strategy for biofortification of soybeans, significantly increasing ZnG (exceeding 1 mg kg-1) and productivity (surpassing 316 kg ha-1).</t>
  </si>
  <si>
    <t>10.1590/1678-992x-2024-0191</t>
  </si>
  <si>
    <t>BIOFORTIFICATION OF MAIZE WITH ZINC</t>
  </si>
  <si>
    <t>Moraru, Irina-Ramona; Vrinceanu, Andrei; Lungu, Mihaela; Lacatusu, Anca-Rovena</t>
  </si>
  <si>
    <t>The article presents the experimental results obtained in the greenhouse to demonstrate the efficacy of administering zinc to the soil, plant, and seed in order to reduce the incidence of zinc deficiency in maize. For the experimentation in vegetation pots, a late hybrid FAO 430 and an organo-mineral material constituted from topsoil originating from a soil of the calcaric chernozem type, characteristic of the south-eastern region of Romanian Plain which received different treatments with CaCO3, KH2PO4 and ZnSO4 center dot 7H2O, were used. At 3 to10 days intervals, phenological observations were made on maize plants, and at the end of the experiment, soil and plant samples were collected and analysed in the laboratory. According to obtained data, the most effective method for biofortification of plants with zinc, among the three methods of administration, was the application of zinc to seed. According to an analysis of the absorption of nutritional elements by maize plants, it can be stated that the administration of the microelement both in soil and on seed are optimal methods for biofortifying maize plant with zinc, with practically identical performance.</t>
  </si>
  <si>
    <t>Scientific Papers-Series a-Agronomy</t>
  </si>
  <si>
    <t>Risk assessment on zinc deficiency in maize crops in southeastern part of Romania</t>
  </si>
  <si>
    <t>Moraru, Irina Ramona; Lungu, Mihaela; Vrinceanu, Andrei; Anghel, Amelia; Lacatusu, Anca-Rovena</t>
  </si>
  <si>
    <t>Within the EU, according to Eurostat data, Romania ranks first in terms of agricultural area cultivated with maize, about 2.5 million ha. The study was conducted in southeastern part of Romania, an area with a share of approximately 19.2% of the total cultivated national area, in Ialomi.a, Calara.i, Braila, Tulcea and Constan.a counties. The main purpose of the research was to evaluate the degree of zinc supply of the soils, and the nutritional status of maize plants with this microelement, for which, soil samples were taken from a depth of 0-20 cm and samples of plant in the phenophase of 4-7 leaves. The methodology for evaluating zinc regime consisted in determining the content of mobile Zn in soil, soluble in CH3COONH4-EDTA solution at pH 7; values calculation of the reaction-mobile phosphates index (RMPI) and the zinc deficiency index (ZnDI), in order to establish probability classes for zinc deficiency occurrence. Results shows that of total analyzed samples (92), depending the content of mobile Zn by probability classes, 43% samples belonged to high probability class, 33% to medium probability class and 24% to low probability class, until improbable. Regarding percentage values of reaction-mobile phosphates index (RMPI), showed a distribution of soil samples, according to the probability class by zinc deficiency occurrence, of 68% for samples with high and very high probability, 22% for low probability and 10% improbable. Finally, the probability of this phenomenon occurrence, assessed by the zinc deficiency index (ZnDI), led to a distribution of percentage values as follows: 54% high and very high probability class, 21% medium probability class, 12% low probability class and 13% improbable class. The results obtained regarding the soils classification in probability classes of Zn deficiency occurrence in maize crop, provides precise information to stakeholders for the implementation of technological solutions to prevent this phenomenon that can cause significant production losses.</t>
  </si>
  <si>
    <t>Present Environment and Sustainable Development</t>
  </si>
  <si>
    <t>10.47743/pesd2022162011</t>
  </si>
  <si>
    <t>&lt;i&gt;N&lt;/i&gt;-acetylcysteine and Zn regulate corn yield</t>
  </si>
  <si>
    <t>Munirah, Nurul; Mat, Nashriyah; Jahan, Md Sarwar</t>
  </si>
  <si>
    <t>Glutathione (GSH), a non-protein molecule containing thiol groups affects plant growth and development. In this study, the effects of GSH on Zn-induced corn production were evaluated. Different Zn concentrations (0, 0.2, 1.5, and 3.0 ppm of Zn), with or without 100 mu m of N-acetylcysteine (NAC), were arranged as a completely randomized design with 5 replications. Results show that neither NAC nor Zn affects plant height or leaf numbers. The treatment with NAC did not increase Zn-induced relative water content in leaves while enhancing Zn-induced photosynthesis rate (P-n) and photosynthetically active radiation. Zn-induced chlorophyll (Chl) contents and Chl fluorescence (F-m) were increased by the NAC treatment. In addition, corn showed an improve yield and cob length in NAC-treated plants in the presence of Zn. Taken together, this study suggests that NAC might improve some physiological functions to enhance Zn-induced corn production.</t>
  </si>
  <si>
    <t>Scienceasia</t>
  </si>
  <si>
    <t>10.2306/scienceasia1513-1874.2015.41.246</t>
  </si>
  <si>
    <t>Influence of sulphur and multi-component fertilizer application on the content of Cu, Zn and Mn in different types of soil under maize</t>
  </si>
  <si>
    <t>Murawska, Barbara; Spychaj-Fabisiak, Ewa; Kozera, Wojciech; Knapowski, Tomasz; Rozanski, Szymon; Rutkowska, Beata; Szulc, Wieslaw</t>
  </si>
  <si>
    <t>The aim of the study was to determine the influence of the soil type and differential sulphur rates used with or without Basfoliar 36 Extra on the soil pH as well as the amount of available forms of copper, zinc and manganese based on the micro plots field experiment. Moreover, the relationship between the studied microelements was examined. The experiment was performed in two-factor design; the first-order factor was the soil type (Typic Hapludolls, Typic Hapludalfs, Typic Haplorthods, Typic Endoaquolls), while the second-order factor - fertilization with sulphur and compound fertilizer - Basfoliar 36 Extra. The plant tested was Rota cultivar maize. The use of sulphur and sulphur combined with Basfoliar 36 Extra changed the classification of the soils in terms of their pH. In the soils under study, as a result of the 10-years application of sulphur and/or foliar fertiliser with NPK fertilization as well as growing maize in monoculture showing a high uptake of macro-and micro-nutrients, there was reported a clear decrease in the content of zinc, copper and manganese, as compared with the initial content. With that in mind, one shall assume that growing maize in a 10-year monoculture is connected with an intensive use of soils, which can result in a clear deficit of the elements studied in soil.</t>
  </si>
  <si>
    <t>10.5513/jcea01/18.3.1931</t>
  </si>
  <si>
    <t>Ammonium Fertilization Enhances Nutrient Uptake, Specifically Manganese and Zinc, and Growth of Maize in Unlimed and Limed Acidic Sandy Soil</t>
  </si>
  <si>
    <t>Naeem, Asif; Deppermann, Philipp; Muehling, Karl H.</t>
  </si>
  <si>
    <t>Although NH4+ fertilization is known to acidify rhizosphere and enhance nutrient uptake, the effects on a nutrient-sufficient acidic soil amended with lime are not demonstrated. Thus, the influence of NH4+ fertilization of an unlimed and limed (3 g calcium carbonate per kg soil) acidic soil on the nutrient uptake and growth of maize was studied in comparison to NH4NO3 fertilization. The pH of limed rhizosphere soil was about two units higher than that of the unlimed soil. The maize plants were grown in pots under greenhouse conditions for about two months. The results showed that the pH of the NH4+-fertilized unlimed and limed soil was 0.54 and 0.15 units lower than the NH4NO3-fertilized soil. Liming negatively affected shoot and root dry matter production, whereas the NH4+-fertilized plants produced higher dry matter than the NH4NO3-fertilized plants, with significant difference of 28% in the limed soil only. Liming decreased Fe concentration in rhizosphere soil from 99 to 69 mg kg(-1) and decreased plant-available Mn the most (71%), whereas the NH4+-fertilized unlimed and limed soil had 48% and 21% higher Mn concentration than the respective NH4NO3-fertilized soils. Similarly limed rhizosphere soil had 50% lower plant-available Zn concentration than the unlimed soil, and the NH4+-fertilized soil had an 8% higher Zn concentration than the NH4NO3-fertilized unlimed soil. The liming negatively affected P, K, Mn, and Zn concentrations and contents in maize shoot to a lower degree in the NH4+-fertilized soil, whereas the positive effect of NH4+ on the nutrient concentration and contents was vigorous in the unlimed soil than the limed soil. It is concluded that NH4+ fertilization could be beneficial in enhancing nutrient uptake and growth of maize in both acidic and alkaline soils, despite the higher inherent plant-available concentrations of the nutrient in soil.</t>
  </si>
  <si>
    <t>10.3390/nitrogen4020017</t>
  </si>
  <si>
    <t>Evaluation of soil fertility and fertilisation practices for irrigated maize (&lt;i&gt;Zea mays&lt;/i&gt; L.) under Mediterranean conditions in central Chile</t>
  </si>
  <si>
    <t>Najera, F.; Tapia, Y.; Baginsky, C.; Figueroa, V.; Cabeza, R.; Salazar, O.</t>
  </si>
  <si>
    <t>The main aim of this study was to carry out an evaluation of soil fertility and fertilisation practices for irrigated maize (Zea mays L.) under Mediterranean conditions in central Chile. Soil samples were collected from 31 maize fields for macro- and micronutrient analysis; additionally a crop management survey was carried out in each field. These data were used to identify the range of critical soil-test concentrations of nutrients and the relationships among these soil fertility parameters; to assess the relationship between maize yields and nutrient status of soils; to evaluate the current fertiliser practices of farmers comparing them with nitrogen (N), phosphorus (P) and potassium (K) fertiliser model calculations; and to analyse whether The results showed that there was a dominance of neutral-alkaline soils with low organic matter and N levels, and high P, cations and micronutrient levels. Regression analysis explained at least 59% of the variation in maize yields, when soil pH and available zinc (Zn) content were identified as the most important variables controlling maize yield. Results suggest that in neutral-alkaline soils cultivated with maize and high inputs of N-P-K, there may be a maize yield response to Zn applications. It was found that most farmers over-fertilised with N (from 60 to 360 kg N ha(-1)) and P (from10 to 120 kg P2O5 ha(-1)), converting maize fields in an important non-point source of pollution of water bodies in central Chile.</t>
  </si>
  <si>
    <t>Combining ability analyses of grain yield and kernel micronutrient content in maize (&lt;i&gt;Zea mays&lt;/i&gt;)</t>
  </si>
  <si>
    <t>Nandan, Rishav; Rashmi, Kumari; Sanjay, Sahay; Mandal, S. S.; Singh, Birendra</t>
  </si>
  <si>
    <t>The present study was aimed to assess the general combining ability of parents and specific combining ability of their crosses for yield and yield related traits. Nine inbred lines were crossed with two testers using line x tester mating design. Nine lines, two testers and 18 experimental hybrids were evaluated along with two checks in this study for grain yield and protein content, besides kernel micronutrients (phosphorous, caicium and iron) during kharif 2019 in a randomized block design at experimental fain of BAC, Sabour. The line CLQRCY44 and BKI1532 were found as good general combiner for grain yield and quality traits followed by DHOLI inbred 55 and CLO2450. Lines DHOLI inbred 55 and CML451 were found as good general combiner for earliness, lines CLQRCY44, CLO2450 and DHOLI 55 for quality traits like protein content, calcium content, phosphorous and iron content. Among the crosses, HKI1532 x 951OWA (67.43 q/ha), LM13 x SUWAN (65.87 q/ha) and CML425 x SUWAN (63.30 q/ha) were the promising crosses for grain yield. CLO2450 x SUWAN and LM13 x SUWAN exhibited highly significant and desirable SCA effects for grain yield. CLO2450 x 95IOWA exhibited highly significant and desirable SCA effects for protein content. HKI1532 x 951OWA (67.43 q/ha) was the promising hybrid for grain yield and micronutrient content. Therefore, these crosses can be utilized for developing high yielding micronutrient enriched hybrid varieties in maize (Zea mays L).</t>
  </si>
  <si>
    <t>10.56093/ijas.v91i8.115793</t>
  </si>
  <si>
    <t>Efficiency Evaluation of Dairy Wastewater Derived Zinc Micronutrient Containing Sustainable Fertilizers</t>
  </si>
  <si>
    <t>Navizaga, Criztel; Lenzo, Courtney; Zhang, Hanyu; Braziene, Zita; Paltanavicius, Virgilijus; Petrauskiene, Julija; Mazeika, Romas; Staugaitis, Gediminas; Sviklas, Alfredas Martynas; Baltrusaitis, Jonas</t>
  </si>
  <si>
    <t>Recently synthesized, sustainable zinc (Zn) fertilizers, derived using dairy wastewater and solid zinc containing waste (Zn-WWT), have been tested and their agricultural performance assessed utilizing agricultural pot experimentation for wheat and maize growth. The data obtained have demonstrated that Zn-WWT achieved a Zn concentration increase in the green biomass at levels comparable to those delivered by conventional, water-soluble Zn fertilizers, such as ZnSO4, low solubility ZnO, and chelated Zn-EDTA. An increase in dry wheat mass yield obtained using Zn-WWT was statistically significant when compared with the control samples. Different from conventional Zn fertilizer sources, Zn-WWT contains significant amounts of nitrogen, phosphorus, calcium, and organic carbon, all derived from environmentally benign and sustainable sources, which benefit wheat and maize growth. The presence of these elements suggests a new way for improving waste utilization via nutrient recovery and supply to zinc deficient plants. While agrochemical performance varied among the plants tested as a function of zinc delivery sources, their solubility in water, and application methods, only Zn-WWT represented a fully sustainable fertilizer that can be derived from solid and liquid waste to mimic chelation with the resulting slow release properties.</t>
  </si>
  <si>
    <t>10.1021/acssuschemeng.7b00933</t>
  </si>
  <si>
    <t>Pretreatment with selenium and zinc modulates physiological indices and antioxidant machinery to improve drought tolerance in maize (&lt;i&gt;Zea mays&lt;/i&gt; L.)</t>
  </si>
  <si>
    <t>Nawaz, Fahim; Zul, Bilal; Ahmad, Khawaja Shafiq; Majeed, Sadia; Shehzad, Muhammad Asif; Javeed, Hafiz Muhammad Rashad; Tahir, Muhammad Naeem; Ahsan, Muhammad</t>
  </si>
  <si>
    <t>Selenium (Se) and zinc (Zn) are known for their nutritional importance in biological systems. In plants, exogenous supply of these nutrients has beneficial effects on growth and development particularly under environmental stress conditions. The present study examined the effects of Zn and Se seed priming on germination and seedling growth of maize (Zea mays cv. P1574) under drought stress. The seeds were soaked in individual or combined Se (0.075 mM) and Zn (10 mM) solutions for 12 and 24 h using water-primed and un-primed seeds as control. Various priming treatments included HP1 [hydropriming for 12 h], HP2 [hydropriming for 24 h], Se-1 [selenium seed priming for 12 h], Se-2 [selenium seed priming for 24 h], Zn-1 [zinc seed priming for 12 h], Zn-2 [zinc seed priming for 24 h], (Se + Zn)(1) [Se + Zn seed priming for 12 h] and (Se + Zn)(2) [Se + Zn seed priming for 24 h], whereas water stress treatments were kept at 100 (normal) and 60% (drought stress) field capacity. Zn or Se seed treatment significantly increased germination indices (germination percentage [52%], promptness index [54%], vigor index [35%] and emergence index [42%]) and upregulated enzymatic antioxidants such as catalase (69%), guaiacol peroxidase (116%), superoxide dismutase (48%) and ascorbate peroxidase (39%) in maize seedlings raised from Se + Zn primed seeds compared to water and unprimed seeds. Moreover, the primed Se and Zn were efficiently translocated to the shoot resulting in 154 and 114% higher Se and Zn content, respectively by Se + Zn seed priming compared to their individual treatments. These results demonstrate the role of combined Se and Zn seed treatment to improve drought tolerance in maize, which may simultaneously bring about biofortification benefits considering nutritional importance of Se and Zn in human diet. (C) 2020 SAAB. Published by Elsevier B.V. All rights reserved.</t>
  </si>
  <si>
    <t>10.1016/j.sajb.2020.12.016</t>
  </si>
  <si>
    <t>Biogenic zinc nanoparticles from weeds as an innovative zinc source for boosting growth, yield, and profitability in maize</t>
  </si>
  <si>
    <t>Nayak, Parthivi; Jayadeva, H. M.; Sannagoudar, Manjanagouda S.; Somashekharappa, P. R.; Kurdekar, Akshay Kumar; Kadalli, G. G.; George, Anjitha; Shantharaja, C. S.; Sripathy, K., V; Rajanna, G. A.; Paramesh, V; Halli, Hanamant M.; Arif, Mohd; Chand, Subhash; Gupta, Gaurendra; Tyagi, Vishal; Mahesha, H. S.; Vanishree, G.</t>
  </si>
  <si>
    <t>Nanotechnology offers a sustainable strategy for improving nutrient efficiency and crop productivity. This study hypothesized that green-synthesized zinc oxide nanoparticles (Zinc based NPs), derived from weed leaf extracts, could enhance maize performance more effectively than conventional zinc sources. Zinc based NPs (76.89 nm, spherical) were synthesized and characterized, then evaluated through a field experiment using maize hybrid MAH 14-5. Treatments involved seed priming with 800 ppm zinc-based NPs and foliar applications at 200-600 ppm under a randomized complete block design. Results revealed that the combination of seed priming and 500 ppm foliar spray (T5) significantly improved plant height (277.6 cm), leaf area index (2.99), and dry matter production (344 g plant-1). This treatment also recorded the highest kernel yield (8,525 kg ha-1), stover yield (11,803 kg ha-1), and harvest index (0.422), outperforming conventional ZnSO4 treatments. These findings suggest that biogenic nano zinc is a promising, eco-friendly alternative for boosting maize yield and resource use efficiency.</t>
  </si>
  <si>
    <t>10.3389/fsufs.2025.1613410</t>
  </si>
  <si>
    <t>Effect of copper carbonate and zinc oxide applied to seeds on copper and zinc uptake by maize seedlings</t>
  </si>
  <si>
    <t>Neves Dias, Marcos Altomani; Cicero, Silvio Moure</t>
  </si>
  <si>
    <t>Seed treatment is an interesting alternative to deliver micronutrients to field crops. The aim of this study was to investigate the uptake of Cu and Zn by maize seedlings, with the application of the water-insoluble sources copper carbonate and zinc oxide as seed treatment. Treatments were composed of a control (untreated seeds), five doses of copper (0.14, 0.28, 0.56, 1.12 and 2.24 mg Cu.seed(-1)) and zinc (0.55, 1.10, 2.20, 4.40 and 8.80 mg Zn.seed(-1)) as well as five doses of copper and zinc combined (0.14, 0.28, 0.56, 1.12 and 2.24 mg Cu.seed(-1); 0.55, 1.10, 2.20, 4.40 and 8.80 mg Zn.seed(-1)). Plants were cultivated in sand, under greenhouse conditions and, at the two-leaf stage (15 days), the root and shoot tissues dry mass and concentration of Cu and Zn were determined, which allowed to calculate accumulation and uptake efficiency of these micronutrients by maize plants. Seed treatment with copper carbonate and zinc oxide increased both root and shoot concentration and accumulation of Cu and Zn in maize seedlings, with two fully expanded leaves. Cu tended to accumulate in roots, while Zn was more evenly distributed among roots and shoots. Combined application of copper carbonate and zinc oxide resulted in lower uptake of both Cu and Zn by maize if compared to individual applications, with Cu uptake reduced in a higher extent.</t>
  </si>
  <si>
    <t>10.1590/1678-4499.533</t>
  </si>
  <si>
    <t>Effects of nanocrystalline powders (Fe, Co and Cu) on the germination, growth, crop yield and product quality of soybean (Vietnamese species DT-51)</t>
  </si>
  <si>
    <t>Ngo, Quoc Buu; Dao, Trong Hien; Nguyen, Hoai Chau; Tran, Xuan Tin; Nguyen, Tuong Van; Khuu, Thuy Duong; Huynh, Thi Ha</t>
  </si>
  <si>
    <t>Superdispersive iron, cobalt and copper nanocrystalline powders were synthesized in a water-ethanol medium by the reduction method using sodium borohydride as a reducing agent and carboxymethyl cellulose as a stabilizer (for Fe and Co nanoparticles). Transmission electron microscopy micrographs and x-ray diffraction analyses of the freshly prepared nanocrystalline powders indicated that they were in a zerovalent state with particle sizes ranging from 20 to 60 nm. The soybean seeds were treated with an extra low nanocrystalline dose (not more than 300 mg of each metal per hectare) and then sowed on an experimental landfill plot consisting of a farming area of 180m(2). This pre-sowing treatment of soybean seeds, which does not exert any adverse effect on the soil environment, reliably changed the biological indices of the plant growth and development. In particular, in laboratory experiments, the germination rates of soybean seeds treated with zerovalent Cu, Co and Fe were 65, 80 and 80%, respectively, whereas 55% germination was observed in the control sample; in the field experiment, for all of the nanoscale metals studied, the chlorophyll index increased by 7-15% and the number of nodules by 20-49% compared to the control sample, and the soybean crop yield increased up to 16% in comparison with the control sample.</t>
  </si>
  <si>
    <t>Advances in Natural Sciences-Nanoscience and Nanotechnology</t>
  </si>
  <si>
    <t>10.1088/2043-6262/5/1/015016</t>
  </si>
  <si>
    <t>Corn nutrition and yield as a function of boron rates and zinc fertilization</t>
  </si>
  <si>
    <t>Nogueira, Lais Meneghini; Teixeira Filho, Marcelo Carvalho Minhoto; Megda, Marcio Mahmoud; Galindo, Fernando Shintate; Buzetti, Salatier; Alves, Cleiton Jose</t>
  </si>
  <si>
    <t>Brazilian Cerrado soils are commonly deficient in boron (B) and zinc (Zn). It is still debated whether B and Zn interaction has a synergistic or antagonistic effect on the absorption thereof. Thus, we conducted this study to evaluate the effect of boron rates (0, 1, 2, 3, and 4 kg ha(-1), as boric acid), with or without zinc fertilization (2 kg ha(-1) Zn, as zinc sulfate), on corn nutritional status and grain yield. We also assessed the residual effect of such fertilization on the fall corn crop grown on an Oxisol in a no-tillage system. A synergistic effect between B and Zn was observed on corn nutritional status when applied to the soil at rates of up to 2 kg ha(-1), with higher soil contents resulting from the interaction between these micronutrients. Zinc fertilization and increasing boron rates had no significant influence on corn grain yield in both spring/summer and fall crops, grown on a boron-deficient, clayey soil of Cerrado biome.</t>
  </si>
  <si>
    <t>10.5433/1679-0359.2019v40n6p2545</t>
  </si>
  <si>
    <t>Precision drip Irrigation System and Foliar Application of Biostimulant and Fertilizers Containing Micronutrients Optimize Photochemical Efficiency and Grain Yield of Maize (&lt;i&gt;Zea mays&lt;/i&gt; L)</t>
  </si>
  <si>
    <t>Ocwa, Akasairi; Bojtor, Csaba; Illes, Arpad; Ssemugenze, Brian; Balaout, Ibtissem; Ratonyi, Tamas; Szeles, Adrienn; Harsanyi, Endre</t>
  </si>
  <si>
    <t>Asymmetric drought propagation and depletion of soil nutrients threaten cereal crop productivity worldwide, calling for the application of validated agronomic practices to curtail their effect on crop production. This study evaluated the effect of precision drip irrigation, biostimulant, and micronutrients application on photochemical efficiency and yield of maize.An experiment laid in a randomized complete block design with irrigation and water stress was established in 2022 and 2023 growing seasons at the experimental area of the University of Debrecen. Other treatments included T1 (non-microbial biostimulant from plant origin), T2 (zinc based chemical fertilizer), T3 (boron and molybdenum based chemical fertilizer), and T4 (control). Data was collected on steady-state fluorescence (F'), maximal fluorescence (FM'), quantum photosynthetic yield or efficiency of photosystem II (Phi PSII or Y(II)), electron transport rate (ETR), and grain yield and yield components. Precision drip irrigation significantly optimized Phi PSII, ETR, cob weight, number of seeds per cob, weight of 1000 seeds and grain yield. The biostimulant and micronutrients optimized FM', Phi PSII, and ETR at VT and R2 growth stages. Regardless of the water management regime, T1, T2 and T3 seasonally optimized grain yield. Between water management regimes, biostimulant had the highest yield optimization effect under precision drip irrigation in the season with elevated water stress.Optimum photochemical efficiency and grain yield is achievable through precision drip irrigation, biostimulant, and micronutrient application. However, further research involving 2-3 application times at critical stages of maize under precision drip irrigation and/or combined application of these treatments at season specific precision drip irrigation is required.</t>
  </si>
  <si>
    <t>10.1007/s42729-024-02074-4</t>
  </si>
  <si>
    <t>Effect of Foliar Boron and Proline Applications on Physiological and Biochemical Properties in Soybean (&lt;i&gt; Glycine&lt;/i&gt;&lt;i&gt; max&lt;/i&gt; L.)</t>
  </si>
  <si>
    <t>Oral, Erol</t>
  </si>
  <si>
    <t>Background: In this study, boron which is an important element in many fields such as defense industry, energy, food and cleaning in the world, was studied. It is also an important plant nutritional element. However, like other important elements, it has some effects on plants and the environment. T &amp; uuml;rkiye has 76% of the world's boron reserves. In this study, proline applications were tried to determine the toxic effect of boron in soybeans, which is a strategic product and to reduce the damage. Methods: This study was carried out to determine the effects of boron (0, 2.5, 5 and 10 ppm) and proline (0, 10 and 20 ppm) applications on plant growth parameters and biochemical properties in soybean (Glycine max L.). The study was carried out in the fully controlled climate room of our faculty's field crops. This trial was carried out according to the randomized plots experimental design in a factorial arrangement with 4 replications. Result: In the research, after the applications, soybean plant height (22.7-33. 3 cm), root length (26.2-38. 7 cm), stem fresh weight cm2), ion leakage in leaf tissues (20.4- 24.9%), nitrogen balance index (47.3-92.2 dx), anthocyanin (0.04-0.08 dx), flavonoid (34.9-55.6 dx) and chlorophyll (22.5-42. 4 mg cm-2) were examined. In the results of working; Boron applications first increased and then decreased the values of plant height, root length, stem fresh and dry weight and root fresh and dry weight in soybean plants. There was a direct decrease in leaf area index, NBI and total chlorophyll values. Other parameters followed a fluctuating course. It has been determined that boron applications increase flavonoid and anthocyanin values. In this study, it was determined that proline applications had a positive and regulatory effect on root length, stem fresh weight, root fresh weight, root dry weight, nitrogen balance index and flavonoid values against boron toxicity.</t>
  </si>
  <si>
    <t>10.18805/lrf-812</t>
  </si>
  <si>
    <t>Comparative analyses of Turkey agricultural soils: Potential communities of indigenous and exotic mycorrhiza species' effect on maize (&lt;i&gt;Zea mays&lt;/i&gt; L.) growth and nutrient uptakes</t>
  </si>
  <si>
    <t>The objective of this study was to examine the mycorrhizal spore abundance and identity in three soils from three ecological sites, and also to determine the effect of indigenous and "exotic" mycorrhiza strains on maize (Zea mays L.) plant growth and phosphorus (P) and zinc (Zn) uptake in three agricultural soils. Soil samples were collected from three great agricultural areas with a large expanse of soil series such as Sultanonu, Hart-an and Menzilat from Central Anatolia (CA), Coast of the Mediterranean (CM) and Southeastern Anatolia (SA) areas of Turkey, respectively. A total of 12 species of Glomeromycota was detected in the soil surveys. Two, four and four species belonged to Funneliformis, Glomus and Rhizophagus, respectively, and two species belonged to Acaulospora. The indigenous mycorrhizae density and species were determined, and their effect on maize growth was tested using two pot experiments. In the first pot experiment, indigenous mycorrhiza spores increased maize plant growth and P and Zn concentration in non-sterilized soils when compared with maize in sterile soil. Maize plants grown in non-sterile soils had a higher root colonization ratio (%) than plants grown in sterile soils. Sterilization, in the three soils, significantly increased root dry weight and root length. In the second pot experiment, the effect of selected arbuscular mycorrhizal fungal (AMF) species and re-inoculated indigenous mycorrhiza spores on maize growth was evaluated under sterile soil conditions. Maize plants inoculated with Funneliformis mosseae, Funneliformis caledonium and Claroideoglomus etunicatum strains produced more dry weight and had a higher root colonization (%) than indigenous Sultanonu, Hart-an and Menzilat spore inoculation. Plant P and Zn concentrations increased with indigenous and selected AM fungal inoculation. It was concluded that although indigenous mycorrhizae contribute to plant growth, the contribution of selected mycorrhizae is much greater. (C) 2015 Elsevier Masson SAS. All rights reserved.</t>
  </si>
  <si>
    <t>European Journal of Soil Biology</t>
  </si>
  <si>
    <t>10.1016/j.ejsobi.2015.05.006</t>
  </si>
  <si>
    <t>MINERAL NUTRIENT COMPOSITIONS OF FIELD-GROWN WEED AND MAIZE (&lt;i&gt;Zea mays&lt;/i&gt; L.) PLANTS IN TERMS OF COMPETITION</t>
  </si>
  <si>
    <t>Ozyigit, Ibrahim Ilker; Dogan, Ilhan; Karadeniz, Sedat; Severoglu, Zeki; Demir, Goksel; Yalcin, Ibrahim Ertugrul; Yarci, Celal</t>
  </si>
  <si>
    <t>Amaranthus retroflexus L., Convolvulus arvensis L., Cynodon dactylon (L.) Pers. var. villosus, Datura stramonium L., Echinochloa crus-galli (L.) Beauv and Portulaca oleracea L. are weeds commonly seen in agricultural fields. Weeds pose serious threat to agricultural production. This study focuses on mineral nutrient uptake competition arisen between maize and weed species. Maize (Zea mays L.) was planted in a model field in Emirli Village-Istanbul/Turkey and the above-mentioned weeds were allowed to be grown along with maize. Then, weed and maize species along with their co-located soil samples were collected from the field and mineral element (Al, B, Ca, Cu, Fe, K, Mg, Mn, Na, Ni and Zn) contents in the plant parts (root, branch and leaf) of weeds and maize and their co-located soils were determined using ICP-OES. To reveal the rate of mineral nutrient removal capabilities of maize and the weed species grown in the same field, comparisons were done in terms of maize-weed competition. According to our data, better accumulation capabilities were performed by maize for K, Mn, Ni and Zn; A. retroflexus and C. arvensis for B; C. arvensis, D. stramonium and P. oleracea for Ca; C. dactylon for Cu and Zn; A. retroflexus, C. arvensis and C. dactylon for Fe; E. crus-galli and P. oleracea for Mg and E. crus-galli for Na.</t>
  </si>
  <si>
    <t>Mechanistic understanding of iron oxide nanobiotransformation in &lt;i&gt;Zea mays&lt;/i&gt;: a combined synchrotron-based, physiological and molecular approach</t>
  </si>
  <si>
    <t>Pagano, Luca; Carlo, Silvia; Lepore, Giovanni Orazio; Bonanni, Valentina; Zizic, Milan; Pollastri, Simone; Margheri, Simone; Orsilli, Jacopo; Puri, Alessandro; Villani, Marco; Li, Chunyang; Aquilanti, Giuliana; Gianoncelli, Alessandra; d'Acapito, Francesco; Zappettini, Andrea; Ma, Chuanxin; White, Jason C.; Marmiroli, Nelson; Marmiroli, Marta</t>
  </si>
  <si>
    <t>The study investigates the nanobiotransformation dynamics and molecular level impact of iron oxide nanoparticles (nFe3O4) on Zea mays. Specifically, the impact of soil-applied nFe3O4 (500 mg kg-1) or FeCl3 (75 mg kg-1) on Z. mays morphological, physiological, and transcriptional responses was investigated in a whole life cycle study. X-ray absorption spectroscopy (XAS) showed that the Fe local structure changed upon nanoscale Fe internalization, indicating potential nanoparticle biotransformation within the plant tissues. Neither of the Fe amendments induced significant plant morphological changes, although FeCl3 reduced chlorophyll content (SPAD index 37.43 vs. 44.33) and stomatal transpiration (s cm-1, 5.08 vs. 9.67) and increased lipid peroxidation (MDA content, mu M, 7.01 vs. 3.26) compared with controls. Conversely, nFe3O4-treated plants exhibited milder physiological response as compared to FeCl3-treated plants (SPAD index: 40.42 vs. 37.43; MDA content: 4.57 vs. 7.01 mu M). Gene expression of selected biomarkers showed a 2- to 4-fold increase of glutathione reductase (gsr1) and mate1 xylem transporter, and a 2-fold decrease of proline responding (pro1) gene. These findings, together with iron intake quantification, suggest limited internalization and translocation of iron in the pristine nanometric form and that Fe3+ internalization was a function of the amount in the medium. Importantly, nFe3O4 provided a controlled and more precise method of iron release in planta. The combination of physical, chemical, and biological data to assess the potential of nFe3O4 as a nanofertilizer leads to novel insights on the potential impact of nano-enabled agriculture and nanobiofortification.</t>
  </si>
  <si>
    <t>10.1039/d5en00401b</t>
  </si>
  <si>
    <t>Application of boron and zinc in the tropical soils and its effect on maize (&lt;i&gt;Zea mays&lt;/i&gt;) growth and soil microbial environment</t>
  </si>
  <si>
    <t>Panhwar, Q. A.; Radziah, O.; Khanif, Y. M.; Naher, U. A.</t>
  </si>
  <si>
    <t>An experiment was conducted at glasshouse of Universiti Putra Malaysia with boron (B) and zinc (Zn) deficient soil (Serdang series) to evaluate the effect of B and Zn on maize crop and the behavior of soil microbial communities with various levels of boron and zinc. Among the six tested soil series, Malawi soil was found the most deficient in boron (0.06 ppm). Four levels of B from Borax as 0, 0.5, 1.0, and 1.5 kg ha(-1) and two levels of Zn from Zinc Sulphate, 0 and 5 kg ha(-1) were applied. The highest plant height (109 cm), root length (30.67 cm), leaf area index, chlorophyll content, shoot (5.38 g) and root dry weight (0.23 g) were obtained at B (0.5) + Zn (5.0) kg ha(-1) treatment. The interaction effect between boron x zinc in the soil was significant. Antagonistic effect occurred for B uptake at higher rates of B with 5 kg ha(-1) of Zn application. The addition of B at lower level alone or in combination with Zn significantly increased soil bacterial population. The highest rhizosphere bacterial population was found at B (0.5) + Zn (5) kg ha(-1) treatment. The addition of B-1.0 kg ha(-1) with zinc Zn-5 kg ha(-1) showed a toxic effect on soil bacterial population. Although B produced substantial biomass yield increment with extended rates, the excess amount caused toxicity in the soil bacterial environment. It can be concluded that 0.5 kg ha(-1) of B in combination with 5 kg ha(-1) Zn can exhibit higher yield of maize and is friendly to this particular soil environment.</t>
  </si>
  <si>
    <t>Effect of balanced nutrition on yield, nutrient uptake and soil fertility of maize (&lt;i&gt;Zea mays&lt;/i&gt;) in Vertisol of Tamil Nadu</t>
  </si>
  <si>
    <t>Paramasivan, M.; Kumaresan, K. R.; Malarvizhi, P.</t>
  </si>
  <si>
    <t>In Tamil Nadu, there is yield gap due to inadequate and imbalance supply of fertilizers and lack of distinct fertilizer recommendations for plenty of varieties and hybrids of maize (Zea mays L.). To bridge this gap, a field experiment was conducted during July October of 2006-2007 and 2007-2008 to study the effect of balanced inorganic fertilizers on yield and nutrient uptake of maize (Zea mays L.) in Peelamedu soil series at Tamil Nadu Agricultural University, Coimbatore. The nutrient sorption study was conducted to evaluate optimum nutrient treatment (ONT). The optimum nutrient requirements were fixed as 200:60:25:10 kg N:P:K:Zn/ha for this soil series belongs to the order of Vertisol. The experiment was laid out in RBD replicated thrice with 13 treatments of different levels of inorganic fertilizers. The grain and stover yield of maize as influenced by various levels of fertilizers in this soil series was found to be. significant and the highest grain and stover yield (8.15. and 14.6 t/ha) was recorded in treatment that received 250:60:25:10 kg N:P:K:Zn/ha, respectively. The highest total N and Zn uptake (280.6 and 1.8 kg/ha) was noted from the application of 250:60:25:10 kg N:P:K:Zn/ha. Similarly, the maximum total P and K uptake (77.4 and 219.5 kg/ha, respectively) was observed from the enhanced levels of P and K application (200:75:25:10 and 200:60:31.25:10 kg N:P:K:Zn/ha). The available N-P-K-Zn content of soil was found to be higher due to the enhanced levels of applied nutrients to the soil. The highest net returns ((sic)738,867/ha) and net B:C ratio (1.79) were obtained in treatment of 250:60:25:10 kg N:P:K:Zn/ha.</t>
  </si>
  <si>
    <t>WD-XRF method for rapid analysis of macro and micronutrient uptake in maize grain upon foliar application of seaweed sap formulations</t>
  </si>
  <si>
    <t>Patidar, Rajesh; Ghosh, Amp; Paul, Parimal</t>
  </si>
  <si>
    <t>In the present article, a wavelength dispersive X-ray fluorescence (WD-XRF) method is described for rapid analysis of macro (P, K, Ca, Mg and S) and micronutrients (B, Zn, Cl, Mn, Cu and Na) in maize grains upon foliar application of seaweed sap. The method is simple and fast as it involves drying, pulverising and pressing of maize grains in order to determine the elemental composition.. Powdering of the grain with advanced ball mill not only offers suitable particle size and homogeneity of the sample but also rapidity as compared to the simple mill/mortar and pestle. The range of expanded uncertainty for macronutrients ranges from 0.010 to 0.180% while for micronutrient it is 0.45 to 47.44 mg/kg. The calibration and validation was done by using biological Certified Reference Materials (CRMs). Trueness of the results was examined by comparing experimentally obtained values of the elements against the certified values. The seaweed sap is tested as a plant growth stimulant as a part of multi-institutional and multi-locational trial across different states of India in different crops.</t>
  </si>
  <si>
    <t>Journal of the Indian Chemical Society</t>
  </si>
  <si>
    <t>Maize growth in response to &lt;i&gt;Azospirillum brasilense, Rhizobium tropici,&lt;/i&gt; molybdenum and nitrogen</t>
  </si>
  <si>
    <t>Picazevicz, Angelita A. C.; Kusdra, Jorge F.; Moreno, Andreia de L.</t>
  </si>
  <si>
    <t>The objective of this research was to evaluate the effect of Azospirillum brasilense, Rhizobium tropici, nitrogen (N) and molybdenum (Mo) fertilization on maize growth. The experiment was carried out in a greenhouse from October to November 2015, in a completely randomized design, in 2 x 2 x 2 x 5 factorial scheme, with 5 replicates, corresponding to the absence and presence of Azospirillum brasilense, Rhizobium tropici, N (30 kg ha(-1)) and five Mo doses (0, 7.5, 15.0, 22.5 and 30.0 g ha(-1)). The analyzed variables were: plant height, basal stem diameter, dry biomass of shoots, roots, total and N accumulated in the shoots. There was double or triple interaction between N fertilization, Azospirillum brasilense and Rhizobium tropici for the evaluated variables. However, isolated and/or combined effect of Mo was not observed. Seed inoculation with Azospirillum brasilense as well as their co-inoculation with Rhizobium tropici in the absence of N fertilization was efficient to increase plant growth. Soil N fertilization at sowing was less efficient in promoting plant growth than when it was combined with seed inoculation with Rhizobium tropici.</t>
  </si>
  <si>
    <t>Revista Brasileira De Engenharia Agricola E Ambiental</t>
  </si>
  <si>
    <t>10.1590/1807-1929/agriambi.v21n9p623-627</t>
  </si>
  <si>
    <t>Global-scale meta-analysis reveals enhanced cereal yields through sulfur and zinc fertilization</t>
  </si>
  <si>
    <t>Pierre, Jacques Fils; Ezui, Guillaume Kodjovi; Nagarajan, Latha; Singh, Upendra; Pavuluri, Kiran; Gaihre, Yam; Ruiz-Santiago, Roberto Rafael; Demiss, Mulugeta; Mulenga, Brian; Apollon, Wilgince; Stewart, Zachary P.; Timsina, Jagadish</t>
  </si>
  <si>
    <t>Crop yield response to secondary nutrient sulfur (S) and micronutrient zinc (Zn) has been extensively studied, yet inconsistent results and a lack of context-specific guidelines limit widespread adoption. We conducted a meta-analysis of 152 data points from 27 studies to quantify the impact of S and Zn separately and in combination on maize, rice, and wheat grain yields. Using standard mean difference (SMD) as the effect size metric, S and Zn application significantly improved yields across all crops (SMD = 1.043, 95% confidence interval: 0.891-1.194, p &lt; 0.001), with no significant differences among species. The greatest yield gain was observed under S + Zn (SMD = 1.797), especially without nitrogen (SMD = 2.115), while co-application with N had no significant effect (SMD = 0.614). Yield was 8.55% higher with single-dose versus split application, though not statistically significant. Early and mid-season application (SMD = 1.245) outperformed three-stage application (SMD = 0.465). Zinc sulfate (SMD = 1.036) and ammonium sulfate (SMD = 2.173) were the most effective Zn and S sources, respectively. Yield responses were stronger on medium- and coarse-textured soils and under hot climates. While the highest yield gain was generally observed under S + Zn application without nitrogen, this outcome may reflect specific experimental conditions rather than a universally optimal strategy. These results identify global trends in yield responses to S and Zn and underscore the importance of soil, climate, nutrient combinations, and timing. However, because most studies were conducted under nutrient-deficient conditions, yield gains under more fertile or less responsive conditions could be overestimated.</t>
  </si>
  <si>
    <t>10.1007/s10705-025-10416-6</t>
  </si>
  <si>
    <t>RELATIVE PERFORMANCE OF BORON, SULPHUR AND ZINC COATINGS ONTO PRILLED UREA FOR INCREASING PRODUCTIVITY AND NITROGEN USE EFFICIENCY IN MAIZE</t>
  </si>
  <si>
    <t>Pooniya, Vijay; Shivay, Yashbir Singh; Pal, Madan; Bansal, Radhika</t>
  </si>
  <si>
    <t>Deficiencies of micro (Zn, B) and secondary (S) nutrients are well-documented in soil as well as in cereal crops, leading to decreased crop yields and low nutritional quality of food. We evaluated the effects of coated urea on maize yield, N and Zn uptake, and input cost relationships. Field experiments were conducted on maize to test boron-coated (BCU), sulphur-coated (Scu) and zinc-coated urea (ZnCU) during 2013 and 2014. On the basis of 2 years' average data, the highest grain yield was achieved with 0.5% BCU, 5% SCU and 2.5% ZnCU as zinc sulphate hepta hydrate. These treatments increased yields by 5.4, 12.8 and 9.9% over prilled urea (PU), respectively. Application of 0.5% BCU (supplying 1.4 kg S ha(-1)), 5% SCU (supplying 14.1 kg S ha(-1)) and 2.5% ZnCU (supplying 7.05 kg Zn ha(-1)) registered the highest N concentrations and uptake in grain and stover. Total N uptake (grain + stover) was increased by 7.6, 16.7 and 17.1% with BCU, SCU and ZnCU treatments over PU. As compared to PU, Zn concentration in maize grain was significantly higher and total Zn uptake (grain + stover) increased by 32.4% with 2.5% ZnCU. Coated urea materials also enhanced the partial factor productivity (PFPN), agronomic efficiency (AE(N)), recovery efficiency (REN) and harvest index (HIN) over those of PU. From the economic viewpoint this study suggests that coating of urea with 0.3% boron, 5% sulphur or 2% zinc gives maximum net returns and benefit-cost ratio. Our data indicate that coating of B, Zn and S onto urea increases maize yield, profitability and nitrogen use efficiency in the western Indo-Gangetic plains of India.</t>
  </si>
  <si>
    <t>Experimental Agriculture</t>
  </si>
  <si>
    <t>10.1017/s0014479717000254</t>
  </si>
  <si>
    <t>INFLUENCE OF THE TILLAGE SYSTEM AND FOLIAR FERTILIZATIONS ON YIELD AND &lt;i&gt;Fusarium&lt;/i&gt; EAR ROT MANIFESTATION IN MAIZE CROP IN THE TRANSILVANIA PLAIN</t>
  </si>
  <si>
    <t>Popa, Alin; Rusu, Teodar; Coman, Mirela; Simon, Alina; Sopterean, Laura</t>
  </si>
  <si>
    <t>In the concept of sustainable agriculture, there is no valid universal soil tillage system, and systems are applied in a differentiated way due to the ecological features and the characteristics of the cultivated plants. The purpose of this paper is to study the behavior of a maize hybrid under the influence of tillage systems and foliar fertilizers in terms of tolerance to specific diseases and pests as part of an integrated sustainable agriculture management. The experimental factors studied: soil tillage: a(1)- classical system with turning the furrow, a(2)- minimum tillage, chisel variant, a(3)- minimum tillage, disc harrow variant, a(4)- no tillage, sowing directly and foliar fertilizers: b(1)- control variant unfertilized; b(2)- Haifa 19:19:19 + Mg + ME (5 kg/ha); b(3)- Folimax Oleo 12-04-24 + 2.0% MgO + 36.5% SO3 + (1.5 kg/ha), b(4)- Folimax Gold 27% N + 1.5% MgO + 0.02% B + 0.2% Cu + 0.02% Fe + 1.0% Mn + 0.02% Mo + 0.02% Zn (3 l/ha). With vegetal remains left at the surface of the soil, conservative soil tillage systems that preserve at least 30% of the vegetal remains of the pre-plant increase the degree of attack of diseases and pests on maize crops having a negative effect on production and quality harvest. The highest maize yield was recorded in the classical tillage system (9566 kg/ha), with a very significant difference of 2192 kg/ha compared to the direct sowing system and 94 kg/ha, respectively 93 kg/ha in minimum tillage systems, and these yield differences are not statistically assured.</t>
  </si>
  <si>
    <t>GENOTYPIC SPECIFICITY OF SOYBEAN &lt;i&gt;GLYCINE MAX&lt;/i&gt; (L) MERR. UNDER CONDITIONS OF FOLIAR FERTILIZATION</t>
  </si>
  <si>
    <t>Popovic, Vera; Glamoclija, Dorde; Sikora, Vladimir; Dekic, Vera; Cervenski, Janko; Simic, Divna; Ilin, Sonja</t>
  </si>
  <si>
    <t>Knowledge of genetic traits that affect yield and chemical composition of soybean grain is vital for the organization of an effective soybean breeding program. Two-year trials (2009-2010) were carried out at the Rimski Sancevi Experiment Field of the Institute of Field and Vegetable Crops in three replications. We assessed the impact of foliar fertilization with a complex liquid fertilizer that combined macroelements (N, P, K - 12:4:6, respectively) and microelements (Fe, Mn, Cu, B, Zn) on yield and grain chemical compositions of NS soybean cultivars of different maturity groups. The following traits were monitored: 1000-grain weight (g), soybean grain yield (kg/ha), and total protein and oil contents and protein and oil yield in soybean grain. All traits varied significantly depending on variety and year. On average, all cultivars had higher yield and 1000-grain weight in the variant with foliar fertilization than in the control. The highest yield in the control variant was achieved by the cultivar Victoria (5273 kg ha(-1)) in 2009, while the highest yield in the variant with foliar fertilization was achieved by the cultivar Tea (5333 kg ha(-1)) in 2010. The average weight of 1000 grains was significantly higher in 2010 (161.2 g) than in 2009 (132.4 g). The lowest average 1000-grain weight was registered for the cultivar Galina (140 g). The cultivar Victoria had the highest protein content in the control variant, while the cultivar Tea had the highest oil content (21.73%). In the variant of foliar fertilization, the cultivar Tea had significantly higher contents of proteins and oil than the other tested varieties. The values of the coefficient of correlation between the studied traits in the variant of foliar fertilization were similar to the values in the control variant. The oil content was significantly and negatively correlated with 1000-grain weight (r=-0.86**, r=-0.80**) and negatively correlated with protein content in soybean (r=-0.42, r=-0.04) in both the control variant and the variant with foliar fertilization. The yield was negatively correlated with protein content (r=-0.36, r=-0.05) in the control variant and the variant with foliar fertilization. The obtained results indicate that the yield, protein and oil content in soybean is a cultivar characteristic, but it is also strongly affected by the environment and affected by the foliar fertilization.</t>
  </si>
  <si>
    <t>Effect of zinc application timing on yield formation by two types of maize cultivars</t>
  </si>
  <si>
    <t>Potarzycki, J.; Przygocka-Cyna, K.; Grzebisz, W.; Szczepaniak, W.</t>
  </si>
  <si>
    <t>The yield forming response of maize cultivar to zinc (Zn) application depends on its timing. This hypothesis was validated in 2007, 2008, 2009 and 2010 growing seasons. The zinc treatments as the first factor were: NPK; NPK + Zn applied before sowing; NPK + Zn applied to maize at the stage of 4th leaf. The second factor was the maize type: stay-green (modern cultivars) - Paroli, Veritis, Anamur; classical (old cultivars) - Inagua, Kirola. The grain yield of modern cultivars responded the best to zinc applied before sowing, whereas the old ones, when applied to foliage. The yield of the stay-green maize depended upon the number of kernels per row, whereas the classical one on all yield structural components. The zinc management in the modern cultivars should be oriented towards maximization of the number of kernels per row, whereas in the old one on its optimization with the simultaneous kernel weight increase. The positive impact of zinc application before sowing on dry matter translocation from vegetative tissues to growing kernels underlines its practical usefulness, especially in areas with frequent water shortage during maize growth.</t>
  </si>
  <si>
    <t>10.17221/488/2015-pse</t>
  </si>
  <si>
    <t>Genetic variability and genotype x environment interactions for kernel iron and zinc concentrations in maize (&lt;i&gt;Zea mays&lt;/i&gt;) genotypes</t>
  </si>
  <si>
    <t>Prasanna, B. M.; Mazumdar, S.; Chakraborti, M.; Hossain, F.; Manjaiah, K. M.; Agrawal, P. K.; Guleria, S. K.; Gupta, H. S.</t>
  </si>
  <si>
    <t>Micronutrient enrichment in the major staple food crops is an important breeding goal in view of the extensive problem of 'hidden hunger' caused by micronutrient malnutrition. Kernel iron (Fe) and zinc (Zn) concentrations were evaluated in a set of 30 diverse maize genotypes during rainy (kharif) season of 2006, 2007 and 2008. The ranges of kernel Fe and Zn concentrations were 11.28-60.11 mg/kg and 15.14-52.95 mg/kg, respectively, across the three years. Based on the performance of the entries across the years, four highly promising inbreds and three landrace accessions were identified as highly promising for kernel Fe concentration, including a HarvestPlus line, HP2 (42.21 mg/kg). Similarly, for kernel Zn concentration, three inbreds and one landrace were identified as highly promising, including V340 (43.33 mg/kg). No significant association was found between kernel Fe and Zn concentrations indicating the need for independent selection for enhancing the concentration for these traits. Stability analysis revealed significant role of environment and genotype x environment (G x E) interaction in determining the levels of kernel Fe and Zn. The study also identified HP2 and BAJIM 06-17 for kernel Fe concentration and IML467 for kernel Zn concentration as the most stable genotypes across the environments.</t>
  </si>
  <si>
    <t>Ways of applying zinc to maize plants growing in Oxisol: effects on the soil, on plant nutrition and on yield</t>
  </si>
  <si>
    <t>Puga, Aline Peregrina; Prado, Renato de Mello; Fonseca, Ivana Machado; do Vale, Diego Wyllyam; Avalhaes, Cintia Carla</t>
  </si>
  <si>
    <t>The way of applying zinc can influence the zinc uptake and productivity of crops, especially cereals that have high demand for this nutrient. The aim of this study is to evaluate methods of Zn application on soil, nutritional status and productivity of maize. For this, an experiment was undertaken at FCAV/UNESP, Jaboticabal-SP, in Oxisol clay (DTPA on Zn: 0.5 mg dm(-3)) with maize (hybrid Simple Impact), from December through May 2009. Nine treatments with three doses of Zn in soil banded application (in furrows) and three doses of Zn by incorporation in soil (0-20 cm depth), foliar application, seed application and control (no Zn). The treatments were arranged in a randomized block design with four replications. Regardless of the method, Zn application promoted higher contents of this micronutrient in soil and higher accumulation in the shoots as well as increasing Zn in the maize grain. However, it did not affect the nutritional status and yield of the maize. The Zn application in the soil resulted in a greater Zn uptake by plants and maize yield, compared to Zn application in the plant by seed or foliar.</t>
  </si>
  <si>
    <t>Idesia</t>
  </si>
  <si>
    <t>Chemical composition of corn and sorghum grains cultivated in Oxisol with different application methods and doses of zinc</t>
  </si>
  <si>
    <t>Puga, Aline P.; Prado, Renato de Mello; Mattiuz, Ben-Hur; do Vale, Diego Wyllyam; Fonseca, Ivana M.</t>
  </si>
  <si>
    <t>A.P. Puga, R.M. Prado, B. Mattiuz, D.W. Vale, and I.M. Fonseca. 2013. Chemical composition of corn and sorghum grains cultivated in Oxisol according to different application methods and doses of zinc. Cien. Inv. Agr. 40(1):97-108. In general, tropical soils present low concentrations of zinc (Zn), and the deficiency of Zn is recognized as a world nutritional problem for cereal production and human beings. Therefore, the main goal of this study was to assess the effects of different methods of Zn application on the quality of corn and sorghum grains grown in Oxisol. Two experiments were set up in the experimental area of UNESP (campus of Jaboticabal, Brazil). The following nine treatments were applied: three doses of Zn by banded application (seed furrows), three doses of Zn by incorporation into soil (0-20 cm depth), foliar application, seed application, and control (no Zn applied). The treatments were arranged in randomized blocks with four replicates. The contents of Zn, carbohydrates and proteins were determined for corn and sorghum grains. Regardless of the method, Zn application promoted higher contents of this micronutrient in corn and sorghum grains. The banded application method of Zn in soil promoted greater contents of total carbohydrates, starch and protein in both cultures. The incorporation of Zn into the soil method provided higher contents of soluble carbohydrates in both corn and sorghum grains.</t>
  </si>
  <si>
    <t>Ciencia E Investigacion Agraria</t>
  </si>
  <si>
    <t>10.4067/s0718-16202013000100008</t>
  </si>
  <si>
    <t>Soybean seeding rate and fertilizer effects on growth, partitioning, and yield</t>
  </si>
  <si>
    <t>Purucker, T.; Steinke, K.</t>
  </si>
  <si>
    <t>Greater soybean (Glycine max L. Merr.) total dry matter (TDM) production may support yield potential and correspondingly drive greater nutrient uptake. Whether increased dry matter (DM) and reduced interplant competition at decreased seeding rates improves grain yield response to fertilizer applications is not clear. A 3-site-year trial was conducted to evaluate soybean seeding rates and fertilizer applications on plant growth, nutrient accumulation, grain yield, and economic return. Seeding rates included: 123,500; 222,400; 321,200; and 420,100 seeds ha(-1). Fertilizer applications consisted of: unfertilized; 90 kg MOP (0-0-62 N-P-K) ha(-1) pre-plant incorporated (PPI); 168 kg MESZ (12-40-0-10-1 N-P-K-S-Zn) ha(-1) applied 5 by 5 cm below and to the side of the seed at planting (5 x 5); and 90 kg MOP ha(-1) PPI and 168 kg MESZ ha(-1) applied 5 x 5. Dry matter (V4) increased 37.7 to 116.6% and 73.3 to 137.5% with seeding rates &gt;= 222,400 seeds ha(-1) and MESZ applications, respectively, with greater early-season DM supporting increased nutrient uptake and grain yield potential. Increasing seeding rate from 123,500 to 222,400 seeds ha(-1) improved grain yield 9% but no differences were observed above 222,400 seeds ha(-1). The MESZ and MOP+MESZ applications increased grain yield 7.4 and 6.9%, respectively, while MOP did not affect grain yield across site-years. As emphasis on creating more durable, resilient agroecosystems continues, results suggest seeding rates &gt;= 222,400 seeds ha(-1) maximized DM accumulation facilitating nutrient uptake which may be paramount to improving fertilizer management or reducing post-harvest residual soil nutrients in impaired watersheds or regions of greater nutrient loss potential.</t>
  </si>
  <si>
    <t>10.1002/agj2.20208</t>
  </si>
  <si>
    <t>EFFECT OF FERTILIZER LEVELS AND PLANT DENSITIES ON YIELD AND PROTEIN CONTENTS OF AUTUMN PLANTED MAIZE</t>
  </si>
  <si>
    <t>Rafiq, Muhammad Asif; Ali, Asghar; Malik, Muhammad Asghar; Hussain, Mumtaz</t>
  </si>
  <si>
    <t>A field experiment was conducted during 2006 and 2007 to determine the effects of different fertilizer levels and plant densities on yield of autumn planted maize. Maize hybrid Pioneer 30-Y-87 was selected as test. The treatments comprised of six fertilizer levels (150-0, 150-15, 200-0, 200-15, 250-0 and 250-15 kg N-Zn ha(-1)) and three plant densities (57100, 71400 and 99900 plants ha(-1)). The highest plant height and grain yield was recorded from those maize plots which were fertilized at 250 kg N ha(-1) and 15 kg Zn ha(-1) and the crop was sown at plant density of 99900 plants ha(-1) against the significantly minimum plant height and grain yield where fertilizer was applied at 150 kg N ha(-1) and 0 kg Zn ha(-1) and crop was sown at plant density of 57100 plants ha(-1). Increasing fertilizer levels and plant densities linearly increased plant height and grain yield. Application of Zinc accelerated tasseling and silking of maize crop, however the application of nitrogen had no significant effect on tasseling and silking. The fertilizer levels and plant densities also significantly affected protein contents of maize grain. Application of nitrogen at higher levels improved protein contents of grain however, opposite was true for protein contents of grains collected from the crop sown under higher plant densities. It was concluded that application of fertilizer at 250 kg N ha(-1) and 15 kg Zn ha(-1) and the sowing of crop at plant density of 99900 plants ha(-1) showed the best results.</t>
  </si>
  <si>
    <t>Growth and nutrient uptake of maize plants as affected by elemental sulfur and nitrogen fertilizer in sandy calcareous soil</t>
  </si>
  <si>
    <t>Rahman, M. Motior; Soaud, Abdou A.; AL Darwish, Fareed H.; Golam, Faruq; Sofian-Azirun, M.</t>
  </si>
  <si>
    <t>This study was carried out to investigate the effect of elemental sulfur (S-0) combined with or without N fertilizer on the growth and nutrient uptake such as nitrogen (N), phosphorus (P), sulfur (S), iron (Fe), zinc (Zn) and manganese (Mn) by maize plants grown in sandy calcareous soils. Elemental S at rates of 0, 1, 5 and 10 t ha(-1) were tested combined with or without N fertilizer at rates of 0 and 0.34 t ha(-1) in pots using normal irrigation water (pH &gt;7.5) under Al Zaid and Al Semaih soils in evaporative cooled greenhouse conditions. Electrical conductivity (EC) increased (2.50 to 2.95 dSm(-1)) significantly and decreased (5.07 to 6.06 dSm(-1)) with application of S-0 at rates of 5 and 10 t ha(-1) combined with N fertilizer in both Al Zaid and Al Semaih soils, respectively. Soil acidity improved by decreasing soil pH (1.41 to 1.52 unit) with application of S-0 at the rate of 10 t ha(-1) combined with N fertilizer. Addition of S-0 at the rate of 5 t ha(-1) combined with N fertilizer recorded superior total dry matter (TDM) and maximum uptake of all nutrients in both soils. Total dry matter accumulation and nutrient uptake had positive correlation, while soil pH showed negative correlation with TDM and uptake of all nutrients. Based on experimental findings, S-0 at the rate of 5 t ha(-1) combined with N fertilizer is suitable for growth of maize in both soils. Collectively, the results indicate that Al Zaid soil is more favorable due to higher nutrient uptake and growth of maize than Al Semaih soil.</t>
  </si>
  <si>
    <t>Response of soybean genotypes to iron limiting stress in calcareous vertisol under ambient and elevated CO&lt;sub&gt;2&lt;/sub&gt; and temperature conditions</t>
  </si>
  <si>
    <t>Raj, Kiran Karthik; Pandey, R. N.; Singh, Bhupinder; Meena, M. C.; Talukdar, A.; Chakraborty, D.</t>
  </si>
  <si>
    <t>Aim: To compare the relative performance of two contrasting genotypes of soybean to iron limiting conditions under ambient and elevated CO2 and temperature conditions. Methodology: A pot culture experiment was performed using calcareous vertisol soil. The environmental factors viz. CO2 and temperature were combined and applied as a single factor with two levels: a-[CO2+T] (400 +/- 10 mu mol mol(-1), day/night temperature 30 degrees C/22 degrees C) and e-[CO2+T] (610 +/- 10 mu mol mol(-1), day/night temperature 34 degrees C/26 degrees C). Soybean genotype that differed in iron use efficiency was used as another factor and two contrasting genotypes were used as two levels viz. iron efficient and responsive (FeER) and iron inefficient and responsive (FeIR). Results: The higher partial pressure of CO2 under elevated carbon dioxide and temperature condition (P-CO2 = 61.8 Pa) dissolved the native CaCO3 from calcareous vertisol soil and thereby resulted in higher HCO3- ion concentration. The antagonistic interaction between Fe2+ with HCO3- ion resulted in greater iron stress. As compared to ambient condition, seed yield was significantly reduced under more stressed e-[CO2+T] condition and resulted in similar to 1.4 and similar to 1.9 times drop in FeER and FeIR genotypes, respectively. Iron efficient and responsive (FeER) genotype recorded an impressive performance, as compared to the iron inefficient and responsive (FeIR) genotype, in counteracting iron deficiency stress, both under ambient and elevated conditions. Interpretation: The intra-specific variability between soybean genotypes and their response to elevated CO2 and temperature can be exploited to remediate the emerging iron deficiency stress in soybean plants and suggest ways to structure the future breeding programmes to adapt to the climate change.</t>
  </si>
  <si>
    <t>Journal of Environmental Biology</t>
  </si>
  <si>
    <t>10.22438/jeb/42/2/MRN-1226</t>
  </si>
  <si>
    <t>Plant Growth-Promoting Traits in &lt;i&gt;Enterobacter cloacae&lt;/i&gt; subsp. &lt;i&gt;dissolvens&lt;/i&gt; MDSR9 Isolated from Soybean Rhizosphere and its Impact on Growth and Nutrition of Soybean and Wheat Upon Inoculation</t>
  </si>
  <si>
    <t>Microbially mediated nutrient mobilization and its acquisition is gaining significance in recent years particularly in low-input, sustainable crop production systems, and improvement of soil health. In this study, a rhizobacterial isolate MDSR9 was recovered from the rhizosphere of soybean genotype "PK 1024'' and was identified as Enterobacter cloacae subsp. dissolvens on the basis of phenotypic, fatty acid methyl esters characteristics, and 16S rRNA gene sequence. Isolate MDSR9 showed multiple plant growth-promoting traits like production of indole-3-acetic acid (IAA), siderophore, and ammonia; phytate mineralization, solubilization of phosphate, potassium, and zinc but did not show 1-aminocyclopropane- 1-carboxylate (ACC) deaminase activity and HCN production traits. Inoculation of isolate MDSR9 significantly decreased pH and increased auxin content and enzyme activities in the rhizosphere soil, and enhanced nutrient concentration in shoot and roots of soybean (R-5 stage) and wheat (panicle initiation) grown under microcosm conditions. At maturity, inoculation significantly enhanced shoot and seed weight up to 13.77 and 16.09 %, respectively, in soybean, and 39.13 and 49.14 % in wheat over un-inoculated control. A significant increase in macro-and micro-nutrient concentration was recorded in shoot and seeds of inoculated soybean and wheat crops. However, the magnitude of response varied both in shoots and seeds; inoculation in soybean shoots showed higher concentration of micronutrients (Fe, Cu, and Mn), whereas wheat shoots showed higher concentration of macronutrients (N, P). On the contrary, comparatively higher inoculation responses toward micronutrient concentration in the seed was obtained in wheat than in soybean. It indicates that inoculation of this multiple-traits-bearing-strain has potentially contributed to nutrient mobilization in both the crops and consequently improved crop yield. Hence, it is suggested that the rhizobacterial isolate MDSR9 can be utilized as a potential PGPR for enhancing the productivity of soybean-wheat system after field validation.</t>
  </si>
  <si>
    <t>Agricultural Research</t>
  </si>
  <si>
    <t>10.1007/s40003-014-0100-3</t>
  </si>
  <si>
    <t>Unlocking higher productivity and nutrient use efficiency in cereals through nano-fertilizers</t>
  </si>
  <si>
    <t>Ranjan, Shivani; Sow, Sumit; Sadhu, Souvik; Sahoo, Ritwik; Nath, Dibyajyoti; Samanta, Dinabandhu; Nazim, Muhammad; Kumar, Navnit; Rana, Lalita</t>
  </si>
  <si>
    <t>The rapid increase in global demand for cereals has led to excessive use of conventional fertilizers. While these fertilizers enhance crop yields, they are also associated with environmental degradation, soil and water pollution, and health concerns. In response to these issues, nanotechnology has been introduced as a revolutionary approach in agriculture, offering improvements through advanced practices. Nano-fertilizers, including nano NPK, nano iron, HAP-modified urea nanoparticles, and nano zeolite composite fertilizers, have been studied for their potential benefits. This review examines the application of these nano-fertilizers in three major cereal crops-wheat, maize, and rice. The comparative studies reveal that the biological yield of wheat can be increased by 20-55 %, maize by 20-40 %, and rice by 13-25 % with the use of nano-fertilizers. Furthermore, the overall grain yield of wheat has been found to increase by 20-55 %, maize by 22-50 %, and rice by 30-40 %. It is emphasized that careful management of nano-fertilizer concentrations is essential to avoid any adverse effects on plant health. The review highlights the significant improvements in cereal productivity and nutrient use efficiency offered by nano-fertilizers as a sustainable alternative to conventional methods along with limitations and way forward.</t>
  </si>
  <si>
    <t>Crop Design</t>
  </si>
  <si>
    <t>10.1016/j.cropd.2025.100119</t>
  </si>
  <si>
    <t>Seed Priming with Micronutrients for Improving the Quality and Yield of Hybrid Maize</t>
  </si>
  <si>
    <t>Rasool, Tassadduq; Ahmad, Riaz; Farooq, Muhammad</t>
  </si>
  <si>
    <t>Seed priming is apragmatic, easy approach and an effective technique. It may prove to be an alternate approach to soil and foliar application of micronutrients. In this study, the effect of micronutrient seed priming at different concentrations and combinations was evaluated on the productivity of hybrid maize (DK-6578). For priming maize seeds were soaked for 8h in various solutions of zinc (0.5%), boron (0.01%), manganese (0.01%), boron+zinc (0.01%+0.5%), boron+manganese (0.01%+0.1%), and boron+zinc+manganese (0.01%+0.5%+0.1%). For comparison, seeds were also soaked in simple water (distilled), i.e. hydropriming, and untreated seeds were taken as control. Seed priming in all the treatments substantially induced the early emergence of maize compared to control. Likewise, highest grain yield, biological yield, cob length, grain rows per cob, grains per cob and 1000-grain weight were observed in plants raised from primed seeds, while boron+zinc+manganese priming (0.01%+0.5%+0.1%) was the best treatment. Similarly, maximum boron (77.60mg/kg) and protein contents (10.82%) were observed in boron+zinc+manganese (0.01%+0.5%+0.1%) primed seeds, followed by boron+zinc (0.01%+0.5%). In conclusion, different seed priming strategies improved emergence, yield and quality of maize. The combined application of boron, zinc, and manganese (0.01%+0.5%+0.1%) for seed priming was the most effective treatment technique. ZusammenfassungSaatgutvorbehandlung ist eine pragmatische, leicht zugangliche und effektive Technik, die ein alternativer Ansatz fur die Boden- und Blattaufbringung von Mikronahrstoffen sein kann. In dieser Studie untersucht wurde der Effekt einer Saatgutvorbehandlung mit Mikronahrstoffen in verschiedenen Konzentrationen und Kombinationen auf die Produktivitat von Hybridmais (DK-6578). Fur die Aufbereitung wurden Maissamen 8h lang in verschiedenen Losungen aus Zink (0,5%), Bor (0,01%), Mangan (0,01%), Bor+Zink (0,01%+0,5%), Bor+Mangan (0,01%+0,1%), Bor+Zink+Mangan (0,01%+0,5%+0,1%) quellen gelassen. Zum Vergleich wurden Maissamen in destilliertem Wasser quellen gelassen (Hydropriming), und unbehandeltes Saatgut diente als Kontrolle. Die Saatgutvorbehandlung fuhrte im Wesentlichen dazu, dass der Mais im Vergleich zur Kontrolle fruh aufging. Die hochste Kornernte, der hochste biologische Ertrag, die gro ss te Kolbenlange, die meisten Kornreihen pro Kolben, die meisten Korner pro Kolben und die hochste Tausendkornmasse wurden bei Pflanzen beobachtet, die aus vorbehandeltem Saatgut hervorgingen. Dabei war die Kombination Bor+Zink+Mangan (0,01%+0,5%+0,1%) die beste Behandlungsmethode. Ebenso wurden maximale Bor- (77,60mg/kg) und Proteingehalte (10,82%) bei mit Bor+Zink+Mangan (0,01%+0,5%+0,1%) vorbehandelten Samen beobachtet, gefolgt von Bor+Zink (0,01%+0,5%). Zusammenfassend lasst sich sagen, dass verschiedene Strategien zur Saatgutvorbehandlung das Aufgehen, den Ertrag und die Qualitat von Mais verbessern. Dabei hat sich die Kombination von Bor, Zink und Mangan (0,01%+0,5%+0,1%) als die effektivste erwiesen.</t>
  </si>
  <si>
    <t>10.1007/s10343-018-00440-8</t>
  </si>
  <si>
    <t>Zinc management for higher productivity and profitability under diversified fodder maize based systems in semi-arid conditions</t>
  </si>
  <si>
    <t>Rathore, S. S.; Shekhawat, Kapila; Singh, R. K.; Meena, S. L.; Halli, H. M.; Singh, V. K.</t>
  </si>
  <si>
    <t>The experiments on Zn management in diversified fodder maize based system was conducted with the objective of enhancing cropping system productivity and profitability under irrigated conditions during 2016-17 and 2017-18. The higher green and dry fodder productivity of maize (African tall) under maize- mustard-wheat cropping system was observed. The B: C ratio of fodder maize was more than 1 and ranged between 1.57-1.68. Better growth, agronomic characters and yield were recorded with higher levels of Zn (5.0 kg/ha). Significantly higher production efficiency (744 and 186 kg/ha/day of green and dry fodder maize, respectively) was also recorded with 5.0 kg Zn/ha over no Zn (676 and 168.9 kg/ha/day of green and dry fodder, respectively). There was increase of almost 15% in net return under 2.5 and 5.0 kg/ha Zn applications over no Zn application. On residual Zn, early mustard variety, PM 28 invariably resulted in higher seed yield. Wheat (HD 3118), late sown cultivar produced higher seed yield with Zn solubilizer at residual 5.0 kg Zn/ha level. Onion yield increased with increase in Zn fertilization. Zn solubilizer (ZnS1) resulted in higher fodder maize productivity and profitability. NPK uptake (kg/ha) was comparatively higher in maize-mustard (PM 28)wheat cropping system, and among the different primary elements, uptake of potash was maximum over P and N in fodder maize crop.</t>
  </si>
  <si>
    <t>Effect of copper nanoparticles on growth parameters of maize seedlings</t>
  </si>
  <si>
    <t>Raza, Ali; Ahmad, Saira; Mateen, Abdul; Arshad, Adnan; Rehman, Abdur; Oliveira, Helena A. L.</t>
  </si>
  <si>
    <t>Nanoparticles (NPs) have attracted great attention due to their unique properties and efficient applications in various sectors. Copper (Cu) is an essential micronutrient for plants, which acts either as the metal component of enzymes or as a functional structural or a regulatory co-factor of a large number of enzymes. To understand the possible benefits of applying nanotechnology to agriculture, an important first step is to analyse penetration and transport of NPs in plants. The main aim of this article is to explore the possible effects of CuO NPs on germination of maize seedlings and growth of plants. Results showed that the germination rate, root and shoot length increased during uptake of Cu in the roots and the length of the shoots increased at high concentrations of CuO NPs. There was no toxic effect observed to inhibit seedling growth. In the sample in which the plants received a mixture of 800 mg/L of CuO NPs, the chlorophyll content decreased with photosynthetic activity and the catalase activity also decreased. While, in the sample in which the plants received a mixture of 550 mg/L CuO NPs, enzymatic and photosynthetic activities increased significantly along with root and shoot development in maize. The acquired results delivered conclusive evidence to indicate that the NPs considered under this study could enter into the maize plant cells, simply be assimilated by maize plants and also improved its growth by regulating the various enzyme activities.</t>
  </si>
  <si>
    <t>International Journal of Nanotechnology</t>
  </si>
  <si>
    <t>10.1504/ijnt.2022.129766</t>
  </si>
  <si>
    <t>SEED PRIMING WITH ZINC ION ON GROWTH PERFORMANCE AND NUTRIENT ACQUISITION OF MAIZE IN ARIDISOLS</t>
  </si>
  <si>
    <t>Raza, Ali; Tahir, Mukkram Ali; Noor-Us-Sabah, Muhammad zeeshan; Shah, Sabir Hussain; Sarwar, Ghulam; Manzoor, Muhammad Zeeshan</t>
  </si>
  <si>
    <t>Worldwide, maize is a common cereal crop and likewise in Pakistan. Zinc is essentially vital for optimum growth and development of crops. Deficiency of Zn is prevalent in Pakistan. In order to determine growth and yield response of maize as a result of seed priming with Zn, a field experiment was conducted under arid climatic conditions. Priming of maize seeds was done with Zn metal using different solutions. Total 7 treatments with 4 replications were applied using randomized complete block design (RCBD), T1= untreated seeds with recommended dose of NPK (control), T2= Priming with 1% solution of ZnSO4 + NPK, T3= Priming with 2% solution of ZnSO4 + NPK, T4= Priming with 3% solution of ZnSO4 + NPK, T5= Priming with 0.5% solution of Zn-EDTA + NPK, T6= Priming with 1.5% solution of Zn-EDTA + NPK, T7= Priming with 3% solution of Zn-EDTA + NPK. Standard procedures were employed for recording observations regarding plant growth parameters. Statistical software statistics 8.1 was employed for analysis of compiled data and least significant difference was adopted for comparison of means. Priming of maize seeds with 4% of ZnSO4 solution resulted in maximum plant growth and grain yield. However, maximum concentration of Zn was observed in grain where priming was done with Zn-EDTA solution. Mineral content of maize seeds significantly upgraded with priming of seeds with Zn containing solutions. Further, growth and yield parameters of maize were also improved significantly by this approach.</t>
  </si>
  <si>
    <t>10.30848/pjb2023-4(26)</t>
  </si>
  <si>
    <t>POTASSIUM AND ZINC CO-FERTILIZATION PROVIDES NEW INSIGHTS TO IMPROVE MAIZE (&lt;i&gt;ZEA MAYS&lt;/i&gt; L.) PHYSIOLOGY AND PRODUCTIVITY</t>
  </si>
  <si>
    <t>Raza, Hafiz Muhammad Ali; Bashir, Muhammad Amjad; Rehim, Abdur; Jan, Muhammad; Raza, Qurat-Ul-Ain; Berlyn, Graeme P.</t>
  </si>
  <si>
    <t>Potassium (K) and Zinc (Zn) are essential nutrients, and play key role in many physiological processes. The current study aims to identify their interactive impacts (i) in soil and plant body, (ii) on maize physiology and (iii) on production. A field experiment was conducted to assess the potassium co-fertilization with zinc sources and doses. The treatments were (kg ha(-1)) as: K0 +Zn0, K0 + Zn16, K0 + Zn24, K60 +Zn0, K60 +Zn16, K60 +Zn24, K100 + Zn0, K100 + Zn16 and K100 + Zn24. Murate of potash (MOP) for K, Chelated Zinc (Zn-EDTA; S1) and Zinc Sulphate (ZnSO4; S2) were the sources of Zn fertilization. Results revealed that co-fertilization have significantly improved maize productivity, and physiological traits. Plant height was significantly increased (27%), cob length (50%), 1000-grain weight (25%), dry weight (203%), membrane stability (191%), relative water content (170%), photosynthesis rate (237%), transpiration rate (353%), stomatal conductance (254%), internal CO2 (105%) and chlorophyll contents (185%) with MOP + Zn-EDTA fertilization at K60 + Zn16 treatment as compared to control. Moreover, straw K and grain K contents were also improved with combined K and Zn fertilization, while straw and grain Zn was higher with sole Zn application. It is concluded that co-fertilization of MOP + Zn-EDTA at K60 + Zn16 (kg ha(-1)) is beneficial for productivity, and physiological traits of maize in calcareous soils.</t>
  </si>
  <si>
    <t>10.30848/pjb2021-6(28)</t>
  </si>
  <si>
    <t>Long-Term Influence of Addition of Organic and Inorganic Sources of Nutrients on Soil Zn Fractions, Yield and Zn Uptake by Maize (&lt;i&gt;Zea mays&lt;/i&gt; L.)</t>
  </si>
  <si>
    <t>Raza, Md Basit; Meena, Bharat Prakash; Behera, Sanjib Kumar; Rani, Khushboo; Wanjari, R. H.; Biswas, Ashis Kumar; Islam, Sadikul; Dash, Amit Kumar; Datta, Siba Prasad</t>
  </si>
  <si>
    <t>Purpose Zinc (Zn) deficiency in soils and crop plants is a global concern, undesirably influencing crop productivity, crop quality and human health. Farmers add Zn to soil through different agro-inputs by various means, which influences its behaviour in soil-plant systems. Efficient soil Zn management by estimating soil Zn fractions and assessing their contribution towards phyto-availability of Zn, crop yield and crop Zn uptake is therefore crucial for achieving sustainable crop yield. Methods We carried out the present study to assess the impact of different nutrient management practices (NMP) for 20 years on yield, Zn uptake by maize (Zea mays L.), and Zn distribution in Vertisol. The NMP practices consisted of different levels of nitrogen (N) - phosphorus (P) - potassium (K) supplied through inorganic fertilizers and various organic materials such as farmyard manure (FYM), poultry manure, urban compost, maize residue, Gliricidia sepium loppings alone or in combination. Results Application of 5 Mg FYM ha(-1) along with 75% of soil-test-crop response (STCR) based NPK resulted in highest grain and stover yield. Zinc content and uptake by maize grain varied significantly, and ranged from 19.6 to 29.3 mg kg(-1) and from 34.2 to 167 g ha(-1), respectively under different treatments. Annual addition of 20 Mg FYM ha(-1) recorded the highest soil organic carbon content of 8.94 g kg(-1). Addition of 1 Mg poultry manure ha(-1) with 75% STCR based NPK, 5 Mg urban compost ha(-1) with 75% STCR based NPK, and 2 Mg Gliricidia sepium loppings ha(-1) along with 5 Mg maize residue mulch ha(-1) and 5 Mg FYM ha(-1) to soil recorded relatively higher levels DTPA-Zn of 2.48, 2.32 and 2.18 mg kg(-1), respectively. Different treatments significantly influenced sorbed (Sorb-Zn), easily reducible Mn bound (ERMn-Zn), carbonate bound (Carb-Zn), organic matter bound (OM-Zn), Fe and Al oxide bound (FeOX-Zn) and residual (Res-Zn) Zn in soil. Zinc fractions in soil across the different treatments followed the order: Res-Zn (similar to 71- 81%) &gt; ERMn-Zn (similar to 9.48-11.9%) &gt; Sorb-Zn (similar to 3.16-5.32%) &gt; FeOX-Zn (similar to 2.61-7.38%), Carb-Zn (similar to 2.35-3.67%), OM-Zn (similar to 0.19-0.64%), and water-soluble Zn (WS-Zn) (&lt;= 0.19%). DTPA-Zn was positively and significantly correlated with WS-Zn, Sorb-Zn, ERMn-Zn, Carb-Zn, OM-Zn and FeOX-Zn. Path coefficient analysis revealed direct effect of Sorb-Zn, ERMn-Zn and Carb-Zn on Zn uptake by maize crop. Conclusion Integrated use of organic and inorganic sources of nutrients (5 Mg FYM ha(-1) + 75% of STCR based NPK) found to be superior for achieving higher maize yield and soil Zn availability. Various Zn fractions contributed Zn fractions towards Zn availability in soil, yield, Zn content and uptake by maize. This information is useful for managing Zn in soil-plant systems for higher yield and Zn uptake by maize under different nutrient management scenarios.</t>
  </si>
  <si>
    <t>10.1007/s42729-024-02168-z</t>
  </si>
  <si>
    <t>Revolutionizing crop production with iron nanoparticles for controlled release of plant growth regulators and abiotic stress resistance</t>
  </si>
  <si>
    <t>Razzaq, Sehar; Zhou, Beibei</t>
  </si>
  <si>
    <t>Iron nanoparticles (Fe-NPs) have emerged as a revolutionary tool for enhancing the efficiency of plant growth regulators (PGRs) delivery in modern agriculture. This review explores how Fe-NPs address critical challenges in conventional PGR applications, including instability, rapid degradation, and non-target effects. Their unique properties, such as high surface area, magnetic responsiveness, and biocompatibility, enable the precise encapsulation and controlled release of key PGRs, including auxins, gibberellins, cytokinins, and abscisic acid, thereby improving bioavailability and reducing environmental contamination. Fe-NPs demonstrate remarkable potential in enhancing plant growth, stress tolerance (including drought and salinity), and crop productivity through targeted delivery mechanisms. Additionally, their dual role as both PGR carriers and iron micronutrient supplements offers synergistic benefits for plant health. While promising, challenges in scalability, costeffectiveness, and environmental safety must be addressed for widespread adoption. By integrating nanotechnology with precision agriculture, Fe-NPs-mediated PGR delivery offers a sustainable approach to enhancing crop performance and resilience in the face of climate change and increasing global food demands. The objectives of this review are to highlight current advancements, key mechanisms involved in the target delivery of FeNPs, abiotic stress tolerance (including oxidative stress modulation and enhanced metabolic processes), applications, and future directions for harnessing Fe-NPs in next-generation agricultural practices.</t>
  </si>
  <si>
    <t>Plant Nano Biology</t>
  </si>
  <si>
    <t>10.1016/j.plana.2025.100172</t>
  </si>
  <si>
    <t>Stimulation of morphometric parameters and zinc content of native maize by priming CONTENIDO with zinc oxide phytonanoparticles</t>
  </si>
  <si>
    <t>Reyes-Zambrano, S. J.; Lecona-Guzman, C. A.; Lujan-Hidalgo, M. C.; Gutierrez-Miceli, F. A.</t>
  </si>
  <si>
    <t>Nanotechnology has been a promising tool for the improvement of various crops of agricultural importance. Maize cultivation in Mexico is one of the most imprtant ctivities of natioal interes. Howver, littlattention has been givn to he cultivation 245 Modelado de la biodegradaci &amp; oacute;n en biorreactores de lodos de hidrocarburos totales del petr &amp; oacute;leo of native maize. Therefore, the objective of this work was to evaluate different treatments with ZnO-NPs on olotillo maize seeds i p i o s e to find out whether variations occurred on germination percentage, morphometric parameters, and zinc content. In this research, olotillo maize seeds were use, anhree priming treatmnts were tested (nanopriming 3 h, nanpriming 3 h + hydropriming (Biodegrad ation modeling of sludge bi reactors of total petroleum hydrocarbons weather ng in soil 24 h and nanopriming 24 h) with different concentrations of ZnO-NPs (0, 50, 100, 150 and 200 ppm). The parameters that and ediments) were evaluated comprised germination percentage, vigor index, amylase activity, shoot and root length, and zinc content. It SA M d Mor S H a O h C A Lu h C nt L A V &amp; aacute; qu , A J &amp; eacute; was observed that nanoparticles increase the percentage of germination in seeds as well as a beneficial effect on morphometric parameters, where the best treatment was nanopriming 3h + hydropriming 24 h at 50 and 100 ppm. As for zinc content in shoots Go &amp; aacute;l y M R j and roots, the best treatment was anopriming 24 h with 150 and 200 ppm. This indicated that ZnO-NPs in olotillo corn seeds 259 Crecimiento, sobrevivencia y adap aci &amp; oacute;n de Bifidobact rium infantis a condiciones &amp; aacute;cidas can be an alternative for bio-fortifying this crop. (G th rv l d ad f</t>
  </si>
  <si>
    <t>Revista Mexicana De Ingenieria Quimica</t>
  </si>
  <si>
    <t>10.24275/rmiq/Bio24160</t>
  </si>
  <si>
    <t>Foliar Absorption and Translocation of Metal-Amino Acid Complexes in Soybean: A Case Study of Manganese, Zinc, Glutamate, and Histidine</t>
  </si>
  <si>
    <t>Rezende, Vinicius Pires; Santos, Eduardo; Montanha, Gabriel Sgarbiero; da Silva, Higor Jose Freitas Alves; Franco, Felipe Sousa; de Carvalho, Hudson Wallace Pereira</t>
  </si>
  <si>
    <t>The mixture of amino acids and mineral nutrients has already been employed by farmers to improve the efficiency of foliar fertilization, although systematic studies to support the practice are scarce. We deployed an in vivo X-ray fluorescence spectrometry setup to measure the uptake and short-range transport of Mn and Zn complexed with histidine and glutamate. As positive controls, we used stand-alone amino acids and sulfate-based micronutrients. The results showed that under high relative humidity (70-86%), the histidine and glutamate complexes presented transport performance similar to that of sulfates. However, under nonoptimal relative humidity (35-45%), the amino acid complexes presented twice the transport of sulfates. The glutamate complex increased the concentration of Mn in the treated tissue by 670 mg kg-1; it also induced higher translocation of Mn and Zn to older leaves. The complexes also reduced the phytotoxicity. Thus, the study concludes that such types of biocomplexes offer advantages over standalone salts.</t>
  </si>
  <si>
    <t>10.1021/acsagscitech.5c00364</t>
  </si>
  <si>
    <t>Micronutrient Nanoparticles in the Control of &lt;i&gt;Meloidogyne javanica&lt;/i&gt; in Soybean</t>
  </si>
  <si>
    <t>Rodrigues e Silva, Monique Thiara; Gonzaga, Diego Eduardo Romero; Sonda, Eduarda Thais; Alves, Lorrayne Zampar; Calandrelli, Angelica; Almeida-Junior, Joao Henrique Vieira; dos Santos, Wanderley Dantas; Batista, Marcelo Augusto; Dias-Arieira, Claudia Regina</t>
  </si>
  <si>
    <t>Nanoparticles (NP) are being introduced into agriculture as biopesticides and biofertilizers. There are hypotheses that micronutrients may have a more pronounced effect in the form of NP. This study aimed to investigate the potential of micronutrient NP in controlling Meloidogyne javanica in soybean. Experiment 1 comprised two trials conducted in pots in a greenhouse to assess the effect of ZnO, MnO, and FeO NP, their bulk equivalents, and sulfate salts on nematode control and soybean development. Zn reduced the number of nematode eggs per gram of root by approximately 40% relative to the control, regardless of the sources. In Experiment 2, two trials were performed to evaluate the effect of different doses and sources of Zn on nematode reproduction and crop development. Overall, ZnO NP did not differ from other Zn sources (Trial 1). In Trial 2, it was estimated that the maximum control (42.10%) would be obtained with 1087 mg L-1 ZnO NP. At a dose of 500 mg L-1, ZnO NP resulted in a greater reduction (48.21%) in total number of eggs than ZnSO4 and bulk ZnO. Experiment 3 was conducted to assess the effect of optimal doses of Zn on the lignin content of soybean roots. Lignin content increased under ZnO NP and bulk ZnO treatments. It was concluded that Zn helps reduce M. javanica reproduction on soybean, with ZnO NP having a similar action to their bulk counterpart. These effects are believed to stem from an increase in root lignin content, hindering nematode activity.</t>
  </si>
  <si>
    <t>Bionanoscience</t>
  </si>
  <si>
    <t>10.1007/s12668-025-01872-z</t>
  </si>
  <si>
    <t>Genotypic Variation on Root Growth and Nutrient Uptake in Corn and Soybean</t>
  </si>
  <si>
    <t>Rosa, A. T.; Diaz, D. A. Ruiz; Hansel, F. D.; Sebastian, J. S. V.; Adee, E. A.</t>
  </si>
  <si>
    <t>Core IdeasDrought-tolerant corn increased root length up to 33% over conventional corn.Differences in root growth among soybean genotypes were site-specific.Nutrient dilution effect occurred in both corn shoot and root, but not in soybean.N, P, Mn, and Zn concentrations were higher in the root biomass for soybean compared with corn.Larger root systems can help crops to explore more soil volume and increase nutrient uptake. The objective of this study was to evaluate potential differences in root system growth of two corn (Zea mays L.) and two soybean [Glycine max (L.) Merr.] plants of contrasting genotypes. Two experiments were conducted as part of this study (greenhouse and field). The corn genotypes used in the study were considered as drought tolerant (DT) and conventional (CR)-not drought tolerant; whereas soybean genotypes were considered as highly suitable for poorly drained soils (PD) and suitable for well-drained soils (GD). During the growing season, shoots and roots biomass were recorded and analyzed for total nutrient concentration. Roots were scanned and processed to measure root length, surface area, diameter, and volume. In the greenhouse, corn root length and volume showed greater values for the DT at the VT growth stage compared with the CR. The DT also showed higher N, Mn, and Zn uptake. In the field, the DT showed greater root length at one location. For soybean, the GD showed increased root surface area and volume at one location when compared with the PD. The PD showed higher Zn uptake than the GD. Furthermore, evaluations of nutrient dilution as a function of root biomass was similar to those observed for shoot biomass for corn, but not clear for soybean. This study emphasizes the importance of root system evaluations among different genotypes as it can help on strategies to increase nutrient uptake by crops.</t>
  </si>
  <si>
    <t>10.2134/age2019.03.0018</t>
  </si>
  <si>
    <t>EFFECTS OF ARBUSCULAR MYCORRHIZAL FUNGI ON MAIZE&lt;i&gt; (ZEA&lt;/i&gt;&lt;i&gt; MAYS&lt;/i&gt; L.) UNDER ZINC DEFICIENT AND TOXIC FIELD CONDITIONS</t>
  </si>
  <si>
    <t>Saboor, A.; Ali, M. A.</t>
  </si>
  <si>
    <t>Arbuscular mycorrhizal fungi (AMF) have potential to cope with nutrient stress environment when the soil is zinc (Zn) deficient or toxic. Current study was conducted under field conditions to investigate the potential of mycorrhizal inoculation on maize to mitigate Zn nutrient stress condition. The treatments were organized according to randomized complete block design under factorial arrangements with three replicates. During this study soil nutrient status and maize nutrient uptake were observed. Soil analysis and determination of different parameters such as chlorophyll contents, total soluble protein including yield parameters was conducted to compare the change in nutrient status with mycorrhizal inoculation. Results showed that mycorrhizal inoculation (M+) reversed the stress effect of Zn stress and promoted maize growth. Inoculation increased Zn uptake by 98% in Zn deficient conditions while reduced the uptake of Zn by 39% in Zn toxic conditions. Plants height increased by up to 16% with fungal inoculation as compared to non-inoculated maize plants. The increased cob length ultimately resulted in higher grain yield with an increase of 15% and 8% under medium Zn toxicity and severe toxicity respectively with mycorrhizal inoculation. Moreover, inoculated maize also showed significant improvement in maize plant root colonization, chlorophyll contents and total soluble protein.</t>
  </si>
  <si>
    <t>10.15666/aeer/1903_21512169</t>
  </si>
  <si>
    <t>Biofertilizer-Based Zinc Application Enhances Maize Growth, Gas Exchange Attributes, and Yield in Zinc-Deficient Soil</t>
  </si>
  <si>
    <t>Saboor, Abdul; Ali, Muhammad Arif; Ahmed, Niaz; Skalicky, Milan; Danish, Subhan; Fahad, Shah; Hassan, Fahmy; Hassan, Mohamed M.; Brestic, Marian; El Sabagh, Ayman; Datta, Rahul</t>
  </si>
  <si>
    <t>Zinc (Zn) concentration in soil varies from deficient to toxic. Its deficiency, as well as toxicity, through imbalanced application and cropping in industrial sites can reduce maize growth and yield. Therefore, balanced Zn application is necessary to save resources and achieve optimum growth and yield in maize. Arbuscular mycorrhizal fungi (AMF) can provide tolerance to the host plant against Zn-induced stress. Inoculation with AMF helps in regulating the uptake of Zn and enhances the growth and yield of crops. Different application rates of Zn (0, 20, 40, 60, 80, 100, and 120 mg Zn kg(-1)) were applied with inoculation with AMF (AM) and without AMF (NM). Results showed that root colonization was 45% higher in AMF-inoculated plants than non-inoculated plants. A significant increase in plant height (15%), number of leaves (35.4%), cob weight (4.39%), 1000-grain weight (10.5%), and biological yield (42.2%) signified the efficacious functioning of Zn20 + AM over sole inoculation with AM. We also observed that AMF inoculation with Zn20 helped to improve photosynthesis, transpiration, and stomatal conductance. Furthermore, both Zn20 + AM and Zn20 + AM significantly increased total soluble protein compared with AM. Higher application rates of zinc, i.e., Zn80 and Zn120, induced Zn toxicity with (AM) and without (NM) AMF. In conclusion, Zn20 + AM is an effective treatment to achieve better growth and maize yield without Zn deficiency or toxicity.</t>
  </si>
  <si>
    <t>10.3390/agriculture11040310</t>
  </si>
  <si>
    <t>Glutathione and zinc application upregulate the antioxidant system increasing photosynthetic pigments and growth under water stress in maize (Zeamays L.)</t>
  </si>
  <si>
    <t>Saeed, Farah; Kausar, Abida; Ali, Qasim; Mahmood, Athar; Javed, Talha; Shabbir, Rubab; Ali, Muhammad Fraz</t>
  </si>
  <si>
    <t>The current study was planned to compare the effects of foliar spray of glutathione and co-applied zinc (Zn) on growth, lipid peroxidation and photosynthetic pigments in relation to alterations in antioxidative potential and biochemicals under drought induced water stress (75% field capacity). Three levels of glutathione (1.5, 3.0, and 4.5 mM) were applied separately as well as in combination with 0.5% Zn as foliar spray. Water deficit imposed significant adverse effects on growth, biosynthesis of photosynthetic pigments in association with disturbed metabolic activities increased the lipid peroxidation regarding the contents of H2O2 and malondialdehyde (MDA). Glutathione as alone or in combination with Zn alleviated the adverse impacts of water stress significantly of maize growth in association with positive boosting influences on biosynthesis of enzymatic and non-enzymatic antioxidants, photosynthetic pigments, accumulation of total soluble proteins (TSP), total soluble, reducing, and non-reducing sugars. Overall, the combined application of glutathione with Zn proved better as compared with alone. Moreover, 1.5 mM level of glutathione in combination with Zn was found the most efficient strategy to alleviate the adverse effects on plant in water deficit conditions and technology can be used to enhance the production in water stressed hit areas of the world.</t>
  </si>
  <si>
    <t>Brazilian Journal of Botany</t>
  </si>
  <si>
    <t>10.1007/s40415-023-00942-4</t>
  </si>
  <si>
    <t>Effect of foliar application of micro elements on growth and yield of the corn</t>
  </si>
  <si>
    <t>Safyan, Nassrin; Naderidarbaghshahi, Mohammad Reza; Darkhal, Homayoun; Shams, Majid</t>
  </si>
  <si>
    <t>The micronutrients play an important role in increasing crop yield. As the majority of soils in Iran are calcareous and therefore lack of micronutrients in these soils is a regular problem. This investigation was conducted to study the effects of foliar nutrition on yield of maize hybrid "KSC 302" in the Research site of Islamic Azad University, Khorasgan Branch in 2009. In this study, nine foliar sprayed micronutrient treatments in a randomized complete block design with three replication's were examined. Treatments included foliar sprayed iron, zinc, copper, boron, manganese, iron+zinc, copper+manganese, iron+zinc+copper+manganese and pure water as control. Concentrations of elements (mg/l) were iron : 3, zinc : 4, copper : 5, manganese : 2.5, boron : 1.5, iron+zinc : 3, 4, respectively, copper+manganese : 2.5, 5, respectively and iron+zinc+copper+manganese : 3, 4, 5, 2.5, respectively. The results showed that the effect of foliar spraying on the crop growth rate, net assimilation rate, number of grains in rows, 1000-grain weight and grain yield was significant, but it didn't affect number of rows per ear. The highest number of rows per ear, grains in row and yield were related to iron+zinc foliar sprayed treatment and the highest 1000-grain weight belonged to copper+manganese. The lowest and the highest means of the crop growth rate and net assimilation rate belonged to control and zinc treatment, respectively. Also, the highest and lowest mean number of rows per ear belonged to iron+zinc and iron+zinc+copper+manganese, respectively, but with no significant differences. According to the results of this study, foliar sprayed micronutrient elements specifically iron and zinc play an important role in corn yield increase.</t>
  </si>
  <si>
    <t>Effects of boron fertilization on productivity of silage maize genotypes and NPK and B contents of the plant</t>
  </si>
  <si>
    <t>Sahin, Sezer</t>
  </si>
  <si>
    <t>Boron is an essential micronutrient for plant growth and it is required to be applied on conditions in which boron is deficient or boron intake has been delimitated. Different silage maize genotypes' responses to boron application have been analyzed in an area where soil organic matter is low, soil reaction and lime content are high. In the study that was established upon 3 each recurring randomized blocks experimental design, and 10 different silage maize genotypes (Shemal, TTM-815, DKC-6589, Arifiye, Sakarya, ADA-523Fl, Hacibey, Pioneer, C-955 and Cadiz Fl) were used. As boron dose, Etibor-48 (Na2B4O7 center dot 5H(2)O) fertilizer was implemented in control 0 (-B) g da(-1) and 200 (+B) g da(-1). Genotypes responded significantly to the boron applications. Boron fertilizer application highly increased maize genotypes' dry matter content and silage maize productivity. With boron application, increases in plant P. K and B contents occurred. There were differences in boron efficiency of corn genotypes. Ecology and soil features vary from region to region and in addition to this, fertilizer application amount varies. Carrying out similar studies in different regions, using different genotypes in studies, determining sufficient doses considering nutritional element interaction and suitable fertilizer management according to the regions, will be determinants of agricultural production.</t>
  </si>
  <si>
    <t>The Development of a Model for Recommending the Application of Zinc Fertilizer in the Mediterranean Region of Central Chile</t>
  </si>
  <si>
    <t>Salazar, Osvaldo; Manrique, Augusto; Tapia, Yasna; Casanova, Manuel; Govan, Joseph; Covarrubias, Jose, I; Contreras, Americo; Cabeza, Ricardo A.</t>
  </si>
  <si>
    <t>The main aim of this study is to develop a mechanistic model of fertilization for recommending the application of zinc (Zn) fertiliser for maize based on the mass balance of Zn. The model would consider the critical Zn level for maize (Zn-CL), Zn availability in the soil (Zn-A) and Zn buffering capacity (Zn-b). Soil samples were collected from 78 maize fields for chemical and physical characterization including measuringZn(A)and Zn-b. Additionally, a crop management survey was carried out in each field. The classification and regression trees method (CART) was used and relationships between Zn(b)and some soil properties were established, clay content being the most relevant to the model, besides soil reaction (pH) and silt content. The application of Zn fertilizer can be adequately calculated by a mechanistic model that considersZn(A), Zn(b)andZn(CL)above that which maize crop yields do not increase. This work highlights the importance of Zn(b)evaluation by the incubation procedure and the extraction of available Zn by DTPA solution. As hypothesised and then demonstrated in this work, Zn(b)is closely related to soil pH and texture (clay and silt). Our results suggest that, in between 51 and 97% of fields examined, it would be necessary to apply Zn fertilisers to produce the maximum maize yield.</t>
  </si>
  <si>
    <t>10.1007/s42729-020-00357-0</t>
  </si>
  <si>
    <t>Biofortification of maize grains with micronutrients by enriched biomass of blackcurrant seeds</t>
  </si>
  <si>
    <t>Samoraj, Mateusz; Tuhy, Lukasz; Basladynska, Sylwia; Chojnacka, Katarzyna</t>
  </si>
  <si>
    <t>Effect of the application of blackcurrant seed post-extraction residues (BS) enriched via biosorption with Zn(II), Mn(II) and Cu(II) was examined in field tests on maize. As a nominal dose (100%), 2.5 kg of zinc, 1 kg of manganese and 0.5 kg of copper per hectare, were applied. The preparation was applied, also, in higher doses (150%, 200%). Crop yield and quality were assessed and multielemental analysis of grains was conducted. Grain yield obtained for maize treated with different doses of micronutrients (7.3 and 7.2 Mg ha(-1) for BS 100% and BS 200%, respectively) was higher than in control group (6.2 Mg ha(-1)) and similar to a commercial reference product (7.1 Mg ha(-1)). Bioavailability of micronutrients from BS was shown to be higher than from reference commercial fertilizer. The highest content of micronutrients delivered to plants was observed for groups fertilized with BS in nominal dose of micronutrients (1.79, 7.08 and 28.55 mg kg(-1) for Cu, Mn and Zn, respectively). The content of each micronutrient was 5.6% (Cu) 12.1% (Mn) and 12.6% (Zn) higher than in untreated group and 8.9% (Cu) 9.7% (Mn) and 8.7% (Zn) higher than commercial reference micronutrient fertilizer. New biocomponents are cheap and biodegradable carriers of nutrients which can be released in controlled way.</t>
  </si>
  <si>
    <t>Open Chemistry</t>
  </si>
  <si>
    <t>10.1515/chem-2015-0133</t>
  </si>
  <si>
    <t>Dual Functional Coatings for Urea to Reduce Ammonia Volatilization and Improve Nutrients Use Efficiency in a Brazilian Corn Crop System</t>
  </si>
  <si>
    <t>Santos, Cesar Ferreira; Nunes, Ana Paula Pereira; da Silva Aragao, Osnar Obede; Guelfi, Douglas; de Souza, Andre Alves; de Abreu, Livia Botelho; Lima, Alan Dhan Costa</t>
  </si>
  <si>
    <t>The investigation aimed to evaluate the use of micronutrients Zn, B, and the urease inhibitor (N-(n-butyl) thiophosphoric triamide) (NBPT), associated with an organic polymer to reduce ammonia losses (N-NH3) and increase maize yield. Two experiments were conducted under field conditions in Luminarias and Ingai, Minas Gerais, Brazil. The treatments consisted of the application of prilled urea, urea coated by an organic polymer, polymer + zinc (Zn), and boron (B) or NBPT, which are urease inhibitors in the soil, and a control treatment without N application. The reduction of N-NH3 losses applying the studied sources ranged between 0.2 and 42% on average. Leaf N concentration at flowering varied between 21 and 27 g kg(-1), Zn concentration varied between 34 and 38 mg kg(-1), and grain yield ranged from 3403 to 4810 kg ha(-1). Grain yield increased by 15% on average compared to the control treatment. The addition of the organic polymer alone to urea reduces N losses by volatilization compared to prilled urea. However, when associated with Zn and B additions, this approach becomes more effective. The NBPT (N-(n-butyl) thiophosphoric triamide) concentrations used in this study exhibited low efficiencies in reducing N losses by volatilization. The application of Zn and B with the organic polymer affected nutrient uptake at the maize flowering stage but was not enough to increase maize yield. The removal of Zn and B by the grains was enhanced by the addition of these micronutrients to the organic polymer coating, regardless of the Zn source.</t>
  </si>
  <si>
    <t>10.1007/s42729-021-00464-6</t>
  </si>
  <si>
    <t>Response of hybrid maize to multiple soil organic amendments under sufficient or deficient soil zinc situation</t>
  </si>
  <si>
    <t>Sarwar, Naeem; Mubeen, Khuram; Wasaya, Allah; Atique-ur-Rehman; Farooq, Omer; Shehzad, Muhammad</t>
  </si>
  <si>
    <t>We studied the role of addition of various organic supplements for zinc uptake and overall maize crop performance. In field experiment, different sources of organic matter were added as supplement doses in the form of compost, biochar, humic acid and biofertilizer with or without soil zinc application. All other agronomic practices were remained normal as per farming community recommendation. Results revealed that various organic supplements significantly improved the crop performance not under zinc applied soil while also under zinc deficient soil. Crop showed accelerated growth in term of leaf area index, leaf area duration, crop growth rate etc which further leads toward better crop yield and quality. Organic supplements (biochar&gt;compost&gt;humic acid&gt;biofertilizer) improve the crop production in zinc deficient as well as in zinc fertile soil but this effect was most prominent under biochar application. Findings suggest that farmers can enhance the maize crop productivity with the addition of organic supplements under zinc fertilization.</t>
  </si>
  <si>
    <t>10.35495/ajab.2019.07.332</t>
  </si>
  <si>
    <t>FeEDDHA-facilitated Fe uptake in relation to the behaviour of FeEDDHA components in the soil-plant system as a function of time and dosage</t>
  </si>
  <si>
    <t>Schenkeveld, Walter D. C.; Temminghoff, Erwin J. M.; Reichwein, Arjen M.; van Riemsdijk, Willem H.</t>
  </si>
  <si>
    <t>FeEDDHA products are widely used to prevent and remedy Fe chlorosis in crops grown on calcareous soils. These products consist of a mixture of FeEDDHA components: racemic o,o-FeEDDHA, meso o,o-FeEDDHA, o,p-FeEDDHA and rest-FeEDDHA. The FeEDDHA components differ in physical and chemical properties, and as a consequence also in effectiveness as Fe fertilizer. In order to efficiently match dose, frequency and moment of FeEDDHA application with the Fe requirements of plants, it is important to understand the behaviour of the FeEDDHA components in the soil-plant system as a function of time and dosage, and to relate this behaviour to Fe uptake by plants. These issues have been examined in a pot trial study with soybean plants (Glycine max (L.) Merr. cv Mycogen 5072) grown on calcareous soil from Santomera, Spain. Four FeEDDHA treatments (two compositions, two dosages) were applied prior to the set in of chlorosis. Leaching of FeEDDHA components was prevented. Plant and soil were sampled every week, for six weeks. From one week onward the Fe concentration in the pore water was largely gouverned by racemic and meso o,o-FeEDDHA. The concentration behaviour of the o,o-FeEDDHA isomers underwent two stages: a strong decline within the first week resulting from linear adsorption, and a gradual decline from one week onward. For meso o,o-FeEDDHA, unlike racemic o,o-FeDDHA, the gradual decline could be mathematically well described with an exponential decay function. Soybean plants mainly took up Fe in the progressed vegetative stage (3rd and 4th week) and in the reproductive stage, when the pods were being filled with seeds (6th week). Fe uptake and removal of racemic o,o-FeEDDHA from the soil system display a similar time-trend, whereas the removal of meso o,o-FeEDDHA had a plant-independent character. This indicates the removal of racemic o,o-FeEDDHA is to a larger extent plant-related.</t>
  </si>
  <si>
    <t>10.1007/s11104-009-0274-9</t>
  </si>
  <si>
    <t>Deficit and excess of nutrients in maize crop: morphological and agronomic effects</t>
  </si>
  <si>
    <t>Segatto, T. A.; Carvalho, I. R.; Bandeira, W. J. A.; Pradebon, L. C.; Loro, M. V.; Sangiovo, J. P.</t>
  </si>
  <si>
    <t>Nutritional disorders can lead to a decline in plant growth due to changes in nutritional efficiency. The present study aimed to evaluate the morphological development of corn plants grown in nutrient solutions with excess and deficit of macro and micronutrients. We used 30 scenarios with different combinations of nutrient presence and absence to simulate nutrient deficits and excesses. Incandescent and fluorescent lamps connected to a timer were used to simulate the hours of light and dark, in order to meet the demand for light for the photosynthesis process of the plants. The ambient temperature was controlled, remaining close to 30 degrees C. The laboratory remained closed in order to prevent the entry of insects and pathogens. The nutrient solutions were replaced every 15 days, in addition to replacing the water lost in the process of evapotranspiration of the plants. Linear correlation analysis between pairs of characters, cluster analysis using Euclidean distance and principal component analysis were carried out. Excess aluminum had an influence on the change in the total biomass</t>
  </si>
  <si>
    <t>Genetics and Molecular Research</t>
  </si>
  <si>
    <t>10.4238/gmr2316</t>
  </si>
  <si>
    <t>Potential Role of Cropping System and Integrated Nutrient Management on Nutrients Uptake and Utilization by Maize Grown in Calcareous Soil</t>
  </si>
  <si>
    <t>Selim, Mostafa Mohamed</t>
  </si>
  <si>
    <t>HIGH concentration of CaCO3, pH and EC, are among the main constraints affecting soil health, nutrients solubility, availability and lower productivity. Managing agronomic practices are the best way for insuring soil deterioration. Field experiments, in split plot design, were carried out in two summer seasons of 2017 and 2018 years at Nobaria, Behaira Governorate, Egypt, to investigate the effect of cropping systems and nutrients management on the nutrients uptake and utilize by maize (Zea mays L.). The experiment included three intercropping systems viz., sole maize; cereal/cereal and cereal/legume and four fertilization treatments viz., recommended dose of NPK (control); half of recommended dose; half of recommended dose+ organic manure (compost) 30m(3) ha(-1) and half of recommended dose+ organic manure (compost) 30m(3) ha(-1)+ inoculation seeds with multi strains microbial bacteria. Results confirmed that maize/legumes intercropped resulted in superior nutrients uptake and robust improvements in yield advantages. Additionally, intercropped maize/legumes and application the half dose of the recommended chemical fertilizers alongside 30m(3) ha(-1) of organic manure and seed inoculation with bacteria could mitigate soil nutrients deficiency, increased N, P, K and remaining an increase of final grain yields by 14.47% and 26.41% in both seasons, respectively. While, maize/cereal intercropped increased the uptake of Fe, Mn and Zn. Results highlighted that intercropping systems alongside integrated nutrients management could compensate the reduced dose of synthetic fertilizers. Such practices are the most effective practices can prevent nutrients deficiency and help small householder farmers to achieve high yield.</t>
  </si>
  <si>
    <t>Egyptian Journal of Agronomy</t>
  </si>
  <si>
    <t>10.21608/agro.2018.6277.1134</t>
  </si>
  <si>
    <t>Arbuscular mycorrhiza alters maize zinc uptake differentially from nano-vs. bulk-ZnO particles</t>
  </si>
  <si>
    <t>Seres, Aniko; Kiss, Lola Virag; Nagy, Peter Istvan; Posta, Katalin</t>
  </si>
  <si>
    <t>The increasing application of nanotechnology and beneficial microbiomes in agriculture highlights the need to understand the role of arbuscular mycorrhiza fungi (AMF) in the uptake and distribution of nanoparticles (NPs) in host plants. In this study, we investigated the effects of different ZnO particle sizes (NPs and bulk) and concentrations (0, 200, 400, and 800 mg/kg) on zinc uptake by maize (Zea mays) grown with or without AMfungus Funneliformis mossae. Our results showed that neither ZnO particle form nor AMF presence significantly affected maize shoot biomass. However, 200 mg/kg ZnO concentration in both bulk and NPs, enhanced root biomass, indicating a concentration-dependent effect of Zn on plant growth. 800 mg/kg ZnO, regardless of particle size, reduced AMF colonization by 16.6 % (bulk) and 22.1 % (NPs) compared to the control, demonstrating a negative impact of elevated Zn on the plant-AMF symbiosis. Interestingly, despite reduced colonization, AMF external hyphal length increased in the 400 and 800 mg/kg ZnO NP treatments, suggesting that the utilization of AMF hyphae represents a potential strategy to reduce Zn toxicity. Analysis of Zn concentrations revealed that, in the absence of AMF, shoot Zn concentrations were 28 % higher in plants treated with bulk ZnO as compared to ZnO NPs, whereas this difference between ZnO forms disappeared in the presence of AMF. Moreover, AMF inoculation decreased Zn concentrations in roots for both bulk and NPs treatments, while in shoots, AMF reduced Zn concentration by 52 % in the bulk treatment across all concentrations, highlighting the protective role of AMF against heavy metal toxicity. These findings demonstrate that Zn uptake and distribution in maize depend on ZnO particle size and are strongly influenced by AMF. The observed changes in external hyphal length further suggest that this parameter should be considered in future studies on plant-AMF-NPs interactions.</t>
  </si>
  <si>
    <t>10.1016/j.plana.2025.100212</t>
  </si>
  <si>
    <t>Maize response to applied nutrients for West African savannas</t>
  </si>
  <si>
    <t>Serme, Idriss; Tarfa, Bitrus; Ouattara, Korodjouma; Wortmann, Charles</t>
  </si>
  <si>
    <t>Maize (Zea mays L.) grain production increased by 428% in Burkina Faso and 82% in Nigeria during the past 20 years primarily due to increased production area. To improve profitability, yield ha(-1) needs to be increased. Yield response functions for nitrogen (N), phosphorus (P), and potassium (K) and response to a Mg-S-Zn-B (MgSZnB) treatment were determined from results of 16 studies conducted in the Sudanian and Guinean savannas in 2014 and 2015. Mean grain yield with no fertilizer applied and mean response to the economically optimum N rate (EONR) were 0.82 and 2.18 Mg ha(-1) in Burkina Faso and 3.35 and 0.48 Mg ha(-1) in Nigeria. There was little response to P and K. The EONR ranged from 45 to &gt;120 kg ha(-1) for Burkina Faso, with higher EONR for Luvisol compared with Ferralsol soil. The mean EONR for Nigeria was only 24 kg ha(-1). The results indicated high profit potential for N application at the EONR in Burkina Faso, but less potential in Nigeria despite higher yields. Yield increases and net return to N could be increased by 72% for financially constrained farmers by applying the same amount of fertilizer N at 50% EONR to twice as much land. Yield was increased by 36% with compost and 40% with MgSZnB application in Burkina Faso but with no effects in Nigeria. The response to MgSZnB requires further investigation in Burkina Faso to optimize nutrient-specific responses. Inconsistent responses to P indicate a new for more research.</t>
  </si>
  <si>
    <t>10.1002/agj2.20152</t>
  </si>
  <si>
    <t>RESPONSE OF MAIZE CULTIVARS TO PHOSPHORUS AND ZINC NUTRITION</t>
  </si>
  <si>
    <t>Shah, Shahen; Ghani, Ghufran; Khan, Hamayoon; Arif, Muhammad; Qahar, Abdul; Inamullah; Ali, Asad; Ahmad, Musharaf</t>
  </si>
  <si>
    <t>Phosphorous (P) and Zinc (Zn) fertilization play a key role in the productivity of crops. To study their effects on the maize yield and growth, an experiment was conducted at the University of Agriculture Peshawar, during 2011. Four levels of P (0, 60, 90, 120 kg ha(-1)) and Zn (0, 5, 10, 15 kg ha(-1)) each were used for maize cultivars ` Azam' and ` Jalal'. Combinations of variety (V) and P were allotted to main plot and Zn to subplot using randomized block design with split plot arrangements. Maize variety ` Jalal' was significantly responsive in the yield as compared to ` Azam'. Similarly, days to tasseling and silking, leaf area plant-1 (LA), leaf area index (LAI), ear weight, thousand grains weight, grain yield (GY) and harvest index (HI) were significantly affected by P and Zn. Early tasseling (48.6), silking (54.4), higher LA (4545 cm(2)), LAI (2.9), ear weight (172.9 g), thousand grains weight (267 g), GY (5958 kg ha(-1)) and HI (37.4%) were exhibited by 120 kg ha(-1) P treated plots. Plots with 15 kg ha(-1) Zn showed significantly early tasseling (49.3), silking (55.3), more LA (4347 cm(2)), LAI (2.8), ear weight (157.3g), thousand-grains weight (242.9g), GY (5099 kg ha(-1)) and HI (35.39%). It was concluded from the study that increase in the P and Zn rates improved most of the studied parameter, however in case of yield and yield components, significantly maximum response was given by both cultivars at 90 kg ha(-1) P and 10 kg ha(-1) Zn than their lower rates and found non-significant as compared with their upper limits under study.</t>
  </si>
  <si>
    <t>Deciphering the Stability and Association of Ear Leaves Elements with Nutrients Applied to Grain Yield of Maize</t>
  </si>
  <si>
    <t>Shaibu, Abdulwahab Saliu; Jibrin, Jibrin Mohammed; Shehu, Bello Muhammad; Lawan, Bassam Abdulrahman; Adnan, Adnan Aminu</t>
  </si>
  <si>
    <t>Ear leaf as a vegetative part has proven to be useful for evaluation of nutritional indices in maize and for making predictions about yield. This study was conducted to determine the stability of ear leaves nutrient under varying fertilizer applications and their relationship with grain yield. Thirty-five (35) nutrient omission trials were established in four locations using two maize varieties; IWD (OPV) and Oba Super-9 (hybrid) making a total of eight environments in 2015 wet season across the Guinea Savannas of Nigeria. Ten ear leaves were sampled in the period between tasseling and silking immediately when the position of the ear was identified and analyzed for macro and micro elements. The results showed that environment contributed to most of the variability observed in all the elements rather than the treatments. The GGEbiplot showed that Mg, Mn, and Cu are positively associated with grain yield and are the most stable elements. The confirmatory analysis also showed the importance of these elements in predicting grain yield. The environment has demonstrated to be a major determinant of ear leaves elements in maize. Therefore, accurate envirotyping of maize producing regions in Nigeria is important for better classification of maize- growing regions.</t>
  </si>
  <si>
    <t>Dynamics of zinc under long-term application of chemical fertilizers and amendments by maize-wheat cropping sequence in&lt;i&gt;Typic Hapludalfs&lt;/i&gt;</t>
  </si>
  <si>
    <t>Shambhavi, Shweta; Kumar, Rakesh; Padbhushan, Rajeev; Verma, Gayatri; Sharma, Surya Prakash; Sharma, Sanjay K.; Sharma, Raj Paul</t>
  </si>
  <si>
    <t>This present investigation took place on a continuing long-term fertilizer experiment, initiated in 1972 at the experimental farm of the College of Agriculture CSK HPKV, Palampur, aimed at studying nutrient dynamics of micronutrients, especially Zn, after continuous use of chemical fertilizers and amendments over the previous 36 years in an acid Alfisol under a maize-wheat system. Treatments investigated were as follows: T-1: Control; 100% N; 100% NP; 100% NPK (optimal application - 120:26:33(maize)/25(wheat)); 100% NPK + FYM (10 t ha(-1)to the maize crop); T-6: 100% NPK + lime (900 kg ha(-1)); T-7: 100% NPK + Zn (25 kg ha(-1)as ZnSO4); T-8: 100% NPK + Hand weeding; T-9: 100% NPK (-S); T-10: 150% NPK (super-optimal application); and T-11: 50% NPK (sub-optimal application). Different forms of zinc in soil were determined through a sequential extraction method. Results revealed that previous applications of high-analysis fertilizers and amendments caused a marked depletion in the pools of Zn as compared to buffer plots. All pools of Zn as well as crop productivity and Zn uptake were noticeably greater in farmyard manure (FYM)-amended plots compared with plots not receiving fertilizer. The residual fraction was the dominant form but organically bound and exchangeable forms were found to play major role in nutrient supply, crop productivity and nutrient uptake. Correlation and regression analysis studies showed that organic forms constituted the most important pool contributing towards variation in yield and uptake by maize and wheat crops. Exchangeable and organically bound forms contributed significantly towards the availability of DTPA-extractable Zn in soil.</t>
  </si>
  <si>
    <t>Soil Use and Management</t>
  </si>
  <si>
    <t>10.1111/sum.12566</t>
  </si>
  <si>
    <t>Compositional nutrient diagnosis and associated yield predictions in maize: A case study in the northern Guinea savanna of Nigeria</t>
  </si>
  <si>
    <t>Shehu, Bello Muhammad; Garba, Ismail Ibrahim; Jibrin, Jibrin Mohammed; Kamara, Alpha Yaya; Adam, Adam Muhammad; Craufurd, Peter; Aliyu, Kamaluddin Tijjani; Rurinda, Jairos; Merckx, Roel</t>
  </si>
  <si>
    <t>Developing optimal strategies for nutrient management of soils and crops at a larger scale requires an understanding of nutrient limitations and imbalances. The availability of extensive data (n = 1,781) from 2-yr nutrient omission trials in the most suitable agroecological zone for maize (Zea mays L.) in Nigeria (i.e., the northern Guinea savanna) provides an opportunity to assess nutrient limitations and imbalances using the concept of multi-ratio compositional nutrient diagnosis (CND). We also compared and contrasted the use of linear regression models and bootstrap forest machine learning to predict maize yield based on nutrient concentration in ear leaves. The results showed that 35% of the experimental plots had low yields due to nutrient imbalances (hereafter referred to as low yield imbalanced [LYI]). These experimental plots were dominated by control plots (without any nutrients applied), plots without N fertilization, and plots without P fertilization. Using the control plot as the ultimate indicator of nutrient imbalance, the significantly limiting nutrients in order of decreasing frequency of deficiency were N, P, S, Ca &gt; Cu, and B. Both linear regression and bootstrap forest machine learning models fairly predicted maize grain yield based on nutrient concentration in ear leaves only in the LYI group and when examining all data with an independent validation dataset. These results suggest that nutrient management strategies, especially through the site-specific management approach, should consider S, Ca, Cu, and B in addition to the existing nutrients N, P, and K to improve nutrient balance and maize yield in the study area.</t>
  </si>
  <si>
    <t>10.1002/saj2.20472</t>
  </si>
  <si>
    <t>Quantifying Variability in Maize Yield Response to Nutrient Applications in the Northern Nigerian Savanna</t>
  </si>
  <si>
    <t>Shehu, Bello M.; Merckx, Roel; Jibrin, Jibrin M.; Kamara, Alpha Y.; Rurinda, Jairos</t>
  </si>
  <si>
    <t>Diagnostic on-farm nutrient omission trials were conducted over two cropping seasons (2015 and 2016) to assess soil nutrients related constraints to maize yield in the northern Nigerian savanna agro-ecological zone and to quantify their variability. Two sets of trials were conducted side by side, one with an open pollinated maize variety (OPV) and the other one with a hybrid maize variety and each set had six equal treatments laid out in 198 farmers' fields. The treatments comprised (i) a control, (ii) a PK ('-N,' without N), (iii) an NK ('-P,' without P), (iv) an NP ('-K,' without K), (v) an NPK and (vi) an NPK + S + Ca + Mg + Zn + B ('+SMM,' NPK plus secondary macro- and micro-nutrients). Moderate to a large variability in most soil characteristics was observed in the studied fields. Consequently, cluster analysis revealed three distinct yield-nutrient response classes common for the two types of maize varieties. These define classes were fields that have (i) no-response to any nutrient, (ii) a large response to N and P and (iii) a large response to N alone. Although overall yield performance of OPV and hybrid varieties was similar, a distinct fourth class was identified for the hybrid variety, (iv) fields with a large response to N and secondary macro- and micro-nutrients. The results indicate that the large variability in soil nutrients related constraints need to be accounted for to optimize maize yield in the northern Nigerian savanna. The development of field- and area-specific fertilizer recommendations is highly needed, using simple decision support tools that consider variable soil fertility conditions and yield responses as obtained from this study.</t>
  </si>
  <si>
    <t>10.3390/agronomy8020018</t>
  </si>
  <si>
    <t>Effect of source and methods of zinc application on corn productivity, nitrogen and zinc concentrations and uptake by high quality protein corn (&lt;i&gt;Zea mays&lt;/i&gt;)</t>
  </si>
  <si>
    <t>Shivay, Yashbir Singh; Prasad, Rajendra</t>
  </si>
  <si>
    <t>Results of a field study conducted at the Indian Agricultural Research Institute, New Delhi, India showed that the combined application of soil + foliar ( in two sprays at tasseling and initiation of flowering) produced significantly more grain and stover yields than either soil or foliar applications alone. Application of Zn-coated urea was better than soil application of Zn sulphate with regard to grain and stover yields. The combined application also recorded the highest Zn concentration in corn grain as well as in stover, with the treatments falling in the following order: combined &gt; foliar &gt; soil through Zn-coated urea &gt; soil &gt; This is an important finding for the agronomic biofortification of Zn in corn.</t>
  </si>
  <si>
    <t>Egyptian Journal of Biology</t>
  </si>
  <si>
    <t>10.4314/ejb.v16i1.10</t>
  </si>
  <si>
    <t>Application of Root Associated Zinc solubilizing &lt;i&gt;Bacillus proteolyticus&lt;/i&gt; strain SH 25 on growth and augmentation of Zinc in Maize Plant</t>
  </si>
  <si>
    <t>Shohini, Chakraborty; Sukanta, Majumdar; Santanu, Gupta; Kumar, Sil Sudipta</t>
  </si>
  <si>
    <t>Zinc (Zn) stands out as a critical micronutrient crucial for the proper growth, development and functioning of plants. Recent studies indicate that zinc exists abundantly in soil, it predominantly persists in insoluble forms, hindering its uptake by plants. Zinc solubilizing bacteria (ZSB) emerge as pivotal agents in facilitating the transformation of insoluble zinc into soluble forms, thus aiding plant growth. To address this issue, the current study aimed at isolating, screening, identifying and characterizing efficient zinc solubilizing bacteria to enhance maize growth. Numerous bacteria were isolated from the maize rhizosphere in the Northern region of West Bengal by using the dilution plate technique. Screening involved the utilization of ZnO, zinc ores, with only four bacterial strains exhibiting notable zinc solubilizing capacity selected for further assessment. These strains underwent biochemical, morphological and plant growth-promoting (PGP) activity evaluations. The selected bacterial isolates, capable of solubilizing Zn, underwent further screening for their ability to promote plant growth under sterile conditions. The identified bacterium was classified as Bacillus proteolyticus (SH 25/OM584287) by molecular identification through MALDI-TOF-MS analysis and 16S rDNA sequencing. This ZSB isolate demonstrated various growth-promoting attributes including the production of organic acids, contributing to its effectiveness in enhancing maize growth. ZnSO4 served as the zinc source in this study. The impact of SH 25 on Zea mays (variety: SUPER DON-9533) was quantified using the Zinc Transformation Index (ZTI) measured via Atomic Absorption Spectroscopy (AAS).</t>
  </si>
  <si>
    <t>Research Journal of Biotechnology</t>
  </si>
  <si>
    <t>10.25303/201rjbt2170224</t>
  </si>
  <si>
    <t>Nanofertilizers benefited maize to cope oxidative stress under saline environment</t>
  </si>
  <si>
    <t>Shoukat, Abbas; Saqib, Zulfiqar Ahmad; Nawaz, Allah; Amir, Kashif Zulfiqar; Ahmad, Ilyas; Hamza, Ali; Muehling, Karl Hermann</t>
  </si>
  <si>
    <t>Nano-fertilizers with higher efficacy compared to conventional fertilizers, offer significant advantages for crop cultivation in both productive and marginal soils. This study aimed to assess the effects of nano and conventional fertilizers on maize plants grown under normal and saline soil conditions (10 dSm- 1). ZnO and SiO2 nanoparticles (NPs) has been synthesized in the lab and characterized using scanning electron microscopy, x-ray diffraction, and ultraviolet-visible spectroscopy before the plant experiment. The treatments included i.e. control, conventional Zn, conventional Si, nano Zn and nano Si, under both non-saline and saline soil conditions. The experiment was conducted under controlled conditions and various physiological, agronomic and biochemical analyses were performed. Results revealed that nano Zn and Si significantly increased the activities of antioxidant enzymes (SOD, POD, CAT, APX) under saline conditions along with growth parameters. Specifically, nano Si reduced malondialdehyde (MDA) content by 41 % and hydrogen peroxide (H2O2) content by more than half under saline conditions, while nano Zn showed significant reductions in both oxidative stress markers. Higher proline content, proteins, relative water and chlorophyll content in plants treated with nano fertilizers demonstrated improved osmoregulation, metabolic homeostasis as well as maintaining water balance and photosynthetic efficiency under stress conditions. This suggests that nano fertilizers can me more effective in improving crop resilience and productivity under salinity stress.</t>
  </si>
  <si>
    <t>10.1016/j.plana.2025.100141</t>
  </si>
  <si>
    <t>Application of different sources and doses of boron in the corn crop</t>
  </si>
  <si>
    <t>Silva, Angela Oliveira; Diniz Buso, Wilian Henrique</t>
  </si>
  <si>
    <t>One of the main problems faced in corn cultivation, especially in Cerrado regions, is the deficiency of micronutrients. Among the micronutrients essential for the development of plants, boron (B) stands out for participating in a series of physiological processes. Based on this, the present work aimed to evaluate the performance of corn under fertilization with different sources and doses of boron. The randomized block design in a 4x3 factorial scheme was used. Four boron doses (0, 1, 2, and 3 kg ha(-1)) and three nutrient sources (boric acid, borax, and ulexite), applied in topdressing, were evaluated. Plant height (cm), stem diameter (mm), first ear insertion height (m), ear length (cm), ear diameter (mm), number of rows per ear, number of grains per row, 1000-grain weight (g), and grain yield (kg ha(-1)) were evaluated. It was concluded that the boron sources and doses used did not influence the results of plant height, first ear insertion height, number of rows per ear, and grain yield. The three doses evaluated provided increases in stem diameter, with a dose of 2.08 kg ha(-1) being the one with the highest average. The application of borax and ulexite results in higher values of ear diameter, number of grains per row, and 1000-grain weight. The dose of 1.74 kg ha(-1) of boron provides the highest 1000-grain weight.</t>
  </si>
  <si>
    <t>Evaluation of maize cultivars for forage yield, silage quality traits and nutrient uptake in agro-climatic conditions of central Gujarat, India</t>
  </si>
  <si>
    <t>Singh, Digvijay; Chauhan, Avinash; Chaudhary, Alka</t>
  </si>
  <si>
    <t>To evaluate fodder productivity, silage quality and nutrients uptake potential in 11 maize cultivars, a study was conducted during two seasons i.e. Kharif 2016 and Zaid 2017. Study indicated superiority of fodder composite African Tall for green fodder yield (35.19 t ha(-1)) due to significantly higher plant height (265.13 cm), stem-girth (16.58 cm), number of leaves plant(-1) (13.87) and nitrogen uptake (145.34 kg ha(-1)). Four cultivars namely African Tall, Pratap Makka Chari-6, P-3502 and Pratap Hybrid Maize-3 produced more than 30 t ha(-1) green fodder that was higher than local check, Gujarat Anand Yellow Maize Hybrid-1. P-3502 recorded highest crude protein yield (8.14 t ha(-1)) and Mg content (0.56%), while Rajshri was found to be superior in terms of brix (8.83%) and sulphur (0.13%) contents. Phosphorus content (%) was found highest in J-1006 (0.29) and calcium uptake was recorded highest in Pratap Makka Chari-6 (28.60 kg ha(-1)). Pratap Hybrid Maize-3 recorded higher P2O5 uptake (51.16 kg ha(-1)), K2O uptake (79.45 kg ha(-1)) and copper content (63.71ppm). In maize silage, mean pH, dry matter, crude protein, ether extract, crude fibre, silica content varied between 3.78 to 4.27, 24.77 to 27.57 %, 8.71 to 10.69%, 1.02 to 1.59%, 28.86 to 31.66% and 3.27 to 4.40%, respectively. African Tall, Pratap Makka Chari-6, Pratap Hybrid Maize-3 and P-3502 cultivars were found to be most suitable for silage making.</t>
  </si>
  <si>
    <t>Advances in genomics-assisted breeding strategies for enhancing nutrient uptake and use efficiency in cereals: A pathway toward sustainable agriculture</t>
  </si>
  <si>
    <t>Singh, Gurjeet; Raigar, Om Prakash; Kaur, Simardeep; Bishnoi, Ruchi; Mondal, Kinjal; Abreha, Kibrom B.; Nayak, Amrit Kumar; Athar, Tabinda; Sharma, Vinay; Aziz, Danishta; Gudi, Santosh; Saini, Pawan; Kumar, Amit; Bhardwaj, Rakesh; Riar, Amritbir</t>
  </si>
  <si>
    <t>Staple cereals such as rice, wheat, and maize are key to food security by providing the bulk of calories consumed worldwide. However, cereal productivity is often limited by inefficient uptake and utilization of essential nutrients, including N, P, Fe, and Zn especially under stress conditions. Enhancing nutrient uptake efficiency (NutrUE) in staple crops is crucial to reducing fertilizer inputs, supporting sustainable agriculture, and securing food and nutrition for future generations. The present review discusses recent advancements in genomics-assisted breeding (GAB) aimed at improving nutrient uptake (NU) in major cereals. This review delineates the biochemical and molecular underpinnings of NU, emphasizing how genomics tools such as QTL mapping, GWAS, GS, and CRISPR/Cas9 enable the dissection and targeted improvement of multifactorial NU and NutrUE-related traits. Additionally, it also explored the high-throughput phenotyping (HTP) and genotyping (HTG) platforms, including imaging techniques like MRI, X-Ray CT, and UAV-based RGB/Multispectral imaging, aligned with nextgeneration sequencing which enable precise and rapid characterization for NU and NutrUE-related traits. Furthermore, the review addresses how multi-omics approaches (genomics, transcriptomics, proteomics, and metabolomics) contribute to the identification of candidate genes and regulatory pathways associated with NU. Ultimately, this integrated approach provides valuable strategies and insights for researchers, breeders, and policymakers working in accelerating the development of NU and NutrUE cereal cultivars, thereby supporting agricultural sustainability and global hunger prevention.</t>
  </si>
  <si>
    <t>10.1016/j.stress.2025.101002</t>
  </si>
  <si>
    <t>Effects of integrated nutrient management and fertilizers on the yield of baby corn in Punjab's climatic context</t>
  </si>
  <si>
    <t>Singh, Ramandeep; Gill, Rubina; Chaudhary, Manisha; Patel, Mastu</t>
  </si>
  <si>
    <t>The combined impacts of climate change and increased chemical fertilizer use are diminishing soil fertility, thereby reducing agricultural productivity and farmland yield potential. This study investigates the effect of integrated nutrient management on baby corn. Results showed that the highest cob length (14.28 cm) and green fodder yield (45.56 t ha-1) were achieved using elevated levels of nitrogen (160 kg ha-1) and phosphorus (120 kg ha-1), supplemented with zinc (6 kg ha-1) and Azotobacter. Soil nutrient availability was assessed, indicating that treatment with 160 kg N + 100 kg P + 6 kg Zn + Azotobacter results in available nitrogen levels of 277.2 kg ha-1 and the highest organic carbon content (0.26%). Available phosphorus content (ranging from 24.1 to 24.3 kg P ha-1) is observed with 120 kg P. Nutritional quality parameters were also influenced by nutrient levels, with the treatment of 160 kg N + 120 kg P + 6 kg Zn + Azotobacter showing the highest total soluble solids (11.2% brix) and protein content (17.9%). The treatment of 140 kg N + 100 kg P + 6 kg Zn exhibits the maximum fiber content (26.5%). In summary, the study underscores the positive impact of biofertilizers and zinc on fodder yield and soil properties. Integrating biofertilizers and micronutrients is recommended for sustaining agriculture and maintaining soil health over the long term.</t>
  </si>
  <si>
    <t>10.14719/pst.2898</t>
  </si>
  <si>
    <t>Indigenous Nutrient Supplying Capacity of Young Alluvial Calcareous Soils Favours the Sustainable Productivity of Hybrid Rice and Maize Crops</t>
  </si>
  <si>
    <t>Singh, Shiveshwar Pratap; Dutta, Sudarshan; Jha, Shankar; Prasad, Shiv Shankar; Chaudhary, Sanjay Kumar; Manna, Madhab Chandra; Majumdar, Kaushik; Srivastava, Prashant; Brahmanand, Pothula Srinivasa; Singh, Krishna Murari; Kumar, Krishna</t>
  </si>
  <si>
    <t>The crop productivity in calcareous soils is low due to their low organic matter content, high pH levels and improper nutrient management without considering the indigenous nutrient supplying capacity and crop yield potential; therefore, this study was conducted for a quantitative assessment of the nutrient supplying capacity of a calcareous soil on the productivity of hybrid and conventional rice and maize crops using an omission plot technique. The treatments included the ample application of Nitrogen (N), Phosphorus (P), Potassium (K), Sulphur (S) and Zinc (Zn), and an unfertilized check and omissions of N, P, K, S and Zn in rice and maize for six cropping seasons. The impact of the nutrient omission towards crop productivity was highest for nitrogen followed by phosphorous, potassium, zinc and sulphur. The total grain yield (3 yr average) in the hybrid rice-maize system was highest (16.32 t ha(-1)) for the optimum fertilized plot and lowest (6.34 t ha(-1)) for the unfertilized check. The sustainable yield index indicated that hybrid and conventional rice-maize cropping systems were more sustainable in the amply fertilized plot than in the nutrient-limited and unfertilized treatment plots. The average percent contributions of nitrogen, phosphorous, and potassium from the soil towards total nutrient removal were 36, 80 and 137 kg ha(-1), in the hybrid system and 24, 54 and 104 kg ha(-1) in the conventional system, respectively. The return on investment (ROI) of the N, P, K, S and Zn for the hybrid rice was 21.2, 7.1, 6.7, 4.1, and 0.3 USD, respectively, while for the maize it was 28.8, 7.6, 4.9, 6.5, and 0.7 USD, respectively. The results suggest that there is a direct link between the soil nutrient supplying capacity and the nutrient requirements by different types of crops in calcareous soil; therefore, the omission plot technique used for the assessment of the indigenous nutrient supplying capacity could be used in the larger domain for improved nutrient management, through synchronization with a targeted crop yield for improved productivity, soil fertility, nutrient use efficiency and farm income.</t>
  </si>
  <si>
    <t>10.3390/su141811585</t>
  </si>
  <si>
    <t>INTEGRATED EFFECT OF ENRICHED COMPOST AND FERTILIZER ON YIELD AND UPTAKE OF MICRONUTRIENT BY MAIZE (&lt;i&gt;ZEA MAYS&lt;/i&gt; L.)</t>
  </si>
  <si>
    <t>Singhal, S. K.; Sharma, V. K.; Singh, Teekam</t>
  </si>
  <si>
    <t>Field experiments were conducted for four kharif seasons in the years 2003 to 2006 to study the influence of nitrogen fortified crop residue compost on the grain and straw yield and total uptake of micronutrients viz., Zn, Cu, Mn and Fe by maize and their available status in soil at harvest. Nitrogen was supplied @ 120 kg ha(-1) from compost or urea or both in combinations in three ratios 4:1, 3:2 and 1:1. The grain yield in various treatments increased from 66.5 to 80.6 % over control during the four years. The maximum grain yield (35.4 to 38.8 q ha(-1)) was noticed with the combined application of N through compost and urea in 1:1 ratio in all the four years. Among all the treatments, 1:1 ratio had maximum total uptake of micronutrients which showed an increase from 30.29 to 55.94 % for Zn, 27.42 to 37.36 % for Cu, 20.64 to 32.73 % for Mn and 19.61 to 35.42 % for Fe over the treatment where N was applied through urea alone in all the four years of experimentation. The treatments comprised of compost alone and its combinations with urea i.e. 4:1 and 3:2 were intermediate in effect in relation to grain yield and uptake of micronutrients. Moreover, increasing proportion of N through compost from 50 to 100% resulted in proportionate increase in the build up of available micronutrients in soil.</t>
  </si>
  <si>
    <t>SHORT COMMUNICATION: Influence of manganese on efficacy of glyphosate in glyphosate-resistant soybean</t>
  </si>
  <si>
    <t>Soltani, Nader; Shropshire, Christy; Sikkema, Peter H.</t>
  </si>
  <si>
    <t>Soltani, N., Shropshire, C. and Sikkema, P. H. 2011. SHORT COMMUNICATION: Influence of manganese on efficacy of glyphosate in glyphosate-resistant soybean. Can. J. Plant Sci. 91: 1061-1064. Four field trials were conducted from 2007 to 2010 in Ontario to evaluate the effect of various manganese (Mn) formulations (Mill, Ecoman 5% Mn; Mn2, MangaMax 5.5% Mn; Mn3, Man Max 5.5% Mn; Mn4, Superman 500 Mn; Mn5, Stoller This 5% Mn; Mn6, Nortrace 6% Mn-EDTA (ethylenediaminetetraacetate); Mn7, Nortrace 22% Mn and Mn8, WolfTrax 33% Mn) applied at 2.0 kg actual Mn ha(-1) on glyphosate efficacy at 900 g a.e. ha(-1) in glyphosate-resistant soybean. The tank mix of glyphosate plus Mn4, Mn6 or Mn8 caused as much as 6, 17 and 4% injury in soybean, respectively. There was minimal crop injury (0-1.4%) with other Mn tank mixes. The addition of Mn4 or Mn6 to glyphosate did not antagonize glyphosate efficacy on the weeds evaluated (AMARE, AMBEL, CHEAL and SETVI). The other Mn formulations antagonized glyphosate efficacy for the control of AMARE, AM BEL, CHEAL or SETVI under some environments. The addition of Mn3 or Mn6 to glyphosate reduced soybean yield as much as 15 and 10% compared with glyphosate alone, respectively. Based on these results, it is recommended that glyphosate and manganese applications be applied sequentially to avoid weed control antagonism and maximize soybean yield.</t>
  </si>
  <si>
    <t>Canadian Journal of Plant Science</t>
  </si>
  <si>
    <t>10.4141/cjps2011-035</t>
  </si>
  <si>
    <t>Influence of zinc treatments on grain yield and grain quality of different maize genotypes</t>
  </si>
  <si>
    <t>Stepic, Vesna; Cvijanovic, Gorica; Duric, Nenad; Bajagic, Marija; Marinkovic, Jelena; Cvijanovic, Vojin</t>
  </si>
  <si>
    <t>Maize production is intensified with a larger amount of mineral fertilisers in the era of meteorological conditions change, which leads to a decrease in the reserves of microelements in the soil. The aim of this study was to determine the influence of zinc application on grain yield, nitrogen and carbon content in grain of three maize genotypes in the period 2016-2018 (factor A). Factor B: cultivars ZP 427, ZP 548 and ZP 687 belonging to different maturation groups. Factor C: Various zinc treatments were applied: T-1 - control; T-2 - 25 kg Zn2+/ha (35 g of ZnSO4 on the experimental plot) was introduced into the soil before sowing; T-3 - seed treatment (0.129 g of ZnSO4 center dot 7H(2)O) + foliar treatment (2 L/ha liquid fertiliser 7% Zn2+). The average yield for all examined variables was 7.33 t/ha. On average, T-2 (8.08 t/ha) treatment showed a highly significant effect on the yield in relation to T-1 (7.03 t/ha) and on T-3 (7.21 t/ha). On average, the amount of nitrogen determined for all cultivars was the highest in T-3 (1.52%). The highest carbon content was in T-1 (41.78%), which is at the level of significance of P &lt; 0.01 more than T-2 (41.46%), while in relation to T-3 (4.0.99%) there is no significance.</t>
  </si>
  <si>
    <t>10.17221/93/2022-pse</t>
  </si>
  <si>
    <t>Micronutrient availability in soil-plant system as influenced by 47 years long application of chemical fertilizers, organics and lime under maize-wheat cropping in an acid &lt;i&gt;Alfisol&lt;/i&gt;</t>
  </si>
  <si>
    <t>Suri, Deepika; Sharma, R. P.; Sankhyan, N. K.; Manuja, Sandeep; Singh, Janardan</t>
  </si>
  <si>
    <t>The present field study was conducted on silty loam soil at 'long-term fertilizer experiment' Research Farm, Department of Soil Science, CSK HPKV, Palampur (HP), India under a maize-wheat cropping to study the influence of long-term integrated nutrient management (INM) involving chemical fertilizers, organics and lime on the availability of micronutrients (Zn, Fe, Mn and Cu) in soil, yield and uptake of these micronutrients by maize and wheat. Ten fertilizer treatments comprising different amounts of NPK fertilizers, farmyard manure (FYM) and lime, and Natural Farming and control, were replicated thrice in a randomized block design. Soil availability of micronutrients and their plant concentrations were estimated in grain and stover/straw of both the crops. Soil recovery coefficient (SRC) was calculated to find out micronutrients availability in relation to their plant uptake. The continuous use of chemical fertilizers along with organics and lime in maize-wheat cropping system for 47 years has resulted to an increase in the availability of micronutrient cations (Zn, Fe, Mn and Cu). Build-up of soil organic carbon and decrease in soil pH has resulted in the increase of bio-available forms of micronutrients. Low SRC values of Zn, Cu, Fe, and Mn indicated that long-term INM can meet their plant nutritional requirement in maize-wheat cropping system. This study concluded that long-term integration of FYM with NPK fertilizers has an edge over chemical fertilizers alone in regulating the supply of micronutrients in soil-plant system and correcting the micronutrients deficiencies in maize-wheat cropping system.</t>
  </si>
  <si>
    <t>10.1007/s42976-023-00450-x</t>
  </si>
  <si>
    <t>Cu-Chitosan Nanoparticle Induced Plant Growth and Disease Resistance Efficiency of Soybean&lt;i&gt; Glycine&lt;/i&gt;&lt;i&gt; max&lt;/i&gt; (L.)</t>
  </si>
  <si>
    <t>Swati; Joshi, Arunabh</t>
  </si>
  <si>
    <t>Background: Inefficient and excessive use of inorganic fertilizers and pesticides causes environmental risks. Concurrent with the recent increase in agricultural productivity, agricultural systems are now also recognized to be a significant source of environmental damage. Chitosan is a biocompatible, biodegradable and nontoxic polymer with various applications. Methods: In the present investigation, the efficacy of Cu-chitosan nanoparticles (NPs) to plant growth promoting activity and antibacterial activity against bacterial pustule disease of soybean were evaluated. NPs treatments exhibited growth promoting effect in terms of plant height, root length, root weight, nodule number, weight of nodule and number of pods per plant in pot experiments. In field experiment, plant height, root length, root weight, nodule number, weight of nodule and number of pods per plant weight were enhanced in NPs treatments. Result: In control plants (water treated+inoculation) showed average disease severity 66.0%. All plants treated with 0.02 to 0.12% Cu-chitosan NPs showed significant antibacterial activity, express lower disease severity 50.0% to 33.3% and 55.3% to 34.0% in pot and in field condition respectively.</t>
  </si>
  <si>
    <t>10.18805/lr-4915</t>
  </si>
  <si>
    <t>Zinc and amino acids impact on nutrient status of maize during the 'critical window'</t>
  </si>
  <si>
    <t>Szczepaniak, Witold; Potarzycki, Jaroslaw; Grzebisz, Witold; Nowicki, Bartlomiej</t>
  </si>
  <si>
    <t>It has been assumed that zinc (Zn) fertilizers applied to maize simultaneously with amino acids (AA) at early stages of its growth may decrease the yield variability due to correcting its nutritional status during the 'critical window'. Two Zn carriers were evaluated (Zn-I-Zn chelate; Zn-II-Zn oxide); they were applied to maize at BBCH 14/15 with or without amino acids, based on two rates of nitrogen (80 and 160 kg N/ha). The precipitation deficiency in 2015 resulted in the grain yield decrease by 35% compared to 2014. An advantage of higher N rate was proved in 2014, whereas the influence of Zn and AA showed in 2015. In this year, the beneficial impact of Zn-oxide and AA combined application resulted in amelioration, at least partially, of the imbalance of certain macronutrient content (N, P, Mg) during the 'critical window'. These effects were revealed due to a boosted number of kernels in cob, and particularly higher thousand kernel weight. Consequently, the yield depression in 2015 was partly overcome. The results indicated that simultaneous application of Zn oxide and AA to maize at BBCH 14/15 corrected both its nutritional status during the 'critical window' and yield components, but had no effect on the yield itself.</t>
  </si>
  <si>
    <t>10.17221/19/2018-pse</t>
  </si>
  <si>
    <t>Co-ordination of root salinity and shoot zinc level with rhizosphere organic acid secretion in maize</t>
  </si>
  <si>
    <t>Taheri, Soraya; Ronaghi, Abdolmajid; Fasaei, Reza Ghasemi; Shirazi, Sedighe Safarzade</t>
  </si>
  <si>
    <t>Zinc deficiency and salinity stress often limits crop production in many calcareous soils. It has been suggested that root organic acids are a response of plants to both conditions. The aim of this hydroponic experiment was to investigate the effect of salinity on organic acids (malic, citric and acetic acids) release by roots in maize plant, under Zinc deficiency conditions. Treatments consisted of three zinc levels (0, 0.5 and 1 mu M) and three salinity levels (0, 30 and 60 mM NaCl and CaCl2 in 1:1 ratio). Results showed that mean shoot and root dry matter yields significantly increased with increasing zinc concentration in nutrient solution, but increase in salinity levels significantly decreased mean shoot and root dry matter yields. Salinity had higher detrimental effect on maize shoot dry matter yield compared to those of zinc-deficiency treatments. By increasing zinc concentration and salinity levels in nutrient solution, the rate of malic, citric and acetic acids exudation decreased. The highest rate of malic, citric and acetic acids exudation was 6.61, 1.06 and 0.66 mg g RDW-1 respectively, that observed to the lowest level of zinc (Zinc0) and salinity (0 mM). The highest rate of zinc transport occurred at 60 mM salinity level which had the lowest rate of organic acids exudation. The rate of malic acid was significantly higher than citric acid (4 times higher) and acetic acic (15 times higher). In conclusion, it seems that zinc concentration in maize shoot control the release of root exudation of organic acids. However, it is not clear that the elevated organic acids release under saline condition is due to the lower zinc transport from root to shoot or higher roots membrane permeability or a combination of both mechanisms.</t>
  </si>
  <si>
    <t>10.1016/j.rhisph.2020.100197</t>
  </si>
  <si>
    <t>Effect of Foliar Applied Boron Application on Growth, Yield and Quality of Maize (&lt;i&gt;Zea mays&lt;/i&gt; L.)</t>
  </si>
  <si>
    <t>Tahir, Muhammad; Ali, Asghar; Khalid, Farhan; Naeem, Muhammad; Fiaz, Naeem; Waseem, Muhammad</t>
  </si>
  <si>
    <t>A field study was carried out to evaluate the effect of foliar applied boron application on growth, yield and quality of maize (Zea mays L.). Foliar application of boron was carried out after 20 days of crop emergence at 0, 0.15, 0.30 and 0.45 kg of B/ha. Boron application at 0.30 kg/ha increased the plant height, leaf area, stem diameter, cob weight, number of grains per cob, protein and oil contents. The maximum grain yield (7.14 tons/ha) and biological yield (527.4 tons/ha) was recorded in B-2 where application of boron was carried out at 0.30 kg/ha, however, further increase in boron dose decreased the yields.</t>
  </si>
  <si>
    <t>Pakistan Journal of Scientific and Industrial Research Series B-Biological Sciences</t>
  </si>
  <si>
    <t>Seed priming with zinc improves field performance of maize hybrids grown on calcareous chernozem</t>
  </si>
  <si>
    <t>Tamindzic, Gordana; Ignjatov, Maja; Milosevic, Dragana; Nikolic, Zorica; Kravljanac, Ljiljana Kostic; Jovicic, Dusica; Dolijanovic, Zeljko; Savic, Jasna</t>
  </si>
  <si>
    <t>Delivery of micronutrients to plants through seed priming improves seedling vigour and increases crops yields. Two-year filed trial was conducted in Pancevo, Serbia, with aim to study the effect of seed priming with zinc (Zn) on field performance of three maize hybrids on calcareous chernozem deficient in plant available Zn. Seed printing treatments were: control (without priming), water priming and priming with 4 mM zinc sulphate water solution. Seed priming had significant effect on early plant growth, plant height, yield components, grain yield and grain Zn concentration. Zn-priming promoted plant growth and increased final plant height. Across two growing seasons with contrasting precipitation and three tested maize hybrids, Zn-priming resulted in an average increase of grain yield by about 18% compared to control, and by about 8.4% compared to water priming. A significant relationship between plant growth parameters, grain yield components and grain yield was detected. Grain Zn concentration was increased by Zn-priming in two hybrids in the season with less precipitation and in one hybrid in the second season. The results imply that using the seeds with elevated Zn content can improve overall field performance of maize grown on calcareous chernozem.</t>
  </si>
  <si>
    <t>10.4081/ija.2021.1795</t>
  </si>
  <si>
    <t>UPTAKE AND ACCUMULATION OF CADMIUM AND ZINC BY &lt;i&gt;ZEA MAYS&lt;/i&gt; L. AT DIFFERENT CD plus ZN SUPPLY LEVELS</t>
  </si>
  <si>
    <t>Tao, Ling; Yu, Fangke; Ren, Jun; Wang, Chaoxu</t>
  </si>
  <si>
    <t>Accumulation of cadmium (Cd) and zinc (Zn) by maize (Zea mays L.) were examined at Cd+Zn combining supply levels in a hydroponic experiment, with Cd concentrations ranging from 0 to 400 mu mol/L and two Zn concentration levels (100 and 1000 mu mol L-1). The dry matter yields of shoots and roots decreased slightly with increasing Cd supply at each Zn supply level. Cd accumulation in shoots and roots of maize increased significantly (P &lt; 0.05) with increasing Cd concentration. Zn accumulation in shoots and roots of maize at the supply level of 1000 mu mol L-1 was higher than that at the level of 100 mu mol L-1. The maximum Cd concentration in the shoots and roots was 454 and 775 mg/kg, respectively, both at the Cd+Zn complex level of 400/100 mu mol L-1. At the Zn level of 1000 mu mol/L, Zn concentration in shoots and roots was reduced by 66.9% and 84.8% respectively, when Cd levels increased from 0 to 400 mu mol L-1. Cd concentration in nutrient solutions had a negative significant effect on Zn concentration in different parts of maize (P &lt; 0.01) in most cases. There also existed a synergistic effect of Zn on Cd uptake, in which increasing Zn content in nutrient solutions may increase Cd accumulation in different tissues of maize as the maize cultivar can take up and accumulate substantial amounts of Cd, to some extent, under a range of Cd+Zn combining levels.</t>
  </si>
  <si>
    <t>Groundnut and Soybean Response to Nutrient Application in West Africa</t>
  </si>
  <si>
    <t>Tarfa, B. D.; Maman, N.; Ouattara, K.; Serme, I.; Adeogun, T. A.; Arunah, U. L.; Wortmann, C. S.</t>
  </si>
  <si>
    <t>Groundnut (Arachis hypogaea L.) and soybean (Glycine max L.) are important crops in West Africa for food security and marketing. Yields are low, partly due to soil fertility constraints. High net returns to fertilizer use are needed by poor smallholder farmers. Well-determined nutrient response functions are needed to make profit-oriented decisions. On-farm and on-station trials were conducted in Burkina Faso, Niger, and Nigeria to determine such functions and to diagnose other nutrient deficiencies. All trials included four rates each of P and K. The mean responses to 15 kg ha(-1) of applied P for groundnut were 0.40 in Nigeria and 0.36 and 0.19 Mg ha(-1) in Niger with and without 2.5 Mg ha(-1) manure applied, respectively. Groundnut did not respond to K, S, Zn, and B in Nigeria, to K in Niger, and to all nutrients in Burkina Faso. Mean soybean yield was increased in Nigeria with the application of 15, 5, 1, and 1 kg ha(-1) of P, S, Zn, and B by 0.59, 0.23, 0.16, and 0.08 Mg ha(-1), respectively, but decreased with K application. The mean yield increases with the diagnostic treatment of N-P-K-Mg-S-Zn-B compared to P-K were 0.11 and 0.36 Mg ha(-1) for groundnut in Nigeria and Niger, respectively, and 0.23 Mg ha(-1) for soybean in Nigeria. Application of P to soybean in Nigeria and groundnut in Nigeria and Niger has high profit potential but only if some manure is applied in Niger.</t>
  </si>
  <si>
    <t>10.2134/agronj2017.03.0132</t>
  </si>
  <si>
    <t>Effect of municipal wastewater with manure and fertilizer on yield and quality characteristics of forage in corn</t>
  </si>
  <si>
    <t>Tavassoli, Abolfazl; Ghanbari, Ahmad; Amiri, Ebrahim; Paygozar, Yousef</t>
  </si>
  <si>
    <t>In order to study the effects of wastewater with two kinds of fertilizers (manure and chemical fertilizer) on yield and quality characteristics of forage in corn, a field experiment was conducted in the University of Zabol in Iran during 2007 growing season. The experiment was conducted in split plot design with three replications. The treatment were comprised of two levels of irrigation water (W-1 = Well water and W-2 = Wastewater) in the main plot and five levels of fertilizer (F-1 = Control; F-2 = Manure, 30 ton/ha; F-3 = Manure, 15 ton/ha; F-4 = NPK: 350, 200 and 100 kg/ha; and F-5 = NPK: 175, 100 and 50 kg/ha) in the sub plot. Results showed that irrigation with wastewater significantly increases the fresh and dry forage yield of corn than well water. Treatment of treated wastewater also had a significant influence on crude protein content, ash percentage and macro elements (N, P and K) contents in corn forage (P &lt; 5%). But wastewater had no significant effect on Fe, Mn and Zn elements content. The highest fresh and dry forage yield and the most crude protein content, ash percentage and macro elements (N, P and K) contents were obtained from F-4 (NPK: 350, 200 and 100 kg/ha) treatment. However, the highest Fe, Mn and Zn elements content were obtained from F-2 (Manure: 30 ton/ha) treatment.</t>
  </si>
  <si>
    <t>Effect of integrated nutrient management on productivity, profitability, nutrient uptake and soil fertility in rainfed maize (&lt;i&gt;Zea mays&lt;/i&gt;)</t>
  </si>
  <si>
    <t>Tetarwal, J. P.; Ram, Baldev; Meena, D. S.</t>
  </si>
  <si>
    <t>A field experiment was conducted at Agricultural Research Sub Station, Aklera, Jhalawar (Rajasthan) in two consecutive rainy (kharit) seasons of 2008 and 2009 to evaluate the effect of integrated nutrient management on productivity, profitability, nutrient uptake and soil fertility in maize (Zea mays L.). Application of 150 % RDF (N-60 P-225) produced significantly higher plant height (207.3 cm), dry matter (1491 g/plant), number of cobs/plant (1.4), number of grains/cob (209), grain (3.22 t/ha) and biological (8.23 t/ha) yield, net return ((sic)19,251/ha) and B: C ratio (1.90), N, P and Zn uptake compared to control. However, RDF + FYM 10 t/ha produced higher plant height, dry matter, number of cobs/plant, number of grains/cob, grain, biological yield and Zn uptake and RDF + Zn in net return, B: C ratio and Zn uptake. Significant built up of organic carbon (0.74%), available N (316.0 kg/ha) and available P (10.8 kg/ha) was registered with RDF + FYM 10 t/ha. Maximum P balance (3.3 kg/ha) was recorded under application of FYM 10 t/ha alone and Zn content (0.45 mg/kg) was recorded under RDF + Zn.</t>
  </si>
  <si>
    <t>Impacts on Foliar Application of Copper Nanoparticles for the Growth in &lt;i&gt;Zea mays&lt;/i&gt;</t>
  </si>
  <si>
    <t>Thiruvengadam, Sriram; Ganesan, Mareeswari; Varadharajaperumal, Pradeepa</t>
  </si>
  <si>
    <t>The aim of the present study is to analyse the growth of Zea mays L. supplemented with different concentrations (20 ppm, 40 ppm and 60 ppm) of copper nanoparticles. Green synthesis of copper nanoparticles was obtained from the leaf extract of Zea mays L. The synthesized nanoparticles were characterized and confirmed using UV-Vis spectrometric analysis, SEM, EDAX and FTIR analysis. Copper nanoparticles were conformed based on the colour change (sea green) and the peak at 600 nm using UV Visible spectrophotometer is due to Surface Plasmon resonance of copper nanoparticles. Scanning electron microscope analysis of copper nanoparticles reveals that the size ranges between 150-200 nm. The present investigation involves a novel method of synthesizing the nanoparticles from the leaf extract of Zea mays L. and utilizing the same for the growth analysis of the same plant. Seed germination of Zea mays L. supplemented with copper nanoparticles showed maximum growth in root and shoot length at 20 ppm concentration of nanoparticles. In vivo growth analysis of Zea mays L. supplemented with copper nanoparticles at one time exhibited maximum growth at 20 ppm concentration. Similarly In vivo growth analysis of Zea mays L. supplemented with copper nanopartilces continuously for 15 days also revealed that 20 ppm concentration of copper nanoparticles with optimal growth characteristics in Zea mays L. However, with increasing concentrations (40 ppm and 60 ppm) of copper nanoparticles resulted in the decrease of growth and protein content. This reveals the toxicity of copper nanoparticles in Zea mays L. Accumulation of silver nanoparticle in the plant was measured using atomic absorption spectroscopy.</t>
  </si>
  <si>
    <t>Bioscience Biotechnology Research Communications</t>
  </si>
  <si>
    <t>10.21786/bbrc/14.3.50</t>
  </si>
  <si>
    <t>Key soil nutrient requirements for different yield levels in North China</t>
  </si>
  <si>
    <t>Tian, Shenzhong; Dong, Xiaoxia; Guo, Honghai; Dong, Liang; Zhang, Yufeng; Liu, Shenglin; Luo, Jiafa</t>
  </si>
  <si>
    <t>Soil chemical properties are closely related to crop production levels. Understanding the relationships between soil nutrients and different yield levels is important for improving the efficiency of fertilization management programs. The objectives of this study were to understand the key soil nutrient requirements for different crop yield levels using 10 experimental wheat-maize rotation sites and to optimize fertilization applications in North China. The results found significant differences between the soil chemical properties among the study sites, with average contents in the range of 10.07-14.72 g/kg for soil organic carbon (SOC), 0.38-1.29 g/kg for total nitrogen (TN), 56.43-89.77 mg/kg for available nitrogen (AN), 17.36-48.54 mg/kg for available phosphorus (AP), 79.4-184.5 mg/kg for available potassium (AK), 0.78-5.97 mg/kg for soil Cu, and 0.75-2.20 mg/kg for soil Zn. The soil pH values were 6.46-8.19. Significant correlations (p &lt; 0.05) were found between high-level yields and higher contents of SOC, TN, AN, and AP when a suitable soil pH were present. The higher levels of soil SOC and TN were important for maintaining high-level yields in these regions. Soil AN and pH are two key limitations that could significantly (p &lt; 0.05) improve medium-level yields. Although some soil indicators, including SOC, TN, AN, AP, soil pH, soil Zn, and Cu could significantly influence low-level yields, soil amendments with C, N, and available P and having a suitable soil pH were especially important for improving low-level yields. These results could be used to improve conventional methods of fertilization management and increase the efficiency of fertilizer use in North China.</t>
  </si>
  <si>
    <t>Soil Science and Plant Nutrition</t>
  </si>
  <si>
    <t>10.1080/00380768.2019.1639215</t>
  </si>
  <si>
    <t>Vermicompost and NPSZnB Fertilizer Levels on Maize (&lt;i&gt;Zea mays&lt;/i&gt; L.) Growth, Yield Component, and Yield at Guto Gida, Western Ethiopia</t>
  </si>
  <si>
    <t>Tufa, Abdela</t>
  </si>
  <si>
    <t>The application of organic and inorganic fertilizers together increases crop productivity and soil fertility. However, it is crucial to identify the combined application level. A field experiment was carried out in the Guto Gida district in 2021 to determine the effect of vermicompost levels and chemically mixed NPSZnB fertilizer rates on the growth and yield of maize. Four vermicompost levels (0, 2.5, 5, and 7.5 t center dot ha(-1)) combined with four artificial NPSZnB fertilizer rates (0, 50, 100, and 150 kg center dot ha(-1)) were used for the study in a randomized complete block design (RCBD) with 3 replicates. Crop phenology and biomass yield were both significantly influenced by the main effects of vermicompost level and NPSZnB rate. Vermicompost and NPSZnB fertilizer applied together had a large effect on plant height, leaf area index, ear weight, thousand kernel weight, and grain yield. The largest grain yield (8.03 t center dot ha(-1)) was produced by the interaction of vermicompost at 7.5 t center dot ha(-1) with 150 kg center dot ha(-1) NPSZnB, followed by all levels of vermicompost at and above 5 t center dot ha(-1) with 100 and 150 kg center dot ha(-1) NPSZnB. Additionally, plots treated with a combined application of vermicompost and NPSZnB fertilizer at rates of 5 t center dot ha(-1) x 100 kg center dot ha(-1) and 5 t center dot ha(-1) x 150 kg center dot ha(-1), respectively, recorded the greatest values of ear weight (276.1 g) and thousand kernel weight (49.79 g). However, the lower yield was obtained from plots that were untreated with both vermicompost and NPSZnB, and the plot treated only with 50-150 kg center dot ha(-1) of NPSZnB. In conclusion, integrated applications of vermicompost at 5 t center dot ha(-1) and NPSZnB fertilizer at 100 kg center dot ha(-1) increased maize yield by about 10.36%, with a net benefit of 140486.00 ETB center dot ha(-1) and a marginal rate of return of 797.98%. As a result, vermicompost application at 5 t center dot ha(-1) rate with synthetic NPSZnB fertilizer at 100 kg center dot ha(-1) is found suitable for the study area.</t>
  </si>
  <si>
    <t>10.1155/2023/7123826</t>
  </si>
  <si>
    <t>EFFECT OF HUMIC ACID APPLICATIONS ON SOME NUTRIENT CONTENTS OF SOYBEAN (&lt;i&gt;Glycine max&lt;/i&gt; L.) CULTIVARS</t>
  </si>
  <si>
    <t>Tuncturk, R.; Kulaz, H.; Tuncturk, M.</t>
  </si>
  <si>
    <t>This study was carried out to determine the effects of humic acid applications to some nutrient concentrations of soybean cultivars (Stressland, Cisne and 54240) under the greenhouse conditions in 2010 year. In study, the effect of different humic acid (control, 400,800 and 1200 ml/100 kg seed) applications and soybean cultivars (Cisne, Stressland and 54240) on mineral ions content in various plant organs of soybean (Glycine max. L.) was investigated. Soybean plant was divided into leaf, shoot and root parts for nutrient (Ca, Na, K, P, Fe, Mn, Cu and Zn) concentration measurements and were analysed. Results indicated that the nutrient concentration in plant tissues like leaf, shoot and root of soybean was strongly affected by all humic acid treatments. Usually, nutrient concentration in all parts of plants was increased with in creasing of humic acid doses. It was determined that increased Ca, Na, K, P and Fe contents while decreased Mn, Cu and Zn contents in plant organs of soybean after 800 ml/100 kg humic acid application.</t>
  </si>
  <si>
    <t>The Effects of Soil-Applied Humic Substances to the Dry Weight and Mineral Nutrient Uptake of Maize Plants under Soil-Salinity Conditions</t>
  </si>
  <si>
    <t>Turan, Murat A.; Asik, Baris B.; Katkat, Ali V.; Celik, Hakan</t>
  </si>
  <si>
    <t>The aim of this study was to examine the effects of the soil application of humus substances on the dry weight and the nutrient uptake of selected elements in maize grown under salt stress in greenhouse conditions. Sodium chloride was added to the soil to obtain 0, 15, 30,45 or 60 mM NaCl. Three different doses of solid humus (0, 1 or 2g kg(-1)) were applied to the soil one month prior to planting. High levels of salt (45 and 60 mM NaCl) had negative impacts on the dry weight and the N, P. K, Ca, Mg, Fe, Cu, Zn and Mn uptake oldie maize plants. The highest mean dry weight, Mg and Mn uptake were observed for the 1 g humus kg(-1) treatment and the highest mean Cu content was in the 2 g humus kg(-1) treatment. On the contrary, the highest mean uptakes of N and P were found in the soils in which Mimic substances was not added. The interactions of NaCl and the soil humus content were significant for the uptake of Cu (p &lt;= 0.01). and we found that adding humus increased the content fa in maize plants under slight salt stress (15 mM NaCl) (p &lt;= 0.01).</t>
  </si>
  <si>
    <t>Effect of salt stress on growth and ion distribution and accumulation in shoot and root of maize plant</t>
  </si>
  <si>
    <t>Turan, Murat Ali; Elkarim, Abdelkarim Hassan Awad; Taban, Nilguen; Taban, Suleyman</t>
  </si>
  <si>
    <t>In this study, effect of applied NaCl on shoot and root growth and distribution and accumulation of Na, Cl, N, P, K, Ca, Fe, Zn and Mn in shoot and root of the maize plant (Zea mays L. cv: RX 947) was investigated. The experiment was arranged in a completely randomized design (CRD) under the greenhouse condition. Sodium chloride was applied at the rates of 0, 25, 50, 75 and 100 mM NaCl. Shoot and root growth of the maize plants was inhibited by salinity and NaCl significantly decreased shoot and root dry mass of maize plants. Sodium chloride caused to increase Na, Cl, P, Zn and Mn concentrations in the shoot and root. Applied NaCl decreased N, Ca and Fe concentrations in the shoot, increased N, Ca and Fe concentrations in the root. Sodium, Cl, N, P, Ca, Fe, Zn and Mn accumulated in the root in according to applied NaCl.</t>
  </si>
  <si>
    <t>Synergistic Effects of Acacia Prunings-Derived Biochar and Nitrogen Application on the Mineral Profile of Maize (&lt;i&gt;Zea mays&lt;/i&gt; L.) Grains</t>
  </si>
  <si>
    <t>Ullah, Habib; Alam, Sahib; Ahmad, Waqar; Morrow, Stuart; Sabir, Muhammad; Hemar, Yacine</t>
  </si>
  <si>
    <t>Despite the proven impact of biochar (BC) on crop yield, little is known about its effect on cereal grain quality. We explored the effect of acacia pruning-derived biochar and nitrogen (N) applications on the mineral profile of maize grains in a field study. Biochar was applied at the rates of 5, 10, 15, and 20 t ha(-1) and N at 100, 150, and 200 kg ha(-1) along with the control (BC or N not applied) in a split-plot arrangement using a randomized complete block design. At crop maturity, the grains were analyzed for K, P, Ca, Mg, Zn, Fe, and Cu content. The results showed that BC application at the rate of 10 t ha(-1) along with N at 200 kg ha(-1) resulted in the highest concentrations of K, P, Ca, and Mg in grains. The Fe content was the maximum at the N application rate of 200 kg ha(-1) while Zn and Cu had the highest concentration at 150 kg N ha(-1) with no BC. It was concluded that the integrated use of BC and N could be a valuable strategy to improve the nutritional quality of maize grains. The enrichment of BC with micronutrients is recommended to achieve the desired concentration of micronutrients in maize grains to help cure malnutrition. However, further investigation is warranted to validate the impact of BC made of different feedstocks on soils of contrasting mineralogy as organo-mineral interactions might mask the true potential of BC.</t>
  </si>
  <si>
    <t>10.3390/su14052995</t>
  </si>
  <si>
    <t>Unveiling the combined effect of nano fertilizers and conventional fertilizers on crop productivity, profitability, and soil well-being</t>
  </si>
  <si>
    <t>Upadhyay, Pravin Kumar; Singh, Vinod Kumar; Rajanna, G. A.; Dwivedi, Brahma Swaroop; Dey, Abir; Singh, Rajiv Kumar; Rathore, Sanjay Singh; Shekhawat, Kapila; Babu, Subhash; Singh, Tarunendu; Kumar, Yogendra; Singh, Chandu; Rangot, Meenakshi; Kumar, Amit; Sarkar, Sayantika; Dash, Sukanta; Rawat, Satyam</t>
  </si>
  <si>
    <t>It is widely accepted that deficiency of macro (nitrogen) and micronutrients (zinc, copper etc.) affects the plant growth and development which cause a significant threat to crop production and food security. The Indian Farmers Fertilizer Cooperative (IFFCO) developed nano-urea (nano-N), nano-zinc (nano-Zn), and nano-copper (nano-Cu) liquid fertilizer formulations to enhance the crop yields, simultaneously addressing the nutrient deficiency, without causing toxicity. Therefore, this study was formulated to evaluate the effectiveness of nano-N (nano-urea), nano-Zn, and nano-Cu at varying N levels [0, 50, 75, and 100% of the recommended rates of nitrogen (RRN)] on maize-wheat and pearl millet-mustard systems during 2019-20 and 2020-21. The results exhibited that the application of nano-N + nano-Zn with 100% RRN exhibited significantly higher grain yields in maize (66.2-68.8%), wheat (62.6-61.9%), pearl millet (57.1-65.4%), and mustard (47.2-69.0%), respectively, over absolute control plots and combinations of three nano-fertilizers like nano-N + nano-Zn + nano-Cu applied plots. This was mainly attributed to the higher N and Zn uptake by the crops. However, 75% RRN with nano-N + nano-Zn also produced comparable yields. Thus, applying nano-N and nano-Zn via foliar applications, in conjunction with conventional urea, has the potential to reduce the required nitrogen fertilizer amount by up to 25%, while simultaneously maintaining equivalent yield levels. Similarly, 100% RRN and 75% RRN + nano-N + nano-Zn registered comparable profitability, soil mineral N, dehydrogenase activity (DHA), and soil microbial biomass carbon (SMBC), during both the study years. However, further research and field trials on nano fertilizers alone or in combination with conventional fertilizers are essential to fully unlock its benefits and ascertain its long-term effects which may offer a pathway to more efficient and eco-friendly crop nourishment.</t>
  </si>
  <si>
    <t>10.3389/fsufs.2023.1260178</t>
  </si>
  <si>
    <t>A new optimum value for zinc in the main maize producing sandy soils of South Africa</t>
  </si>
  <si>
    <t>Van Biljon, J. J.; Wright, C. A.; Fouche, D. S.; Botha, A. D. P.</t>
  </si>
  <si>
    <t>South African farmers commenced applying zinc (Zn) during the 1960s at a rate of approximately 2 kg Zn ha(-1). Although good yields were produced and Zn levels increased in South African maize fields, a recent survey revealed that maize meal contained subnormal levels of Zn, and therefore needed to be fortified with Zn for human consumption. An existing, valid, historic dataset was revisited to throw light on this subject that has lately become topical. Those experiments were conducted during 19972001 at seven localities in the main maize producing area of South Africa to establish a new optimum value for Zn in maize producing sandy soils. Treatments included a reference when all nutrients were applied and another when zinc was omitted. A Zn optimum value of 3.8 mg Zn kg(-1) in the topsoil, extracted with 0.1 M HCl-solution was established as obtained with linear-linear and quadratic regression methods.</t>
  </si>
  <si>
    <t>Evaluation of the effect of soil acidity amelioration on maize yield and nutrient interrelationships using stepwise regression and nutrient vector analysis</t>
  </si>
  <si>
    <t>van Rensburg, H. G. Jansen; Claassens, A. S.; Beukes, D. J.</t>
  </si>
  <si>
    <t>The interrelationships between elemental content of selected soil and leaf nutrients and maize grain yield were evaluated in a liming experiment conducted on a Hutton and Oakleaf soil in a resource-poor farming area in the Mpunnalanga Province of South Africa. Improved uptake of Mo by maize with increased soil P status was found on the Hutton soil, while N and P uptake improved, due to lime and fertiliser application, on both soils. Boron uptake by maize was depressed with lime application on the Oakleaf soil. Maize yield on the Hutton soil was adversely affected by Al toxicity, while plant Ca deficiency was the dominant factor that limited maize grain yield, followed by Al level and a depressed B uptake on the Oakleaf soil. Nutrient vector analyses showed a toxic build-up of Fe, followed by Al and to a lesser extent Mn. These toxic elements depressed the uptake of Ca, Mg and B by maize on the Hutton soil. On the Oakleaf soil, Al toxicity, followed by high concentrations of Mn and Fe, markedly reduced the uptake of Ca, Mg and K by maize.</t>
  </si>
  <si>
    <t>Early growth and development of maize on sandy soils fertilised with zinc sources at different application rates</t>
  </si>
  <si>
    <t>van Straaten, L. F.; Wessels, C. F.; Ceronio, G. M.; du Preez, C. C.</t>
  </si>
  <si>
    <t>The grain yield and quality of maize is often negatively influenced by zinc (Zn) deficiencies during early growth and development. Application of Zn to soil is therefore a necessity, especially when it is sandy. Glasshouse experiments were carried out to test the effects of Zn sources and application rates on plant-available Zn and on early growth and development of maize grown in a sandy soil. Soil Zn concentration was increased most by ZnSO4 and least by ZnO. The Na(2)EDTA method was superior to four other methods in extracting soil Zn. For most plant parameters that were measured (leaf number, stem thickness, plant height, photosynthesis rate, leaf area, dry mass, root length and root mass) ZnEDTA was the most effective chelated source, followed by ZnHEDTA, ZnDTPA or ZnEDDHA. Regarding inorganic sources ZnSO4 was superior, followed by ZnCO3, ZnCl2 and ZnO. As a group the inorganic sources performed more poorly than the chelated sources. These rankings differed in terms of Zn concentration and uptake by the plants. The results must be verified in field trials that last for several years accommodating a wider range of climate and soil conditions to develop reliable Zn fertilisation guidelines for maize cultivated on sandy soils.</t>
  </si>
  <si>
    <t>10.1080/02571862.2021.1913249</t>
  </si>
  <si>
    <t>EFFECTS OF DIFFERENT FOLIAR TREATMENTS AT MAIZE CROP</t>
  </si>
  <si>
    <t>Velicu, Florian; Ion, Viorel</t>
  </si>
  <si>
    <t>Foliar treatments are an important tool to enhance productivity of the maize plants and their ability to support stress factors, especially in the present when climate change has become the biggest global challenge to agriculture and food production. These treatments can be done with foliar fertilizers, biostimulator products or by using fungicide products with a stay-green effect on maize plants. Starting from these realities, the aim of this paper is to present the effect of different foliar treatments (foliar fertilisers, biostimulator products and the fungicide Retengo with the stay green effect) on maize under the specific growing conditions from South Romania. In this respect, field research was performed in the specific growing conditions of South Romania (44 degrees 12`55``N, 26 degrees 51`51``E) under rainfed conditions in the years 2022 and 2023. The experimental variants were represented by two foliar fertilizers (Microfert-U and Kingfol Zn), two biostimulator products (Terra Sorb and Atonik), and one fungicide (Rentengo) with a stay-green effect. The obtained results brought attention to the positive effects of fungicide Retengo as a fungicide with AgCelence effect to the maize grain yield. Among the tested biostimulators and foliar fertilizers, the highest grain yield were obtained when there was applied the biostimulator Atonik and the foliar fertilizer Kingfol Zn, Atonik being more effective in the less favourable climatic conditions and Kingfol Zn in the more favourable climatic conditions.</t>
  </si>
  <si>
    <t>Biotechnological Approaches to Enhance Zinc Uptake and Utilization Efficiency in Cereal Crops</t>
  </si>
  <si>
    <t>Verma, Pankaj Kumar; Verma, Shikha; Chakrabarty, Debasis; Pandey, Nalini</t>
  </si>
  <si>
    <t>Zinc (Zn) is a vital micronutrient in both plants and humans for healthy growth and development. The lesser Zn accessibility causes about 20% yield loss along with low Zn content in grains. About 30% of the human population in the world rely on Zn deficient diets. Dietry Zn deficiency causes impairment of physical growth, immune system functioning, reproductive health, and neurobehavioral development in humans. In various physiological processes, Zn plays a key role and serves as a cofactor for various enzymes and proteins in numerous essential biochemical pathways in both plant and animal. Consequently, it is important to increase Zn content of cereal grains such as rice, maize and wheat. Many investigations have been accomplished to improve Zn deficiency tolerance and improving Zn content in grains. In this regard, improving Zn use efficiency is the most meaningful approach that involves modifying root system architecture, solubilization of Zn complex by organic acids, root exudates, and Zn uptake and translocation mechanism in plants. Here we present an outlook of different biotechnological approaches to improve Zn use efficiency and producing cereals with superior grain quality.</t>
  </si>
  <si>
    <t>10.1007/s42729-021-00532-x</t>
  </si>
  <si>
    <t>Estimating Factor Contributions to Soybean Yield from Farm Field Data</t>
  </si>
  <si>
    <t>Villamil, Maria B.; Davis, Vince M.; Nafziger, Emerson D.</t>
  </si>
  <si>
    <t>Illinois ranks second in soybean [Glycine max (L.) Merr.] production in the United States with an annual crop value of some $4 billion. To discover what management practices, soil parameters, and environmental conditions enable higher soybean yields, the Illinois Soybean Association (ISA) started in 2010 a state-wide "Yield Challenge" (YC) program. Enrolled producers established a "challenge" plot and adjoining "standard" practices plot, and agreed to share crop management information, soil samples, and yield data. Our work describes data analyses and findings using data generated under this program. Yields differed between standard and challenge plots across the state, with foliar applications of fungicide and or insecticide resulting in significant yield increases. Using principal component analyses and multiple regression tools, we were able to explain about 54% of the variation in soybean yield for the state in 2010. Within the available data range, delays in planting date and increased row spacing both reduced soybean yields, and tilled fields yielded more than no-tilled soybean fields. We uncovered a negative trend between soybean yield and PC1, formed by soil cation exchange capacity (CEC), dominant cations, and soil organic matter (SOM), likely due to the drainage characteristics of the plots. Yields were also decreased with increasing values of PC3, a variable that includes soil pH, Mn levels, and soybean cyst nematode (SCN) egg count. On the other hand, higher soil test values of P, Zn, Fe, and K, included in PC2, were related to higher soybean yields. We see this as a promising start to identifying management factors that may be addressed as we continue the search for higher soybean yields.</t>
  </si>
  <si>
    <t>10.2134/agronj2012.0018n</t>
  </si>
  <si>
    <t>Foliar application of Zinc and Boron improved the productivity and net returns of maize grown under rainfed conditions of Pothwar plateau</t>
  </si>
  <si>
    <t>Wasaya, Allah; Shabir, Muhammad Shahzad; Hussain, Mubshar; Ansar, Muhammad; Aziz, Ahsan; Hassan, Waseem; Ahmad, Ijaz</t>
  </si>
  <si>
    <t>Under rainfed conditions, farmers rarely use micro-nutrients for crop production, due to which soils become deficient especially in zinc (Zn) and boron (B). Secondly, farmers apply nutrients through soil application but scarcity/less availability of moisture make the nutrients unavailable for crop plants. Under such circumstances, foliar application of Zn and B may play a key role for better crop growth and yield. Therefore this field study was conducted to investigate the role of Zn and B application alone and in combination through seed, soil and foliar application methods on growth, yield and net returns of maize grown under rainfed conditions. Results showed that combined application of Zn and B on foliage improved relative water contents, SPAD chlorophyll values, leaf area index (LAI), crop growth rate (CGR), and grain yield due to substantial expansion in entire yield related traits. Combined foliar application of Zn and B harvested 12% and 45% more yield compared with seed priming and control treatments, respectively. The foliar application of Zn and B in combination counteracted the low rainfall effect by producing higher relative water contents that helped in improving SPAD-chlorophyll values, LAI and CGR. Higher net returns and benefit: cost ratio was also obtained by foliar application of Zn and B in combination. In conclusion, combined foliar application of B and Zn improved maize yield due to significant expansion in allometric and yield related traits and thus improved net returns of maize grown under rainfed conditions of Pothwar plateu in Pakistan.</t>
  </si>
  <si>
    <t>Changes in Growth and Nutrient Status of Maize (&lt;i&gt;Zea mays&lt;/i&gt; L.) in Response to Two Zinc Sources Under Drought Stress</t>
  </si>
  <si>
    <t>Weisany, Weria; Mohammadi, Maryam; Tahir, Nawroz Abdul-razzak; Aslanian, Natasha; Omer, Dlshad Ali</t>
  </si>
  <si>
    <t>To study the effect of zinc foliar application on the morphological characteristics and nutrient uptake (both macro- and micronutrients) in forage maize under drought stress conditions, an experiment was carried out using the factorial method in the form of a complete randomized block design with three replicates during the 2018-2019 and 2019-2020 crop seasons. The first experimental factor was drought stress, including irrigation intervals of 8 days [non-stress (NS)], 12 days [moderate drought stress (MDS)], and 16 days [severe drought stress (SDS)]; the second factor was zinc foliar application in two sources of zinc [zinc chelate (Zn-Ch), and zinc nanochelate (Zn-NCh)], and without zinc application (control). Drought stress decreased seed's and shoot's phosphorus (P), zinc (Zn), and iron (Fe) contents and decreased copper (Cu) and nitrogen (N) contents in the shoot. Meanwhile, drought decreased seed's N content and potassium (K) content in plant shoots and seeds. However, drought stress had no impact on the seed's Cu content. Lower nutrient uptake from the soil results in lower vegetative and reproductive growth and, thus, plant height, plant dry and fresh weights, the number of leaves and ears per plant, ear weight, and grain weight decreased with drought stress severity. A maximum reduction in morphological characteristics was observed by applying a 16-day irrigation interval (SDS). Foliar application of Zn-Ch and Zn-NCh significantly decreased the adverse effects of drought stress; under MDS (12-day irrigation interval), applying Zn-Ch and Zn-NCh increased the contents of N and Cu in maize shoots; under SDS (16-day interval), using Zn-Ch and Zn-NCh increased Zn content in seeds and shoots. The results demonstrated the efficient effect of zinc foliar application in alleviating the adverse effects of drought stress. We suggest the foliar application of zinc can be considered a suitable substance for enhancing the efficiency of stabilizing production, utilizing resources, and other inputs.</t>
  </si>
  <si>
    <t>10.1007/s42729-021-00612-y</t>
  </si>
  <si>
    <t>Changes in antioxidant enzymes activity and plant performance by salinity stress and zinc application in soybean (&lt;i&gt;Glycine max&lt;/i&gt; L.)</t>
  </si>
  <si>
    <t>Weisany, Weria; Sohrabi, Yousef; Heidari, Gholamreza; Siosemardeh, Adel; Ghassemi-Golezani, Kazem</t>
  </si>
  <si>
    <t>An experiment was conducted to investigate the effects of zinc application and salinity stress (0, 33, 66 and 99 mM NaCl) on some morphological and physiological parameters of soybean (Glycine max L., var. Williams). Results showed that zinc application improved shoot length, root fresh and dry weight and shoot fresh and dry weight under all salinity treatments. The catalase (CAT), ascorbate peroxidase (APX), polyphenoloxidase (PPO) and peroxidase activity (POD) and also proline content increased as a result of salinity stress. Lipid peroxidation and hydrogen peroxide concentration under the highest salinity were significantly greater than those under other treatments. However, lipid peroxidation and hydrogen peroxide concentration under salinity treatments significantly reduced as a result of zinc application. Zinc may act as a scavenger of ROS for mitigating the injury on biomembranes under salt stress. Adequate zinc also prevents uptake and accumulation of Na in shoot, by increasing membrane integrity of root cells.</t>
  </si>
  <si>
    <t>Plant Omics</t>
  </si>
  <si>
    <t>CONTENT OF MICRONUTRIENTS IN GRAIN AND STRAW OF COMMON MAIZE FERTILIZED WITH UREA-AMMONIUM NITRATE SOLUTION WITH ADDED P, Mg OR S</t>
  </si>
  <si>
    <t>Wierzbowska, Jadwiga; Sienkiewicz, Stanislaw; Swiatly, Arkadiusz</t>
  </si>
  <si>
    <t>A field experiment was conducted in 2015-2017, in the Production and Experimental Station located in Balcyny (51.6667 degrees N, 18.1667 degrees E). The surface area of a plot for harvest was 450 m(2). The following nitrogen fertilizers were applied in the experiment: UAN - 32%N, UAN+S - 26% N + 3% S, UAN+P (medium) - 26% N and 11% P2O5, UAN+P (starter) - 21% N and 18% P2O5, UAN+Mg - 20% N + 4% Mg. It has been demonstrated that the content of micronutrients in maize grain is modified more by the atmospheric conditions (year of cultivation) than by the tested fertilization. The highest content of Zn, Mn and B was determined in the grain harvested in the second year of the experiment, when total rainfall was slightly higher than the long-term average. In turn, when the rainfall was deficient in the first year, maize contained the highest levels of Cu and Fe. Fertilization had no effect on the content of copper and manganese in grain, while nitrogen fertilization lowered the content of B and Fe. The content of micronutrients in maize straw also depended on the year of cultivation and the relationships looked similar. Concentrations of B, Cu, Zn, Mn and Fe in maize straw were differentiated more by the applied fertilization. Significantly the highest amounts of B, Cu, Zn, Mn and Fe were removed with the maize aerial mass in 2016, when the meteorological conditions favoured the growth of this plant. The unit uptake of micronutrients for the production of 1 t of grain was also more considerably affected by the weather conditions than by the applied fertilization. The contribution of grain to the accumulation of micronutrients varied significantly between the years, and ranged for particular elements as follows: B - from 35 to 44%, Cu - from 28 to 34%, Zn - from 42 to 52%, Mn - from 7 to 13% and Fe - from 15 to 17%.</t>
  </si>
  <si>
    <t>10.5601/jelem.2021.26.3.2184</t>
  </si>
  <si>
    <t>Study of germination and antioxidant activity of iron-fortified soybean (&lt;i&gt;Glycine max&lt;/i&gt;) germs</t>
  </si>
  <si>
    <t>Wleklik, Karolina; Deckert, Joanna; Chmielowska-Bak, Jagna</t>
  </si>
  <si>
    <t>Iron deficiency in human diet is a serious problem leading, among others, to the development of iron-dependent anaemia, which affects 1.8 billion people worldwide. Biofortification of crop plants, including edible sprouts, is a promising strategy for combating dietary deficiencies. The aim of the present study is the evaluation of the effect of seeds imbibition in FeCl2 solution with Fe at the concentrations of 100 and 500 mgL(-1) on the seeds germination, growth of the seedlings, their antioxidant activity and the level of total phenolics and flavonoids. The results show that pre-treatment of seeds with Fe leads to increased accumulation of this metal in the germinated seedlings. In addition, it affects germs antioxidant activity and the level of flavonoids. On the other hand, seeds imbibition in FeCl2 had no effect on the germination rate, growth of seedlings or total phenolic content (TPC). The results indicate that seeds imbibition in Fe solution is a promising strategy for obtaining Fe-enriched soybean sprouts.</t>
  </si>
  <si>
    <t>10.1007/s11738-022-03502-7</t>
  </si>
  <si>
    <t>Maize-Nutrient Response Functions for Eastern and Southern Africa</t>
  </si>
  <si>
    <t>Wortmann, Charles S.; Senkoro, Catherine; Cyamweshi, Athanase R.; Kibunja, Catherine; Nkonde, Davy; Munthali, Moses; Nalivata, Patson; Nabahungu, Leon N.; Kaizzi, Kayuki</t>
  </si>
  <si>
    <t>Information is scarce for maize (Zea mays L.) response to nutrient application for many production areas in tropical Africa. Research was conducted to determine macronutrient response functions and to diagnose Mg-S-Zn-B deficiencies. Site-year x N-rate interactions within countries often accounted for little variation in yield relative to the N-rate effect. Country mean grain yield responses to N-rate were curvilinear to plateau, but linear in Malawi. Although mean yields differed, the response to N was similar for Kenya, Tanzania, and Zambia with a mean yield increase of 0.94 Mg ha(-1) due to 50 kg ha(-1) N compared with 1.59 Mg ha(-1) for Malawi and Rwanda. Response to N was related to yield with no fertilizer applied (r = 0.40). Only Rwanda had mean responses to P and K with respective yield increases of 0.99 and 0.22 Mg ha(-1) due to 15 kg ha(-1). Application of Mg-S-Zn-B caused a mean yield increase of 0.73 Mg ha(-1) in Rwanda but had no effect in other countries. Application of affordable fertilizer to twice as much land at 50% compared with 100% of the economically optimum rate results in mean gains of 50% for production and agronomic efficiency and 72% for profit/cost ratio. Soil test results were not related to response to applied nutrients but historical yield appears to be weakly predictive of N response. The determined country-level P and K response functions can be widely applied, except for Kenya, in consideration of other available information. The response to Mg-S-Zn-B in Rwanda needs further investigation.</t>
  </si>
  <si>
    <t>10.2134/agronj2018.04.0268</t>
  </si>
  <si>
    <t>Zinc, Iron, Manganese and Copper Uptake Requirement in Response to Nitrogen Supply and the Increased Grain Yield of Summer Maize (vol 9, e93895, 2014)</t>
  </si>
  <si>
    <t>Xue, Y.; Yue, S.; Zhang, W.; Liu, D.; Cui, Z.</t>
  </si>
  <si>
    <t>Plos One</t>
  </si>
  <si>
    <t>10.1371/journal.pone.0106593</t>
  </si>
  <si>
    <t>Productivity, quality, and land use efficiency of cereal-legume forages under monocropping and intercropping systems with integrated use of organic and inorganic nutrient sources</t>
  </si>
  <si>
    <t>Yadav, Malu Ram; Singh, Magan; Kumar, Rakesh; Kumar, Dinesh; Ram, Hardev; Meena, Rajesh Kumar; Makarana, Govind</t>
  </si>
  <si>
    <t>Production of nutritious fodder for livestock remains a challenge especially in arid and semiarid regions of the world. Cereal-legume intercropping with integrated use of organic and inorganic nutrient sources could be a viable option for achieving higher fodder tonnage in aforesaid ecologies. Therefore, the present study was undertaken to determine the impact of cereal-legume intercropping and integrated nutrient management on productivity, forage quality, and land use efficiency (LUE). The experiment was conducted in a split plot design where four planting ratios as monocropped maize (SM), monocropped cowpea (SC), maize intercropped with cowpea in 1:1 (1M:1C), and 2:1 (2M:1C) row ratio were allotted in the main plot and five nutrient management practices as absolute control (NM0), 100% recommended dose of fertilizer (RDF) + Zn (NM1), 125%RDF + Zn (NM2), (75%RDF + Zn + farm yard manure (FYM) + plant growth promoting rhizobacteria (PGPR) (NM3) and 100%RDF + Zn + FYM (NM4) were allotted in subplot. Monocropped maize fertilized with 75%RDF + Zn + PGPR + FYM and 100%RDF + Zn + FYM produced significantly maximum dry matter yield (DMY) (138.3 and 135.7 q ha(-1), respectively) which statistically at par with maize intercropped with cowpea in 2M:1C ratio under 75%RDF + Zn + PGPR + FYM (127.6 q ha(-1)). Maize and cowpea intercropped in 1M:1C ratio fertilized with 75%RDF + Zn + PGPR + FYM or 100%RDF + Zn + FYM gave highest crude protein, ether extract, and ash yield, digestibility and energy, and lowest fiber fractions. The intercropped treatments showed higher LUE with 8-12% yield advantage over monocropping. Therefore, intercropping of maize and cowpea in 1M:1C ratio with application of 75%RDF + Zn + PGPR + FYM or 100%RDF + Zn + FYM could be recommended to enhance the productivity, forage quality, and LUE in semiarid conditions of North-Western India.</t>
  </si>
  <si>
    <t>10.1080/01904167.2022.2155538</t>
  </si>
  <si>
    <t>Effects of iron oxide nanoparticles on the mineral composition and growth of soybean (&lt;i&gt;Glycine max&lt;/i&gt;L.) plants</t>
  </si>
  <si>
    <t>Yang, Xueling; Alidoust, Darioush; Wang, Chunyan</t>
  </si>
  <si>
    <t>Nano-fertilization of agricultural systems is emerging as an innovative and unique strategy for agronomic fortification. In this study, a laboratory experiment was conducted to evaluate the physiological performance of soybean (Glycine maxL.) exposed to either foliar or soil amendments of Fe(2)O(3)nanoparticles (nFe(2)O(3); 15, 30, and 60 mg/pot), fulvic acid-coatednFe(2)O(3)(nFe(2)O(3)-FA; 60 mgnFe(2)O(3)/pot), and Fe-EDTA during an eight-week growing period. The experimental results demonstrated that none of the treatments produced toxicity stress or growth disorders. Amendments ofnFe(2)O(3)andnFe(2)O(3)-FA remarkably enhanced chlorophyll content, plant biomass, and root developmental indices. Fe-EDTA, a conventional fertilizer, did not provide satisfactory results compared with the other treatments. Regarding the supply of iron (Fe), foliar amendment provided 2-4 times higher shoot Fe concentration than soil application. Foliar amendments ofnFe(2)O(3)-FA exclusively stimulated biological nitrogen fixation, which was primarily reflected in the formation of root nodules. This finding might be associated with the binary effect of the fulvic-Fe supply as well as enhanced potassium and zinc absorption in the plant than that of selective Fe penetration via negatively charged complexes. Further analysis of soil pH showed no evidence for facilitated Fe uptake via rhizosphere acidification. Conclusively, soybean responded better to the foliar amendment ofnFe(2)O(3)-FA thannFe(2)O(3)alone. This result suggests a novel perspective on the potential application of natural nanomaterial coating agents for nano-fertilization. From a practical perspective, it is necessary to consider the phosphorus (P) interaction and availability in the soil undernFe(2)O(3)amendment, since the treatments substantially decreased P concentration in the soybean shoots, and thus a possible deficiency in plants under the critical pH value (below 6 and between 8-8.5) would be expected.</t>
  </si>
  <si>
    <t>10.1007/s11738-020-03104-1</t>
  </si>
  <si>
    <t>Nitrogen Fertilization Modulates Soil Microbial Biomass and Plant Nutrient Dynamics in Maize</t>
  </si>
  <si>
    <t>Yuksel, Orhan; Atav, Volkan; Namli, Ayten</t>
  </si>
  <si>
    <t>The effects of nitrogen (N) fertilization on plant nutrients and soil microbial biomass in maize were investigated over three years of field trials in 2021, 2022 and 2023. Compared to the control group, N fertilization increased maize yields by 46.5% and enhanced nutrient uptake. Significant increases were observed in phosphorus by 12.3%, potassium by 7.5%, magnesium by 22.5%, zinc by 41.4%, manganese by 13.5%, and copper by 40.4% in maize leaves. Although iron levels varied across the three years, fertilized plots consistently had higher iron levels than control plots. There were no changes in carbon, sulfur, or boron levels. The impact of N fertilization on soil microbial biomass varied between years, influenced by environmental factors such as rainfall. In the first year, under heavy rainfall conditions, N fertilization increased microbial activity at all growth stages. In the second year, the positive effects of fertilization were most noticeable during the harvest period. By the third year, no significant differences in microbial biomass were observed between fertilized and control plots. Overall, N fertilization significantly influenced both maize nutrient uptake and soil microbial biomass in maize cultivation.</t>
  </si>
  <si>
    <t>10.21162/pakjas/25.782</t>
  </si>
  <si>
    <t>Bamboo Biochar and Zinc Oxide Nanoparticles Improved the Growth of Maize (&lt;i&gt;Zea mays&lt;/i&gt; L.) and Decreased Cadmium Uptake in Cd-Contaminated Soil</t>
  </si>
  <si>
    <t>Zha, Yan; Zhao, Bo; Niu, Tianxin</t>
  </si>
  <si>
    <t>Cadmium (Cd) has attained top priority among all the toxic trace elements, and it easily accumulates in the human body through various pathways. The current pot study was focused on the impacts of foliar spray zinc oxide nanoparticles (ZnO NPs) (0, 50, 75, 100 mg.L-1), alone or combined with soil-applied bamboo biochar (1.0% w/w), on the maize growth and Cd and Zn accumulations in the grains of maize under Cd-contaminated soil. The results showed that the maize-growth, photosynthesis, and gas-exchange attributes were accelerated by the foliar-applied ZnO NPs, and this effect was further enhanced by the bamboo biochar application in combination with ZnO NPs. All the amendments decreased the electrolyte leakage (EL) and malondialdehyde (MDA) and hydrogen peroxide (H2O2) contents, and they enhanced the activities of the antioxidant enzymes in the leaves and roots of the maize more than the control. The Cd concentrations in the shoots decreased by 74.55%, in the roots 66.38%, and in the grains by 76.19% after the bamboo biochar combined with a foliar spray of 100 mg.L-1 ZnO NPs. The current study concluded that the combination of the foliar spray of ZnO NPs and soil-applied bamboo biochar is a feasible strategy for safely growing crops on Cd-contaminated soils.</t>
  </si>
  <si>
    <t>10.3390/agriculture12091507</t>
  </si>
  <si>
    <t>Copper-Based Materials as an Effective Strategy for Improving Drought Resistance in Soybean (&lt;i&gt;Glycine max&lt;/i&gt;) at the Reproductive Stage</t>
  </si>
  <si>
    <t>Zhou, Jingyi; Wang, Yi; Zuverza-Mena, Nubia; Dimkpa, Christian O.; White, Jason C.</t>
  </si>
  <si>
    <t>Drought is among the most damaging climatic hazards affecting crop productivity and nutritional quality. Here, we investigated the influence of Cu-based materials at mitigating drought stress in soybeans (Glycine max) during the reproductive stage in order to elucidate effects on productivity. Commercial copper oxide (CuO) nanoparticles (NPs), in-house synthesized copper sulfide (CuS) NPs, and copper sulfate (CuSO4) were foliar applied at 10 mg Cu/L daily for 1 week to soybean that were exposed to water deficit at the onset of flowering, and plants were harvested 5 days after exposure. Drought inhibited flower production by 27% compared to the nondrought treatment. Notably, both CuS NPs and ionic Cu mitigated the drought-induced inhibition of flower production, showing 41.7 and 33.3% improvement. CuS NPs exhibited the most positive impact on restoring shoot biomass, pod biomass, and shoot moisture content, increasing values by 53, 96, and 10%, respectively, compared to the drought control plants. The Cu-based materials maintained photosynthetic parameters under drought conditions and modulated oxidative damage by enhancing reactive oxygen species-scavenging enzyme activities. Furthermore, CuO NP treatment increased shoot and pod Cu levels by 624 and 54%, respectively, compared to the drought control plants. Taken together, these findings suggest that Cu-based materials modulate plant protective mechanisms against drought stress during the flowering stage, offering a potentially important nanoenabled strategy to promote biofortified climate resilient crops.</t>
  </si>
  <si>
    <t>10.1021/acsagscitech.4c00193</t>
  </si>
  <si>
    <t>Interaction Effects of Nitrogen Rates and Forms Combined With and Without Zinc Supply on Plant Growth and Nutrient Uptake in Maize Seedlings.docx</t>
  </si>
  <si>
    <t>Xue, Yanfang; Yan, Wei; Gao, Yingbo; Zhang, Hui; Jiang, Liping; Qian, Xin; Cui, Zhenling; Zhang, Chunyan; Liu, Shutang; Wang, Huimin; Li, Zongxin; Liu, Kaichang</t>
  </si>
  <si>
    <t>Previous studies have shown that zinc (Zn) accumulation in shoot and grain increased as applied nitrogen (N) rate increased only when Zn supply was not limiting, suggesting a synergistic effect of N on plant Zn accumulation. However, little information is available about the effects of different mineral N sources combined with the presence or absence of Zn on the growth of both shoot and root and nutrient uptake. Maize plants were grown under sand-cultured conditions at three N forms as follows: NO3- nutrition alone, mixture of NO3-/NH4+ with molar ratio of 1:1 (recorded as mixed-N), and NH4+ nutrition alone including zero N supply as the control. These treatments were applied together without or with Zn supply. Results showed that N forms, Zn supply, and their interactions exerted a significant effect on the growth of maize seedlings. Under Zn-sufficient conditions, the dry weight (DW) of shoot, root, and whole plant tended to increase in the order of NH4+ Copyright: CC BY 4.0</t>
  </si>
  <si>
    <t>https://doi.org/10.3389/fpls.2021.722752.s003</t>
  </si>
  <si>
    <t>Strigolactones are involved in enhancing iron uptake in maize</t>
  </si>
  <si>
    <t>Fili, Stavroula; Guan, Jiahn-Chou; Koch, Karen E.; Walker, Elsbeth L.</t>
  </si>
  <si>
    <t>Strigolactones are plant hormones with roles in a wide range of signaling and developmental processes. A yellow-striped maize mutant, (interveinal yellow) ivy, was determined to have low iron in tissues under normal growth conditions. The gene underlying the ivy mutation was mapped and identified as ZmCCD8, a key enzyme in the biosynthesis of strigolactones. Under iron-replete conditions, comparison of the transcriptomes of wild-type plants and maize ccd8 mutants revealed suppression of several iron-regulated genes in ccd8. These genes are normally up-regulated during iron deficiency and include the key iron-regulated transcription factor IRO2 as well as genes involved in the biosynthesis of iron chelators and transporters. External supply of synthetic strigolactone to ivy mutants alleviated chlorosis and returned iron-regulated gene expression to wild-type levels. In iron limited conditions, iron-regulated gene expression in ccd8 mutants responded normally, indicating that strigolactones are not required for response to externally imposed iron deficiency. However, they are required for basal expression of iron-regulated genes when adequate iron is available, highlighting a distinction between iron homeostasis during normal growth, and the iron deficiency response triggered by the lack of external available iron. The connection between strigolactones and iron homeostasis is not limited to maize, as Arabidopsis ccd8 mutants also show strong chlorosis when grown on medium with moderate levels of iron. This previously unappreciated role may have implications for the use of strigolactones in agricultural contexts.Competing Interest StatementThe authors have declared no competing interest.</t>
  </si>
  <si>
    <t>bioRxiv</t>
  </si>
  <si>
    <t>10.1101/2024.10.29.620872</t>
  </si>
  <si>
    <t>Rhizobacteria inoculation in maize associated with nitrogen and zinc fertilization at sowing second</t>
  </si>
  <si>
    <t>Moreno, Andreia De L.; Kusdra, Jorge F.; Picazevicz, Angelita A. C.</t>
  </si>
  <si>
    <t>ABSTRACT Rhizobacteria have a wide range of plant growth-promoting mechanisms of action, making them an alternative and/or complementary biological input for chemical fertilizers. In this respect, the present study aimed to assess growth and nitrogen accumulation in maize plants as a function of Azospirillum brasilense, Bacillus subtilis, zinc and nitrogen application at sowing. The experiment with the AL Bandeirante maize variety was conducted in a greenhouse, using a completely randomized design. The treatments were arranged in a 2 x 2 x 2 x 2 factorial scheme, with six repetitions, considering the presence and absence of Azospirillum brasilense (5 g kg-1), Bacillus subtilis (5 mL kg-1) and zinc (20 g kg-1) in the seeds and addition or not of nitrogen (30 kg ha-1) to the soil. The variables assessed were plant height, stem diameter, leaf, stem, shoot, root and total dry weight, and shoot nitrogen content. Nitrogen fertilization in the absence of zinc increased shoot and total dry weight as well as shoot nitrogen content. Zinc applied to the seeds improved the total and stem dry weight of maize plants in the absence of Bacillus subtilis. Inoculation with Azospirillum brasilense and Bacillus subtilis increased the stem diameter and shoot nitrogen content of maize plants when nitrogen fertilization was not performed at sowing. There was no isolated or interaction effect between factors for plant height and root dry weight. Copyright: CC BY 4.0</t>
  </si>
  <si>
    <t>Brazilian Journal of Agricultural and Environmental Engineering</t>
  </si>
  <si>
    <t>http://dx.doi.org/10.1590/1807-1929/agriambi.v25n1p3-9</t>
  </si>
  <si>
    <t>Researchers study innovative nutrient management techniques GL</t>
  </si>
  <si>
    <t>Peveto, Kyle</t>
  </si>
  <si>
    <t>Phosphorus and Micronutrient Fertilizers on Soybean</t>
  </si>
  <si>
    <t>Florence, R; Matz, J; Mengel, D</t>
  </si>
  <si>
    <t xml:space="preserve">Phosphorus (P) fertilizer is traditionally applied to corn only in a corn/soybean rotation. This leaves soybean to rely on residual P. Directly fertilizing soybean on low-P soil may increase soybean yields. The application of sulfur (S), zinc (Zn), iron (Fe), manganese (Mn), and boron (B) is also being recommended to soybean farmers by many fertilizer dealers/companies. A preliminary study looking at the impact of direct fertilization with broadcast-applied P at two sites on soybean was initiated in 2011. The study was expanded to seven sites with a wide range of soil test P levels in eastern Kansas in 2012. The study, funded by the Kansas Soybean Commission and the Kansas Fertilizer Check-off Fund, was designed to compare broadcast P rates, the use of starter fertilizer with soybean, and the potential response to S, and micronutrient applications. Soybean yields in the preliminary studies showed responses to broadcast P fertilizer when the 0â€“6-in. soil P was 4 and 18 ppm. Lack of a response when soil P was 13 ppm is attributed to other factors such as average yield was only 25 bu/a. The current study, conducted during a drought, observed a response only at one site where the soil test was 6 ppm. Lack of a response at other sites with soil P less than 20 ppm may be attributed to drought. There was no difference observed between banding or broadcasting applications of P. Addition of S or micronutrients did not increase yields above those obtained with no fertilizer or P alone. </t>
  </si>
  <si>
    <t>Kanasa Fertilizer Research</t>
  </si>
  <si>
    <t>Evaluation of macro-and micronutrients for double-crop soybean after wheat</t>
  </si>
  <si>
    <t>Widmar, A; Ruiz Diaz, DA</t>
  </si>
  <si>
    <t xml:space="preserve">With double-crop soybean production, fertilizer is typically applied prior to planting wheat and is intended for both crops; when wheat nutrient removal is higher than expected, this may limit nutrient supply for the following soybean crop. The objective of this study was to evaluate the response of soybean grown after wheat to soil-applied and foliar fertilization, including changes in tissue nutrient concentration and response in grain yield. Four sites were established in 2011 and 2012. All sites for this study were rainfed on no-till fields planted immediately after wheat harvest. Macronutrients (nitrogen, phosphorus, and potassium [N, P, K]), micronutrients (iron, manganese, and zinc [Fe, Mn, Zn]), and sulfur (S) were band-applied at planting. Foliar micronutrients were applied at flowering (R1). Tissue samples were collected prior to foliar fertilizer application at R1. Preplant and post-harvest soil samples were collected and analyzed. The tissue and soil samples were analyzed for the nutrients applied with the fertilizer treatments. During the two years of this study, severe drought limited the potential yield response and possibly nutrient uptake, and this should be considered in data interpretation. Results across site-years indicated that tissue nutrient concentration for micronutrients was a poor indicator of potential yield response. Soybean seed yield showed small response to soil-applied S, Mn, and Zn, but when micronutrients were foliar-applied, seed yield decreased significantly, likely due to some leaf damage caused by foliar fertilizer application. </t>
  </si>
  <si>
    <t>Kansas Fertilizer Research</t>
  </si>
  <si>
    <t>&lt;Province of Manitoba _ agriculture - Corn Soil Nutrition and Fertilizers.pdf&gt;</t>
  </si>
  <si>
    <t>&lt;Province of Manitoba _ agriculture - Fertilizer Guidelines for Soil Tests.pdf&gt;</t>
  </si>
  <si>
    <t>&lt;soil_fertility_guide.pdf&gt;</t>
  </si>
  <si>
    <t>&lt;publications-pdf-atlantic-soils-lime.pdf&gt;</t>
  </si>
  <si>
    <t>Essential plant nutrients - Alabama Cooperative Extension System</t>
  </si>
  <si>
    <t>The Value in Micronutrients</t>
  </si>
  <si>
    <t>Boron â€“ How to ExtendNutrient Availability</t>
  </si>
  <si>
    <t>AgriSight</t>
  </si>
  <si>
    <t>Soybean production guide</t>
  </si>
  <si>
    <t>Arnall, Brian; Baughman, Todd; Damicone, John; Lofton, Josh; Royer, Tom; Warren, Jason G.</t>
  </si>
  <si>
    <t>E967</t>
  </si>
  <si>
    <t>Micronutrients for Crops GrownOn Organic Soils</t>
  </si>
  <si>
    <t>Columbia, Ministry of Agriculture British</t>
  </si>
  <si>
    <t>Do You Need Micronutrient Fertilizers?</t>
  </si>
  <si>
    <t>Use of Manganese on Organic Soils</t>
  </si>
  <si>
    <t>Boron for Field Crops</t>
  </si>
  <si>
    <t>Micro- and secondary macronutrients</t>
  </si>
  <si>
    <t>Extension, University of Minnesota</t>
  </si>
  <si>
    <t>Growing Crops in Below Average Moisture â€“ Part 1</t>
  </si>
  <si>
    <t>Fabris, Amanda</t>
  </si>
  <si>
    <t>Nutrient management guidelinesfor some major field crops</t>
  </si>
  <si>
    <t>FAO</t>
  </si>
  <si>
    <t>G87-859 Fertilizer Recommendations for Soybean (RevisedAugust 2006)</t>
  </si>
  <si>
    <t>Ferguson, Richard B.; Shapiro, Charles A.; Dobermann, Achim R.; Wortmann, Charles S.</t>
  </si>
  <si>
    <t>Ignoring soil fertility issues leads to lower yields</t>
  </si>
  <si>
    <t>Gautreaux, Kenneth</t>
  </si>
  <si>
    <t>Lucky 13 -The Liquid Alternative to WaterSoluble Fertilizer</t>
  </si>
  <si>
    <t>Manganese in Water Splitting &amp;Photosynthesis</t>
  </si>
  <si>
    <t>MicroCharger - Growing Plants will Never Run Out ofEssential Micronutrients</t>
  </si>
  <si>
    <t>The Protein Power Shake for Your Crop</t>
  </si>
  <si>
    <t>Fertilization of sweet corn, celery, romaine, escarole,endive, and radish on organic soils in Florida</t>
  </si>
  <si>
    <t xml:space="preserve">Hochmuth, G. J., Hanlon, E., Snyder, G.,  Nagata, R., Schueneman, T.,  Sandoya , G. V., Bhadha, J. H., and  Hailegnaw N. S., </t>
  </si>
  <si>
    <t>The role of magnesium in plant disease</t>
  </si>
  <si>
    <t>Huber, Don M.; Jones, Jeff B.</t>
  </si>
  <si>
    <t>10.1007/s11104-012-1476-0</t>
  </si>
  <si>
    <t>In-Season Micro Nutrients</t>
  </si>
  <si>
    <t>Sulfur and Boron Additions to Corn Fertility Programs _Weekly Crop Update</t>
  </si>
  <si>
    <t>Jarrod O.Miller, Amy L. Shober</t>
  </si>
  <si>
    <t>Fertilizer guidelines for Montana crops</t>
  </si>
  <si>
    <t>Jeff Jacobsen; Jackson, Grant; Jones, Clain</t>
  </si>
  <si>
    <t>Sweet Corn Starter Fertilizer _ Weekly Crop Update</t>
  </si>
  <si>
    <t>Johnson, Gordon</t>
  </si>
  <si>
    <t>Micronutrients</t>
  </si>
  <si>
    <t>Johnson, Jay W.</t>
  </si>
  <si>
    <t>Micronutrients: Cycling, Testing and Fertilizer Recommendations</t>
  </si>
  <si>
    <t>Jones, Clain; Jeff Jacobsen</t>
  </si>
  <si>
    <t>Fertilizing sweet corn in Minnesota</t>
  </si>
  <si>
    <t>Kaiser, Daniel; Rosen, Carl; Piotrowski, Keith</t>
  </si>
  <si>
    <t>Pulse crop production field guide for North Dakota</t>
  </si>
  <si>
    <t>Mitigating Zinc and Copper Toxicity in North Carolina Soils</t>
  </si>
  <si>
    <t>Kulesza, Steph; Khot, Nathan; Gatiboni, Luke; Cohen, Marissa</t>
  </si>
  <si>
    <t>Planting practices</t>
  </si>
  <si>
    <t>L. Ashlock, L., Klerk, R., Huitink, G., Keisling, T., and Vories, E.,</t>
  </si>
  <si>
    <t>Plant Tissue TestBest Sampling Practices and Making Sense of Results</t>
  </si>
  <si>
    <t>LaBarge, Greg</t>
  </si>
  <si>
    <t>Micronutrients: Functions, Sources and Application Methods</t>
  </si>
  <si>
    <t>Lohry, Raun</t>
  </si>
  <si>
    <t>2007 Indiana CCA Conference Proceedings</t>
  </si>
  <si>
    <t>Seasonal biomass accumulation and nutrient uptake of wheat, barley and oat on a Black Chernozem Soil in Saskatchewan</t>
  </si>
  <si>
    <t>Malhi, S. S.; Johnston, A. M.; Schoenau, J. J.; Wang, Z. L.; Vera, C. L.</t>
  </si>
  <si>
    <t>10.4141/p05-116</t>
  </si>
  <si>
    <t>Feed Your Sweet Corn the Right Way</t>
  </si>
  <si>
    <t>manufacturer, TerraLink Fertilizer</t>
  </si>
  <si>
    <t>Corn Starter with Micros</t>
  </si>
  <si>
    <t>Manufacturer, TerraLink Fertilizer</t>
  </si>
  <si>
    <t>Increasing Corn Yield</t>
  </si>
  <si>
    <t>Increasing Soybean Yield</t>
  </si>
  <si>
    <t>Manganese Requirements inWestern Canada</t>
  </si>
  <si>
    <t>Reducing Yellowing of Corn Leaves</t>
  </si>
  <si>
    <t>Micronnutrient fertilizer products</t>
  </si>
  <si>
    <t>manufacturers, Active AgriScience Fertilizer</t>
  </si>
  <si>
    <t>Role of micronutrients in efficient crop production</t>
  </si>
  <si>
    <t>Mengel, David B.</t>
  </si>
  <si>
    <t>Organic corn production in Kentucky</t>
  </si>
  <si>
    <t>Michael Bomford; Meyer, Lee; Sikora, Thomas; Martin, William; McNeill, Sam; Montross, Mike; Ritchey, Edwin; Lee, Chad</t>
  </si>
  <si>
    <t>Boron Fertilizer</t>
  </si>
  <si>
    <t>MicroBolt, ALPINE</t>
  </si>
  <si>
    <t>Cu fertilizer</t>
  </si>
  <si>
    <t>Fe fertilizer</t>
  </si>
  <si>
    <t>Mn fertilizer</t>
  </si>
  <si>
    <t>Mo fertilizer</t>
  </si>
  <si>
    <t>Mo and Co fertilizer</t>
  </si>
  <si>
    <t>Zn fertilizer</t>
  </si>
  <si>
    <t>Nutrient content of fertilizer materials</t>
  </si>
  <si>
    <t>Mitchell, C. C.</t>
  </si>
  <si>
    <t>New Series on Soybean MicronutrientManagement in Southeast Nebraska</t>
  </si>
  <si>
    <t>Granubor B fertilizer</t>
  </si>
  <si>
    <t>NexusBioAg</t>
  </si>
  <si>
    <t>Copper 7.5% fertilizer</t>
  </si>
  <si>
    <t>Liquid Copper 5% fertilizer</t>
  </si>
  <si>
    <t>Liquid Manganese 7.5%</t>
  </si>
  <si>
    <t>Liquid Zinc 7%</t>
  </si>
  <si>
    <t>Manganese 5%</t>
  </si>
  <si>
    <t>Zinc 9%</t>
  </si>
  <si>
    <t>Solubor Boron 20.5% fertilizer</t>
  </si>
  <si>
    <t>Zinc Sulphate Granular</t>
  </si>
  <si>
    <t>Penney, Douglas</t>
  </si>
  <si>
    <t>Manganese Deficiency on Corn as Related to Soil Organic Matter _ Weekly Crop Update</t>
  </si>
  <si>
    <t>Richard Taylor; Phillip Sylvester</t>
  </si>
  <si>
    <t>High nitrogen rates increase micronutrient uptake, storage in corn</t>
  </si>
  <si>
    <t>Robinson, Keith</t>
  </si>
  <si>
    <t>Improved use of plant nutrients</t>
  </si>
  <si>
    <t>Rome, Food and Agriculture Organization of the United Nations</t>
  </si>
  <si>
    <t>Trace elements in soils and agriculture</t>
  </si>
  <si>
    <t>Using Foliar Manganese Applications to Correct Deficiencies in Double-Cropped Soybean _ Weekly Crop Update</t>
  </si>
  <si>
    <t>Shober, Amy; Miller, Jarrod O.; Reiter, Mark</t>
  </si>
  <si>
    <t>The Ins and Outs of Nutrient Management on Soybean _ Weekly Crop Update</t>
  </si>
  <si>
    <t>Shober, Amy; Taylor, Richard</t>
  </si>
  <si>
    <t>Magnesium deficiency issues in Michigan corn fields</t>
  </si>
  <si>
    <t>Sneller, Emily</t>
  </si>
  <si>
    <t>Copper deficiency in Western Canada</t>
  </si>
  <si>
    <t>T.J.West</t>
  </si>
  <si>
    <t>Check Soybeans for Manganese (Mn) Deficiency _ Weekly Crop Update</t>
  </si>
  <si>
    <t>Taylor, R.</t>
  </si>
  <si>
    <t>Soybean Plant Height at Flowering and Manganese Deficiency _ Weekly Crop Update.</t>
  </si>
  <si>
    <t>Taylor, Richard</t>
  </si>
  <si>
    <t>Soybean Will Respond to Foliar Manganese _ Weekly Crop Update</t>
  </si>
  <si>
    <t>Manganese Deficiency Can Worsen with Spring N Applications on Small Grains - Part 2 _ Weekly Crop Update</t>
  </si>
  <si>
    <t>Taylor, Richard; Sylvester, Phillip</t>
  </si>
  <si>
    <t>University, Kansas State; Station, Agricultural Experiment; Service, And Cooperative Extension</t>
  </si>
  <si>
    <t>Manganese deficiency in soybeans? Experts advise foliar application</t>
  </si>
  <si>
    <t>Vyn, Tony</t>
  </si>
  <si>
    <t>Micronutrient decisions for field crops</t>
  </si>
  <si>
    <t>Warncke, Darryl</t>
  </si>
  <si>
    <t>Manganese management in field crops</t>
  </si>
  <si>
    <t>Fertilization of Agronomic Crops</t>
  </si>
  <si>
    <t>Wright, David; Mackowiak, Cheryl; Sidhu, Sudeep</t>
  </si>
  <si>
    <t>Sensitivity of N[sub 2] Fixation Traits in Soybean Cultivar Jackson to Manganese</t>
  </si>
  <si>
    <t>Vadez, Vincent; Sinclair, Thomas R.</t>
  </si>
  <si>
    <t>Investigates the sensitivity of nitrogen fixation traits in soybean cultivar Jackson to manganese (Mn). Dependence of allantoic acid degradation on Mn; Reduction of acetylene activity of plants in hydroponic solution; Degradation of allantoic acid in soybean leaves.</t>
  </si>
  <si>
    <t>10.2135/cropsci2002.7910</t>
  </si>
  <si>
    <t>Associating SSR Markers with Soybean Resistance to Iron Deficiency Chlorosis</t>
  </si>
  <si>
    <t>Charlson, DirkV; Cianzio, SilviaR; Shoemaker, RandyC</t>
  </si>
  <si>
    <t>Iron deficiency chlorosis (IDC) causes soybean yield loss to growers when certain varieties are planted on calcareous soils. Planting IDC-resistant varieties is the best management practice, although they may still exhibit chlorosis under certain environmental conditions. Environmental variation for chlorosis expression impedes progress in improving IDC resistance. Breeders could use molecular marker-assisted selection (MAS), an environment-independent tool, to improve soybeans' resistance to IDC. Our objective was to determine the efficiency of simple sequence repeat (SSR) markers in selecting for IDC resistance in soybean. A breeding population was developed using parents differing in IDC resistance and yield potential. The population was advanced to the F2 and F2:4 generations. Foliar chlorosis data were recorded for parents and F2:4 lines in replicated field tests planted on calcareous soils at two Iowa locations in 2000 and 2001. Chlorosis scores between parents and F2:4 lines varied according to location and year. Genotypic data were obtained on individual F2 plants, and association between chlorosis scores and allele segregation was tested by single-factor analysis of variance using 2001 data. Three SSR markers were associated (P â‰¤ 0.1) with chlorosis scores at each location; however, the identity of the markers associated with chlorosis scores was different at each location. In addition, two SSR markers associated with IDC resistance were examined for their efficacy in improving breeding efficiency. Preliminary data presented herein demonstrate the importance of environment on expression of this soil-stress factor and the potential of using SSR markers as an environment-independent selection tool for breeding IDC resistance in soybean.</t>
  </si>
  <si>
    <t>10.1081/PLN-120024280</t>
  </si>
  <si>
    <t>Short-term boron deprivation enhances levels of cytoskeletal proteins in maize, but not zucchini, root apices</t>
  </si>
  <si>
    <t>Qin, Yu; BaluÅ¡ka, FrantiÅ¡ek; Jasper, Fred; Menzel, Diedrik; Goldbach, Heiner E.</t>
  </si>
  <si>
    <t>By using indirect immunofluorescence microscopy and Western blot analysis, we have demonstrated increased levels of actin and tubulin proteins as well as an altered polymerization pattern of their cytoskeletal assemblies in maize, but not zucchini root apices, as a response to early boron deprivation. Northern blot analysis, however, did not show significant increases in the amount of steady-state mRNAs of actin and tubulin. This finding indicates that these rapid cytoskeletal responses to boron removal are very likely regulated at translational/post-translational levels. Interestingly, these increased levels of cytoskeletal proteins coincided well with a reduction in the water-extractable, but not with the cell wall-bound, fraction of boron. This implicates that free boric acid, or other more labile boron complexes, might be involved in the activation of cytoskeletal responses in maize root apices. In fact, our experimental approach revealed that maize was suffering from boron deprivation as early as zucchini. This was evidenced by its slightly reduced root elongation rate recorded within 3â€“5 h of boron deprivation. Importantly, however, maize roots can recover from this early inhibition indicating an effective adaptation mechanism. In contrast, zucchini roots apparently lack this boron-deprivation response pathway and suffer extensively when exposed to boron-free environment. This leads to the tentative working hypothesis for an adaptive mechanism of maize roots to boron deprivation by enhancing its cytoskeletal protein levels and altering their polymerization patterns in order to mechanically reinforce the cell periphery complex of their cells. This testable hypothesis requires further experimental verification.</t>
  </si>
  <si>
    <t>10.1034/j.1399-3054.2003.00029.x</t>
  </si>
  <si>
    <t>Altered Cu Metabolism and Differential Transcription of Cu/ZnSod Genes in a Cu/ZnSOD/DEficient Mutant of Maize: Evidence for a Cu-Responsive Transcription Factor</t>
  </si>
  <si>
    <t>Ruzsa, Stephanie M.; Scandalios, John G.</t>
  </si>
  <si>
    <t>Maize inbred line A351 exhibits extremely low levels of Cu/Zn superoxide dismutase (SOD) isozymes, three cytosolic and one chloroplastic, which are increased by supplying copper to near-toxic concentrations. Activities of the copper enzymes cytochrome c oxidase and ascorbate oxidase are also reduced. The level of expression of the maize copper chaperone for SOD is normal to elevated. The gene transcript encoding chloroplastic SOD-1 is present at normal levels, whereas RNA levels of the cytosolic SODs are low and increase with added copper, suggesting a promoter element and copper-dependent transcription factor common to the three genes. Although a reduced level of high-affinity copper transport in A351 cannot be ruled out, high transcript levels of a constitutively expressed metallothionein, suggesting increased copper chelation capacity and creating a general copper-deprivation effect, seem to be a likely cause of the reduced levels of copper enzyme activity and Cu/ZnSod gene transcripts. While exogenous copper does not affect the wild-type SOD activity or protein, it increases wild-type Cu/ZnSod transcript levels in a response similar to that of several yeast genes involved in copper sequestration and antioxidant defense. A sequence that is highly homologous to those of the copper-responsive transcription factors ACE1 (Saccharomyces cerevisiae) and AMT1 (Candida glabrata) is present in the promoters of three maize Cu/ZnSod genes.</t>
  </si>
  <si>
    <t>Biochemistry</t>
  </si>
  <si>
    <t>10.1021/bi020551x</t>
  </si>
  <si>
    <t>Molybdenum can be key component of sound soybean production system</t>
  </si>
  <si>
    <t>Bennett, David</t>
  </si>
  <si>
    <t>The article reports that molybdenum can be key component of sound soybean production system. In legume plants, molybdenum also allows atmospheric nitrogen gas to be fixed by rhizobia and thus legumes don't require nitrogen fertilizers. In cases where producers don't want to foot the bill for liming, molybdenum application can make a difference in a crop. In another study, when molybdenum was applied to seed planted in a 5.5 pH there was a 15-or 16- bushel yield increase. Molybdenum is required for the soybean plant to utilize atmospheric nitrogen.</t>
  </si>
  <si>
    <t>Molecular Marker Satt48l is Associated with Iron-Deficiency Chlorosis Resistance in a Soybean Breeding Population</t>
  </si>
  <si>
    <t>Charlson, Dirk V.; Bailey, Theodore B.; Cianzio, Silvia R.; Shoemaker, Randy C.</t>
  </si>
  <si>
    <t>Soybean [Glycine max. (L.) Merr] breeders have improved resistance to iron-deficiency chlorosis (IDC) using conventional breeding approaches; however, many IDC-resistant cultivars have lower yields compared to IDC-susceptible cultivars. The importance of environment on IDC-resistance expression hinders progress in breeding for resistance. An environment-independent selection strategy, such as marker-assisted selection (MAS), may increase breeding efficiency. Our objective was to determine whether simple sequence repeat (SSR) markers located in previously reported quantitative trait loci (QTL) for IDC resistance would be associated with IDC resistance in a breeding population. One-hundred and eight SSR markers genetically linked to eight QTLs on eight molecular linkage groups (MLGs) previously identified for IDC were tested in a breeding population evaluated for IDC resistance on calcareous soils in Iowa. The breeding population was developed from a cross between Pioneer 9254 and A97-770012. The F&lt;sub&gt;2&lt;/sub&gt; lines were genotyped with markers and the F&lt;sub&gt;2&lt;/sub&gt;-derived lines (F&lt;sub&gt;2:4&lt;/sub&gt; and F&lt;sub&gt;2:5&lt;/sub&gt;) were evaluated for IDC resistance. Three markers were associated with IDC resistance: Satt211, Satt481, and SatÂ•104. However, of the three markers, only Satt481 was associated to IDC resistance across environments. Although Satt481 accounted for only 12% of the total phenotypic variation, molecular analysis of the eleven-most resistant lines in the population indicated that 73% of the lines were homozygous for the resistant allele at the Satt481 locus. Our results indicated that Satt481 may be useful to improve IDC resistance in this soybean population and that additional QTLs conferring resistance to IDC might exist in soybean.</t>
  </si>
  <si>
    <t>10.2135/cropsci2004.0510</t>
  </si>
  <si>
    <t>Maize Growth and Changes in Soil Fertility After Irrigation with Treated Sewage Effluent. II. Soil Acidity, Exchangeable Cations, and Sulfur, Boron, and Heavy Metals Availability</t>
  </si>
  <si>
    <t>da Fonseca, Adriel Ferreira; Melfi, Adolpho JosÃ©; Montes, CÃ©lia Regina</t>
  </si>
  <si>
    <t>The objective of this research was to study the effects of maize irrigation with secondaryâ€treated sewage effluent (STSE) on soil pH, electrical conductivity (EC), and on the available soil concentrations of calcium (Ca), magnesium (Mg), potassium (K), sodium (Na), aluminum (Al), sulfur (S), boron (B), and of heavy metals and to investigate the plant element accumulation, except for Al. The treatments consisted of mineral fertilization and irrigation with the STSE. After 58 days, maize plants were harvested, and soil and plant were analyzed. The STSE effectively reduced the mineral nitrogen fertilizer soilâ€acidifying effect, induced increases in the EC, and in the base saturation, and did not significantly alter the available concentrations of S, B, and heavy metals. The STSE irrigation did not affect the shoot S, B, copper (Cu), iron (Fe), and manganese (Mn) contents in plants properly fertilized, but it induced a decrease in shoot zinc (Zn) content. Sodium was the most affected element by the STSE irrigation.</t>
  </si>
  <si>
    <t>10.1081/CSS-200062542</t>
  </si>
  <si>
    <t>Variation in Manganese and Iron Accumulation Among Soybean Genotypes Growing on Hydroponic Solutions of Differing Manganese and Nitrate Concentrations</t>
  </si>
  <si>
    <t>Izaguirre-Mayoral, MariaLuisa; Sinclair, ThomasR</t>
  </si>
  <si>
    <t>Manganese (Mn) is an essential element of plant growth and has been identified as a cofactor in soybean (Glycine max Merr.) leaves for catabolism of ureides, which are the main products of nitrogen fixation transported from nodules to shoot. Variations among genotypes were observed in the rate of ureide catabolism when plants were grown in nutrient solutions deficient in Mn. One possible explanation is that the differences in ureide catabolism among genotypes might be related to differences in Mn uptake from Mn-deficient nutrient solutions. Therefore, the objective of this studywas to compare Mn uptake among six soybean genotypes grown in nutrient solutions with differing Mn and nitrate concentrations. Manganese concentration in various plant tissues was measured, as were concentrations of ureide, Î±-amino acid, nitrate, and iron (Fe). The genotypes segregated into two distinct groups under Mn-deficient conditions, with one group having higher leaf Mn concentrations and higher leaf Fe concentrations when nitrate was excluded from the nutrient solution. These results indicated that there exist major differences among soybean genotypes in the mechanism for root uptake of Mn and Fe. In addition to the benefit of sustaining ureide catabolism and nitrogen fixation, those genotypes that readily recovered Mn and Fe from the solution might be especially useful in developing cultivars for soils low in available Fe that might otherwise result in soybean Fe chlorosis.</t>
  </si>
  <si>
    <t>10.1081/PLN-200049204</t>
  </si>
  <si>
    <t>Soybean Genotypic Difference in Growth, Nutrient Accumulation and Ultrastructure in Response to Manganese and Iron Supply in Solution Culture</t>
  </si>
  <si>
    <t>Izaguirre-Mayoral, M. L.; Sinclair, T. R.</t>
  </si>
  <si>
    <t>â€¢ Background and Aims The objective of this research was to characterize the physiology and cell ultrastructure of two soybean genotypes subjected to nutrient solutions with increasing concentrations of manganese (Mn) at two contrasting iron (Fe) concentrations. Genotypes â€˜PI227557â€™ and â€˜Biloxiâ€™ were selected based on their distinctly different capacities to accumulate Mn and Fe.â€¢ Methods Bradyrhizobium-inoculated plants were grown in hydroponic cultures in a greenhouse. Nutrient solutions were supplied with Mn concentrations ranging from 0Â·3 to 90 Î¼m, at either 5 or 150 Î¼m Fe as FeEDTA.â€¢ Key Results For both genotypes and at both Fe concentrations, Mn concentrations from 6Â·6 to 50 Î¼m did not affect shoot, root and nodule mass, or leaf and nodule ureide concentration. Mn concentrations of 70 and 90 Î¼m did not result in visible toxicity symptoms, but hindered growth and nodulation of â€˜Biloxiâ€™. An Mn concentration of 0Â·3 Î¼m was, however, deleterious to growth and nodulation for both genotypes, and caused an accumulation of ureides in leaves and major alterations in the ultrastructure of chloroplasts, nuclei and mitochondria, regardless of the Fe concentration. In â€˜PI227557â€™, there was also a proliferation of Golgi apparatus and endoplasmic reticulum in the cytoplasm of leaf cells, and nodules showed disrupted symbiosomes lacking poly-Î²-hydroxybutirate grains concomitantly with a proliferation of endoplasmic reticulum as well as arrested bacterial division. At 15 Î¼m Fe, ferritin-like crystals were formed in the lumen of chloroplasts of â€˜PI227557â€™ plants. For both genotypes, there was an antagonism between the Fe and Mn concentrations in leaves, the higher values of both microelements being detected in â€˜PI227557â€™. The absence of any detectable relationship between Fe or Mn and zinc, phosphorus and copper concentrations in leaves ruled out those micronutrients as relevant for Mn and Fe nutrition in soybeans.â€¢ Conclusions The results confirmed the greater capacity of â€˜PI227557â€™ for Mn and Fe accumulation than â€˜Biloxiâ€™ for most nutrient treatments. Hence, â€˜PI227557â€™ may be a very useful genetic resource both in developing soybean cultivars for growth on low nutrient soils and in physiological studies to understand differing approaches to nutrient accumulation in plants.</t>
  </si>
  <si>
    <t>Annals of Botany</t>
  </si>
  <si>
    <t>10.1093/aob/mci160</t>
  </si>
  <si>
    <t>Rapid effect of copper on lignin biosynthesis in soybean roots</t>
  </si>
  <si>
    <t>Lin, Chih-Cheng; Chen, Li-Ming; Liu, Zin-Huang</t>
  </si>
  <si>
    <t>Abstract: Copper (Cu)-treated soybean (Glycine max) seedling showed significant inhibition in soybean root growth, and enhancement in peroxidase and laccase activity. The inhibition in root growth correlated with the increase of H&lt;sub&gt;2&lt;/sub&gt;O&lt;sub&gt;2&lt;/sub&gt; levels, and activities of peroxidase and laccase. The enhancement of the activities of peroxidase (pI 8.9, pI 8.3, pI 7.7, pI 6.5, pI 5.6, and pI 4.4) and laccase (pI 9.2, pI 8.3, pI 7.2, pI 4.4, and pI 4.2) was accompanied by the increase of lignin contents in Cu-treated tissues. We suggested that laccases are responsible for lignin biosynthesis during the early stage in Cu-treated tissues. As the incubation time of Cu treatment was prolonged, laccases and peroxidases (POD) work cooperatively in lignin biosynthesis.</t>
  </si>
  <si>
    <t>10.1016/j.plantsci.2004.10.023</t>
  </si>
  <si>
    <t>Comparison of Genotype and Cultural Practices to Control Iron Deficiency Chlorosis in Soybean</t>
  </si>
  <si>
    <t>Lingenfelser, J. E.; Schapaugh, Jr W. T.; Schmidt, J. P.; Higgins, J. J.</t>
  </si>
  <si>
    <t>Iron deficiency chlorosis is a common problem for soybean [Glycine max (L.) Merr.] grown on calcareous soils. Iron is essential for chlorophyll biosynthesis and any deficiencies may hinder photosynthetic capabilities of the plant that may result in yield loss. Proper management and/or cultivar selection may reduce this problem. The objective of this study was to determine the most effective treatment efficacy of several common fertilizer treatments and several different cultivars for controlling iron deficiency chlorosis in soybean in Kansas. Field evaluations at three locations were conducted for two seasons. In the first season, treatments consisted of: four rates (11.2, 22.4, 44.8, and 89.6 kg ha&lt;sup&gt;-1&lt;/sup&gt;) of 28% granular iron sulfate fertilizer placed with the seed, or 5 cm away from the seed, at planting; two applications of an iron foliar spray; an iron chelate seed treatment; and an untreated control. The following season, the 44.8 kg ha&lt;sup&gt;-1&lt;/sup&gt; rate was placed with the seed, the iron chelate seed treatment, and the untreated control were re-tested, along with 44.8 kg ha&lt;sup&gt;-1&lt;/sup&gt; of 20% granular iron sulfate fertilizer, increased seeding rates of 40 and 52 seeds m&lt;sup&gt;-1&lt;/sup&gt; two plant residue treatments of 3.6 and 8.4 kg ha&lt;sup&gt;-1&lt;/sup&gt; with 44.8 kg ha&lt;sup&gt;-1&lt;/sup&gt; iron fertilizer incorporated into the soil before planting; a resistant genotype; a moderately resistant genotype; and a moderately resistant genotype with 44.8 kg ha&lt;sup&gt;-1&lt;/sup&gt; iron fertilizer added. Entries were analyzed in a repeated measures design for chlorosis visual scores and a randomized complete block design for agronomic characteristics. The plants were visually evaluated for chlorosis every two weeks until the plants outgrew the chlorosis or reached maturity. In the second year, plants were also evaluated for maturity date, lodging, height, stand, seed weight, and yield. In 1999, no yield data was taken due to severe stand reduction and overall poor growth in all of the plots. In 1999, no treatment was consistently better at reducing iron chlorosis symptoms than the control; however, placing 44.8 kg ha&lt;sup&gt;-1&lt;/sup&gt; iron sulfate with the seed significantly reduced chlorosis scores compared to the control at one location. In 2000, the resistant genotype had significantly lower chlorosis scores than all other treatments for the first few weeks of growth. In two of the three locations, the resistant genotype had the lowest yield. The iron fertilizer, seeding rate, plant residue, and iron chelate treatments did not significantly reduce chlorosis scores compared to the control. Increasing the seeding rate did significantly increase seed yield at some sites. Iron deficiency chlorosis was not adequately controlled by any of the evaluated commercial fertilizer products. Using resistant genotypes may be the most effective treatment if yield potential for these cultivars can be improved. Increasing seeding rate may represent a viable option to minimize moderate iron deficiency symptoms.</t>
  </si>
  <si>
    <t>10.1081/CSS-200050493</t>
  </si>
  <si>
    <t>Role of iron and the TonB system in colonization of corn seeds and roots byPseudomonas putidaKT2440</t>
  </si>
  <si>
    <t>Molina, MarÃ­a Antonia; Godoy, Patricia; Ramos-GonzÃ¡lez, Mar; amp; iÃ­a, Isabel; MuÃ±oz, Nuria; Ramos, Juan L.; Espinosa-Urgel, Manuel</t>
  </si>
  <si>
    <t>Iron, which is abundant in corn (Zea maysL.) seeds, plays an important role in the initial establishment ofPseudomonas putidaKT2440 populations on seeds. Sequestration of seed-borne iron by chelators decreases the capacity of KT2440 to initiate attachment to corn seeds. The importance of iron for this plantâ€“bacteria interaction is further supported by the fact that mutations in the TonB system, which is key for iron uptake, result in reduced seed colonization. TonB is also a primary determintant of the fitness ofP. putidain the rhizosphere, as a deletion mutant shows a clear competitive disadvantage during colonization of corn roots.</t>
  </si>
  <si>
    <t>Environmental Microbiology</t>
  </si>
  <si>
    <t>10.1111/j.1462-2920.2005.00720.x</t>
  </si>
  <si>
    <t>Seed Zinc of Soybean as an Indicator of Zinc Status of the Mother Plant</t>
  </si>
  <si>
    <t>Moraghan, JohnT; Helms, TedC</t>
  </si>
  <si>
    <t>Evaluation of soybean (Glycine max L.) genotypes for iron (Fe) deficiency can be influenced by zinc (Zn) deficiency. Post-harvest analysis for seed-Zn concentration [Zn] is one way to assess the likelihood that Zn deficiency interfered with genotype assessment. A greenhouse study was conducted on a calcareous soil low in available Zn to determine the influence of ZnSO&lt;sub&gt;4&lt;/sub&gt; (0, 1, 2, 4, and 8 mg Zn kg&lt;sup&gt;-1&lt;/sup&gt;) on growth and seed [Zn] of three soybean genotypes differing in seed size (BS-8920H-large; MK 1009HP- intermediate; and EX9228N-small). Maximum seed yields were obtained with 2 mg Zn SO&lt;sub&gt;4&lt;/sub&gt;-Zn kg&lt;sup&gt;-1&lt;/sup&gt; for all three genotypes. Severity of Zn-deficiency symptoms in the absence of Zn fertilizer was less pronounced in BS-8920H than in MK 1009HP and EX9228N. The relative response to Zn fertilizer was also least with BS-8920H, the large-seeded genotype. However, critical seed [Zn] values were similar for the three genotypes. Seed [Zn] of 31 to 33 mg Zn kg&lt;sup&gt;-1&lt;/sup&gt; or greater indicated that seed yield was not affected by Zn deficiency. This adequacy range for seed [Zn] was markedly lower than a reportedly critical seed [Zn] value for soybean of 43 mg Zn kg&lt;sup&gt;-1&lt;/sup&gt;. Seed [Zn] was determined in 27 soybean genotypes from two yield trials conducted on calcareous soils with 0.60 and 0.45 mg DTPA-Zn kg&lt;sup&gt;-1&lt;/sup&gt;, respectively. Seed [Zn] data indicated that Zn deficiency had possibly affected seed yields of some genotypes at the lower soil-Zn site.</t>
  </si>
  <si>
    <t>10.1081/PLN-200042252</t>
  </si>
  <si>
    <t>Seed Iron in Diverse Soybean Genotypes</t>
  </si>
  <si>
    <t>Iron (Fe) in the embryo fraction of soybean ( Glycine max L.) seed is important for seedling growth. Seed Fe accumulation in 27 soybean genotypes differing in seed size was studied at two field locations. Mean seed weight was 148 mg seed -1 with mean individual genotypic values ranging from 68 to 217 mg seed -1 . Percentage of total seed dry matter in the seed-coat fraction, which was inversely correlated with individual seed weight, was 8.2%, with mean individual genotypic values ranging from 7.0% to 12.4%. Mean seed-Fe concentration [Fe] was 65 Î¼g Fe g -1 , with individual genotypic values ranging from 48 to 81 Î¼g Fe g -1 . Seed Fe relative to dry-matter distribution was much more concentrated in seed coats than in embryos of all genotypes. Mean percentage of total seed Fe located in the seed-coat fraction was 29%, with mean genotypic values ranging from 23% to 38%. Neither seed-Fe characteristic was correlated with individual seed weight. Seed [Fe] was not correlated with seed-manganese (Mn) concentration [Mn]. Mean seed [Fe] for the 27 genotypes was different at the two locations, presumably due to differences in available soil Fe. Both genotype and environment affected seed [Fe] of soybean. Soybean seed coats, a major by-product after oil extraction, are a possible rich source of Fe for human nutrition.</t>
  </si>
  <si>
    <t>10.1081/PLN-200067521</t>
  </si>
  <si>
    <t>Effect of Excess Cadmium and Zinc Ions on Roots and Shoots of Maize Seedlings</t>
  </si>
  <si>
    <t>Souza, JosÃ©F; Dolder, Heidi; Cortelazzo, AngeloL</t>
  </si>
  <si>
    <t>The effect of 8-day-old exposure maize seedlings with cadmium (Cd) or zinc (Zn), separately, are described with special attention being given to ultrastructural changes as well as changes of the growth. These elements, frequent pollutants found in the soil, were added as 1 mM solutions to nutrient solution used for roots and shoots of maize seedlings, investigated 8 days after germination. The symptoms of heavy metal toxicity were clear showing that Cd inhibits root growth more strongly than the shoots and more effectively than zinc ions. The results of scanning electron microscopy revealed changes in the leaf surface, particularly in the guard cells of the stomata. The ultrastructural analyses of the parenchyma mesophyll cells showed extensive chloroplast disorganization, mainly affecting the thylakoid membranes and grana.</t>
  </si>
  <si>
    <t>10.1080/01904160500310435</t>
  </si>
  <si>
    <t>Excess copper effect on growth, chloroplast ultrastructure, oxygen-evolution activity and chlorophyll fluorescence in Glycine max cell suspensions</t>
  </si>
  <si>
    <t>Bernal, MarÃ­a; Ramiro, MarÃ­a Victoria; Cases, Rafael; Picorel, Rafael; Yruela, Inmaculada</t>
  </si>
  <si>
    <t>The influence of excess copper on soybean photosynthetic cell suspensions was investigated. The cell suspensions grew well in the presence of 5â€“20 ÂµM CuSO&lt;sub&gt;4&lt;/sub&gt; and developed tolerance to even higher levels of CuSO&lt;sub&gt;4&lt;/sub&gt; (i.e. up to 50 ÂµM), indicating that copper was not toxic to the cells at that high concentrations. Cu-adapted cell suspensions grew faster than the control in limiting light conditions and had higher content of chlorophyll per dry weight of cells. Copper was accumulated within the cells, and this event was accompanied by (1) increased oxygen evolution activity; (2) increased number of chloroplasts per cell, smaller chloroplasts, increased thylakoid stacking and grana size; (3) higher fluorescence emission of photosystem II antenna complexes and (4) stimulation of plastocyanin protein synthesis compared with untreated cells. Microanalysis of cross-sections revealed an increase of copper content in chloroplasts as well as vacuole, cytoplasm and cell wall in Cu-adapted cells. No antagonist interaction between copper and iron uptake took place in these cell suspensions. On the other hand, copper at subtoxic concentrations stimulated oxygen evolution activity in thylakoids from control cells, but this event did not take place in those from Cu-adapted ones. Furthermore, the loss of activity by copper inhibitory action at toxic concentrations was two-fold slower in thylakoids from Cu-adapted cells compared with the control ones. The data strongly indicate that copper plays a specific positive role on photosynthesis and stimulates the growth and the oxygen evolution activity in soybean cell suspensions.</t>
  </si>
  <si>
    <t>10.1111/j.1399-3054.2006.00641.x</t>
  </si>
  <si>
    <t>Nutrient Uptake of Maize Affected by Nitrogen and Potassium Fertility in a Humid Subtropical Environment</t>
  </si>
  <si>
    <t>Bruns, H. Arnold; Ebelhar, M. Wayne</t>
  </si>
  <si>
    <t>Nitrogen (N) and potassium (K) fertility management of maize (Zea mays L.) in the humid subtropical Mississippi Delta may differ from a temperate climate because of its use in rotation with cotton (Gossypium hirsutum L.), soil temperatures rarely falling to 0Â°C, and heavy winter rains that facilitate nutrient losses. An experiment to determine the [N] (concentration = []), phosphorus [P], [K], calcium [Ca], magnesium [Mg], iron [Fe], manganese [Mn], zinc [Zn], and copper [Cu] and their total contents plant&lt;sup&gt;-1&lt;/sup&gt; of maize grown in rotation with cotton, using N fertility levels of (134, 179, 224, 269, and 314 kg N ha&lt;sup&gt;-1&lt;/sup&gt;) in combination with K fertility levels of (0, 45, 90, and 134 kg K ha&lt;sup&gt;-1&lt;/sup&gt;) was conducted in 2000 and 2001 at Tribbett, MS. Ear leaves, immature ears, and husks collected at growth stage R2 and grain and stover collected 21 days after R6 were dried, weighed, and analyzed for nutrient concentration. Plots were also harvested for yield, kernel weight, grain bulk density, and harvest index (HI). Increased [N] values of about 1.3 mg g&lt;sup&gt;-1&lt;/sup&gt; occurred in all organs except the stover between 134 and 314 kg N ha&lt;sup&gt;-1&lt;/sup&gt; N fertility. Stover [N] increased approximately 3.0 mg g&lt;sup&gt;-1&lt;/sup&gt; within the same N fertility range. Total N content of ear leaves, grain, and stover increased by about 11.0, 550.0, and 730.0 mg plant&lt;sup&gt;-1&lt;/sup&gt;, respectively, with N fertility increased from 134 to 314 kg N ha&lt;sup&gt;-1&lt;/sup&gt;. Yields, kernel weights, grain bulk densities, and harvest indices also increased with added N fertility. Several micronutrient concentrations and contents increased as N fertility increased. Increased K fertility had only limited influence on concentrations of most nutrient elements. The nutrient contents of most elements in the stover increased with added K fertility compared with plots that received no supplemental K fertilizer. These data showed between 139 and 265 kg N ha&lt;sup&gt;-1&lt;/sup&gt; was permanently removed by grain harvest and suggest that N fertility recommendations for the Mississippi Delta may be low for maize yield goals above 10 Mg ha&lt;sup&gt;-1&lt;/sup&gt;. Added K fertilizer has minimal benefit to maize when soil test levels are adequate but are important to succeeding cotton crops where K uptake during fruiting can exceed the soil's ability to release K for uptake.</t>
  </si>
  <si>
    <t>10.1080/00103620500408829</t>
  </si>
  <si>
    <t>Copper bioavailability in the rhizosphere of maize (Zea mays L.) grown in two Italian soils</t>
  </si>
  <si>
    <t>Cattani, I.; Fragoulis, G.; Boccelli, R.; Capri, E.</t>
  </si>
  <si>
    <t>Abstract: In this study, potentially bioavailable copper was estimated in two soils (a fungicide polluted and a natural soil) using a passive sampling technique, DGT. As plants can alter copper mobility and bioavailability in the soil, the rhizosphere properties of Zea mays L. were investigated using rhizoboxes. Compared to the total concentration, the soluble and the potentially bioavailable copper concentration in the bulk soils were generally low (less than 0.20% and 0.06% respectively), with a sixfold increase in the rhizosphere of the polluted soil. Our results suggest that maize cultivation in a polluted vineyard soil could increase the potentially available fraction of copper. DGTs showed a good sensitivity to soil properties and to root-induced changes in the rhizosphere, but the potentially bioavailable copper could not be related to the copper concentration in the above ground parts of maize. The results suggest that DGT may be used to predict some effects of the cultivation of polluted soils, for example, metal mobility and increased availability, but they cannot mimic the uptake of a tolerant plant. For both soils, dissolved organic carbon (DOC) concentrations were threefold higher in the rhizosphere than in the bulk soil, whilst bioaccumulation in leaves and roots was not significant. DOC production, usually effective in ion mobilization and assimilation, may help also in the reduction of Cu uptake at toxic concentrations. The sequestration of available Cu in soil and soil solution by DOC seems to contribute to maize tolerance.</t>
  </si>
  <si>
    <t>10.1016/j.chemosphere.2006.01.007</t>
  </si>
  <si>
    <t>Bioinformatics approach toward identification of candidate genes for zinc and iron transporters in maize</t>
  </si>
  <si>
    <t>Chauhan, R. S.</t>
  </si>
  <si>
    <t>Biofortification of crop plants requires the identification of candidate genes involved in micronutrient accumulation. Scanning of available maize genome sequence resulted in the identification of 33 genes predicted to be involved in iron and zinc transport in maize. Fifteen genes belong to the YS family, 9 to ZIP family, six to Nramp family, two to ferritin family and one to FRO family. Members of each gene family possessed characteristic signature sequences and transmembrane domains of functionally characterized genes. Genes have been named analogous to a rice nomenclature system such as ZmZIP for Zea mays ZIP-like proteins and similarly ZmYS genes, ZmNramp genes, etc. for other gene family members. Simple sequence repeats as well as single nucleotide polymorphisms were identified in the candidate genes. The current study has provided a useful resource of candidate genes for zinc and iron transport in maize from the available genome sequence data. Candidate genes are expected to be of potential use in genetic and association mapping, molecular marker-assisted selection and development of transgenic plants for micronutrient enrichment traits in maize.</t>
  </si>
  <si>
    <t>Effectiveness of Ethylenediamine- N( o-hydroxyphenylacetic)- Nâ€²( p-hydroxyphenylacetic) acid ( o,p-EDDHA) to Supply Iron to Plants</t>
  </si>
  <si>
    <t>GarcÃ­a-Marco, Sonia; MartÃ­nez, Noelia; Yunta, Felipe; HernÃ¡ndez-Apaolaza, Lourdes; Lucena, Juan J.</t>
  </si>
  <si>
    <t>The Fe chelate o, p-EDDHA/Fe&lt;sup&gt;3+&lt;/sup&gt;, in addition to o,o-EDDHA/Fe&lt;sup&gt;3+&lt;/sup&gt;, was found recently to be a component of commercial EDDHA/Fe&lt;sup&gt;3+&lt;/sup&gt; chelates. The European Regulation on fertilisers has included o, p-EDDHA as an authorized chelating agent. The efficacy of o, o-EDDHA/Fe&lt;sup&gt;3+&lt;/sup&gt;, o, p-EDDHA/Fe&lt;sup&gt;3+&lt;/sup&gt; and EDTA/Fe&lt;sup&gt;3+&lt;/sup&gt; chelates as Fe sources in plant nutrition was studied. Iron-chelate reductase (FC-R) in young cucumber plants ( Cucumis sativus L.) roots reduced o, p-EDDHA/Fe&lt;sup&gt;3+&lt;/sup&gt; faster than o,o-EDDHA/Fe&lt;sup&gt;3+&lt;/sup&gt;, EDTA/Fe&lt;sup&gt;3+&lt;/sup&gt; and a commercial source of EDDHA/Fe&lt;sup&gt;3+&lt;/sup&gt;. The o,p-EDDHA/Fe&lt;sup&gt;3+ &lt;/sup&gt;chelate was also more effective than the o, o-EDDHA/Fe&lt;sup&gt;3+&lt;/sup&gt; in decreasing the severity of Fe-deficiency chlorosis in leaves of young soybean ( Glycine max L.) plants grown hydroponically. The o, p-EDDHA ligand was more effective in the short-term than the EDTA and o, o-EDDHA ligands at dissolving Fe from selected Fe minerals and soils. However, the ultimate quantity of dissolve Fe was greatest with the o, o-EDDHA ligand.</t>
  </si>
  <si>
    <t>10.1007/s11104-005-8218-5</t>
  </si>
  <si>
    <t>Corn Hybrid Response to Starter Fertilizer Combinations</t>
  </si>
  <si>
    <t>Gordon, W. B.; Pierzynski, G. M.</t>
  </si>
  <si>
    <t>Research has shown that some corn ( Zea mays L.) hybrids grown under reduced tillage conditions respond to starter fertilizer containing nitrogen (N) and phosphorus (P), while others do not. This research studied variability of responsiveness among corn hybrids to starter fertilizer containing a more complete complement of nutrients. The experiment was conducted from 1996 to 1998 on a producer's field near Scandia, KS, on a Carr sandy-loam soil (coarse-loamy, mixed, superactive calcareous, mesic Typic Udifluvents). The response of four corn hybrids (Pioneer 3563, Pioneer 3346, DeKalb 591, and DeKalb 646) to starter fertilizer combinations containing N, P, potassium (K), sulfur (S), and zinc (Zn) was evaluated. In all three years of the experiment, starter fertilizer containing N and P consistently increased grain yield, reduced the number of thermal units needed from emergence to maturity, decreased grain-moisture content at harvest, and increased total P uptake (grain plus stover at maturity) of Pioneer 3346 and DeKalb 591, but had no effect on Pioneer 3563 and DeKalb 646. Addition of S to the starter mix produced additional yield increases for Pioneer 3346 and DeKalb 591, whereas addition of K and Zn to the starter did not show any additional yield benefit for these two hybrids. Grain yield of Pioneer 3563 and DeKalb 646 was not improved by starter fertilizer, regardless of the elemental composition. When no starter fertilizer was applied, early-season root development was greater in Pioneer 3563 and DeKalb 646 than in the other two hybrids. However, the addition of starter fertilizer increased numbers of roots and depth of rooting in Pioneer 3346 and DeKalb 591 but had no effect on Pioneer 3563 and DeKalb 636. Results showed starter fertilizer benefited grain yield for two hybrids. Grain yield of the other two hybrids, however, was not influenced by starter, regardless of which nutrients were supplied. This response may be attributed to differences in root-growth characteristics of the hybrids. The two responsive hybrids did, however, yield an average of 0.75 mg ha -1 greater than the two non-responsive hybrids. This result indicates it is unlikely that all of the yield loss from not using a starter can be avoided by hybrid selection.</t>
  </si>
  <si>
    <t>10.1080/01904160600767591</t>
  </si>
  <si>
    <t>Effects of Forms and Rates of Zinc Fertilizers on Cadmium Concentrations in Two Cultivars of Maize</t>
  </si>
  <si>
    <t>Lei, Zhang; Feng Bin, Song</t>
  </si>
  <si>
    <t>A pot experiment was conducted to investigate the effects of three soluble zinc (Zn) fertilizers on cadmium (Cd) concentrations in two genotypes of maize ( Zea mays ): Jidan 209 and Changdan 374. Zinc fertilizers were added to soil at four levels: 0, 80, 160, and 240 mg kg -1 soil as nitrate [Zn(NO 3 ) 2 ], chloride (ZnCl 2 ), and sulfate (ZnSO 4 ). Cadmium nitrate [Cd(NO 3 ) 2 ] was added to all the treatments at a uniform rate equivalent to 10 mg kg -1 soil. The biomass of maize plants was increased with the application of three zinc fertilizers, of which Zn(NO 3 ) 2 yielded more than others. Under ZnCl 2 treatment, plant growth was promoted at the lower level and depressed at the higher one. All the three fertilizers decreased Cd concentration in shoots in comparison with treatments without Zn, but there were variations with different forms, especially in plants treated with Zn(NO 3 ) 2 , which had the minimal value. The orders of average Cd concentration in shoots with different zinc fertilizers were ZnSO 4 &gt;ZnCl 2 &gt;Zn(NO 3 ) 2 for Jidan 209 and ZnCl 2 &gt;ZnSO 4 &gt;Zn(NO 3 ) 2 for Changdan 374, respectively (P</t>
  </si>
  <si>
    <t>10.1080/00103620600767140</t>
  </si>
  <si>
    <t>Fate of Zinc Ammonia Acetate in Soils and Its Uptake by Corn</t>
  </si>
  <si>
    <t>Liu, A.; Jones, R. J.; Malzer, G. L.; Rehm, G. W.</t>
  </si>
  <si>
    <t>Zinc ammonium acetate (ZAA) is applied to soil with anhydrous ammonia as a carrier to improve corn ( Zea mays L.) productivity. To study the fate of ZAA in the soils, a laboratory leaching experiment was conducted with 14 C-ZAA and 65 Zn-ZAA using water or NH 4 OH as carrier. Results showed that ZAA degraded in the soil and released CO 2 . The released CO 2 was from the acetate component of ZAA and accounted for less than 0.06% of the total applied 14 C. Using H 2 O as carrier resulted in more CO 2 release than using NH 4 OH, regardless of soil type. However, more 14 C was detected in the leachate when using NH 4 OH as a carrier than when using H 2 O. A plant uptake experiment using 14 C-ZAA and 65 Zn-ZAA indicated that four-leaf-stage corn seedlings absorbed higher amounts of 14 C in the stem and root than in the leaves. The 65 Zn was detected in most tested plant parts. Our study showed that ZAA enhanced cytokinin levels in root and/or shoot tissues of corn seedlings, suggesting a secondary regulatory effect of ZAA in improving corn productivity.</t>
  </si>
  <si>
    <t>10.1080/01904160600686080</t>
  </si>
  <si>
    <t>Screening Soybean Cultivars for Resistance to Iron-Deficiency Chlorosis in Culture Solutions Containing Magnesium or Sodium Bicarbonate</t>
  </si>
  <si>
    <t>Norvell, W. A.; Adams, M. L.</t>
  </si>
  <si>
    <t>Hydroponic culture solutions containing bicarbonate (HCO 3 - ) may be used to screen crops such as soybeans ( Glycine max ) for resistance to iron (Fe) deficiency or chlorosis. Some successful methods use sodium bicarbonate (NaHCO 3 ) in combination with elevated partial pressures of carbon dioxide (CO 2 ) to buffer pH and elevate bicarbonate. Replacing NaHCO 3 with magnesium bicarbonate [Mg(HCO 3 ) 2 ] as the form of bicarbonate alkalinity has the potential to produce culture solutions that simulate soil solutions more closely and eliminate any potential for specific sodium (Na) toxicities in sensitive plants. A modified screening solution based on Mg(HCO 3 ) 2 -CO 2 was tested against the successful NaHCO 3 -CO 2 method, using three soybean varieties of known resistance to Fe-deficiency chlorosis. Alkalinity was 10 mM [added as NaHCO 3 or Mg(HCO 3 ) 2 ], solutions were aerated with 3% CO 2 , and Fe was provided as FeDTPA (diethylenetriamine-pentaacetic acid) at 15 Î¼M (low Fe) or 60 Î¼M (adequate Fe). Leaf chlorophyll, visual chlorosis index, and leaf Fe concentration were closely related. Solutions based on NaHCO 3 or Mg(HCO 3 ) 2 provided identical chlorosis-susceptibility rankings for the three cultivars.</t>
  </si>
  <si>
    <t>10.1080/01904160600899402</t>
  </si>
  <si>
    <t>Effect of Zinc Humate on Growth of Soybean and Wheat in Zincâ€Deficient Calcareous Soil</t>
  </si>
  <si>
    <t>Ozkutlu, Faruk; Torun, Bulent; Cakmak, Ismail</t>
  </si>
  <si>
    <t>Humic acids have many benefits for plant growth and development, and these effects may be maximized if these materials are combined with micronutrient applications. In the present study, pot experiments were conducted to evaluate the effects of zinc (Zn) humate and ZnSO4 on growth of wheat and soybean in a severely Znâ€deficient calcareous soil (DTPAâ€Zn: 0.10 mg kg-1 soil). Plants were grown for 24 (wheat) and 28 days (soybean) with 0 or 5 mg kg-1 of Zn as either ZnSO4 or Zn humate. Zinc humate used in the experiments was obtained from Humintech GmbH, Germany, and contained 5% of Zn. When Zn was not supplied, plants rapidly developed visible symptoms of Zn deficiency (e.g., chlorosis and brown patches on young leaves in soybean and necrotic patches on middleâ€aged leaves in wheat). Adding Zn humate eliminated Znâ€deficiency symptoms and enhanced dry matter production by 50% in soybean and 120% in wheat. Zincâ€humate and ZnSO4 were similarly effective in increasing dry matter production in wheat; but Zn humate increased soybean dry matter more than ZnSO4. When Zn was not supplied, Zn concentrations were 6 mg kg-1 for wheat and 8 mg kg-1 for soybean. Application of Zn humate and ZnSO4 increased shoot Zn concentration of plants to 36 and 34 mg kg-1 in wheat and to 13 and 18 mg kg-1 in soybean, respectively. The results indicate that soybean and wheat plants can efficiently utilize Zn chelated to humic acid in calcareous soils, and this utilization is comparable to the utilization of Zn from ZnSO4. Under Znâ€deficient soil conditions, plant growth and yield can be maximized by the combined positive effects of Zn and humic acids.</t>
  </si>
  <si>
    <t>10.1080/00103620600832167</t>
  </si>
  <si>
    <t>The maize Viviparous10/Viviparous13 locus encodes the Cnx1 gene required for molybdenum cofactor biosynthesis</t>
  </si>
  <si>
    <t>Porch, Timothy G.; Chi-Wah, Tseung; Schmelz, Eric A.; Settles, A. Mark</t>
  </si>
  <si>
    <t>Abscisic acid (ABA), auxin and nitrate are important signaling molecules that affect plant growth responses to the environment. The synthesis or metabolism of these compounds depends on the molybdenum cofactor (MoCo). We show that maize ( Zea mays) viviparous10 ( vp10) mutants have strong precocious germination and seedling lethal phenotypes that cannot be rescued with tissue culture. We devised a novel PCR-based method to clone a transposon-tagged allele of vp10, and show that Vp10 encodes the ortholog of Cnx1, which catalyzes the final common step of MoCo synthesis. The seedling phenotype of vp10 mutants is consistent with disruptions in ABA and auxin biosynthesis, as well as a disruption in nitrate metabolism. Levels of ABA and auxin are reduced in vp10 mutants, and vp10 seedlings lack MoCo-dependent enzyme activities that are repairable with exogenous molybdenum. vp10 and an Arabidopsis cnx1 mutant, chlorate6 ( chl6), have similar defects in aldehyde oxidase (AO) enzyme activity, which is required for ABA synthesis. Surprisingly, chl6 mutants do not show defects in abiotic stress responses. These observations confirm an orthologous function for Cnx1 and Vp10, as well as defining a characteristic viviparous phenotype to identify other maize cnx mutants. Finally, the vp10 mutant phenotype suggests that cnx mutants can have auxin- as well as ABA-biosynthesis defects, while the chl6 mutant phenotype suggests that low levels of AO activity are sufficient for normal abiotic stress responses.</t>
  </si>
  <si>
    <t>10.1111/j.1365-313X.2005.02621.x</t>
  </si>
  <si>
    <t>Potassium, Phosphorus, Sulfur, and Boron Fertilization Effects on Soybean Isoflavone Content and Other Seed Characteristics</t>
  </si>
  <si>
    <t>Seguin, P.; Zheng, W.</t>
  </si>
  <si>
    <t>Soybean [ Glycine max (L.) Merr.] seeds contain isoflavones that have positive impacts on human health. The objective of this study was to determine the impact of pre-plant mineral fertilization on isoflavone, oil and crude protein concentrations, and seed yield of field-grown soybean. The effects of potassium (0, 50, 100, and 150 kg K ha -1 ), phosphorus (0, 25, 50, and 75 kg P ha -1 ), sulfur (0, 15, 30, 45 kg S ha -1 ), and boron (0, 1.5, 3.0, and 4.5 kg B ha -1 ) were tested separately, each with two 00 soybean cultivars (â€˜Goldenâ€™ and â€˜Grand Prixâ€™) grown in replicated trials at Sainte-Anne-de-Bellevue, QuÃ©bec, Canada in 2002/3. Seed total and individual isoflavone concentrations were determined by high-performance liquid chromatography. Seed yield, 100-seed weight, and oil and crude protein (CP) contents were determined concurrently. Across years and cultivars, no fertilizer treatments effects were observed for most variables. This overall lack of response to fertilizers was attributed to the relatively high initial fertility of the sandy loam and sandy clay loam soils used. However, total and individual isoflavone concentrations were significantly affected by year and cultivar. Across experiments, total isoflavone concentration was 33% greater on average in 2003 than in 2002, which was characterized by above-average temperatures and severe drought. Cultivar with the greatest isoflavone concentration varied depending on the year. Fertilization does not appear to be a viable strategy to increase isoflavone concentration of soybean seeds on medium-to high-fertility soils.</t>
  </si>
  <si>
    <t>10.1080/01904160600564477</t>
  </si>
  <si>
    <t>Cadmium and zinc accumulation in soybean: A threat to food safety?</t>
  </si>
  <si>
    <t>Shute, Tracy; Macfie, Sheila M.</t>
  </si>
  <si>
    <t>Abstract: A greenhouse study was conducted to quantify cadmium and zinc accumulated by soybean (Glycine max (L.) Merr.) when the metals were supplied separately and together. The highest dose of cadmium (100Â mg/kg) reduced plant height and dry weight (down to 40% and 34% of control, respectively); the highest dose of zinc (2000Â mg/kg) reduced plant height to 55% of control and dry weight to 70% of control. With both metals present, the plants were approximately the same size as those treated with cadmium only. The concentration of cadmium in the roots was unaffected by zinc. In other tissues, the effect of zinc on the accumulation of cadmium depended on the doses provided. At low doses, the addition of zinc reduced the concentration of cadmium in aboveground tissues to 40â€“50% of that found in plants exposed to cadmium only. However, when applied in high doses, the presence of zinc in cadmium-contaminated soils increased the uptake and accumulation of cadmium in aboveground tissues by up to 42%. In contrast, at high doses, the presence of cadmium in zinc-contaminated soil resulted in approximately 35% lower concentrations of zinc in all tissues. At a lower dose, cadmium had no effect on concentration of zinc in the plant tissues. The effects of high doses of one metal on the uptake of the other metal can be partially explained by the effects of one metal on the bioavailability of the other metal. In soils to which only one metal was added, bioavailable cadmium was 70â€“80% of the total cadmium, and bioavailable zinc was 50â€“70% of the total zinc. When both metals were added to the soil, 80â€“100% of the cadmium and 46â€“60% of the zinc were bioavailable. Concentrations of both metals were highest in root tissues (10-fold higher for cadmium, and up to 2-fold higher for zinc). Although relatively little cadmium was translocated to pods and seeds, the seeds of all plants (including those from control and zinc-treated plants) had concentrations of cadmium 3â€“4 times above the limit of 0.2Â mg/kg set by the Codex Alimentarius Commission. This was surprising given that cadmium in the soil was only 1Â mg/kg well below the maximum allowable amount for agricultural soil. While it is possible that more cadmium was accumulated by plants in this study than that which might occur under agricultural field conditions, these results reinforce the need to monitor concentrations of toxic metals in food crops.</t>
  </si>
  <si>
    <t>10.1016/j.scitotenv.2006.07.034</t>
  </si>
  <si>
    <t>Effect of Foliar Application of Beet Vinasse on Maize Yield</t>
  </si>
  <si>
    <t>Tejada, M.; Gonzalez, J. L.</t>
  </si>
  <si>
    <t>This study presents an account of maize (Zea mays L. cv. Tundra) yield quality parameters as influenced by the foliar application of an industrial byproduct (beet vinasse). Beet vinasse is a byproduct of great agricultural interest, because of its organic matter content, and N and K concentrations. The main objective of this work was to study the effects of foliar fertilization with beet vinasse at 1000, 1500 and 2000 1 ha&lt;sup&gt;-1&lt;/sup&gt; of beet vinasse mixed with 500 1 of water in 2001, 2002 and 2003 on maize (Zen ,mays L. cv. Tundra) nutrition, yield and quality near Sevilla (Andalusia, Spain). Macro- and micronutrients, chlorophylls, total carotenoids and soluble carbohydrate concentrations on maize leaf samples were analysed for each experimental season at two growth stages. Also, grain mineral composition, number of grains per corncob, protein concentration in the grain, and crop yield were determined to observe the influence of the foliar fertilization with byproduct on crop quality and yield. The results show that foliar fertilization with a byproduct rich in fulvic acids, but also containing macro- and micronutrients, increased the leaf concentration of micronutrients Fe, Mn, Cu and Zn, and macronutrients N and K uptake by plants. Highest values of chlorophyll A and B were found in the foliar fertilized plots, which presumably promoted photosynthesis. Foliar application of the byproduct resulted in a significant increase in grain protein of about 30% compared with plots without foliar fertilizer, a significant increase in number of grains per corncob of about 20% compared with plots without foliar fertilizer, and a significant increase in maize yield of about 13% compared with plots without foliar fertilizer.</t>
  </si>
  <si>
    <t>Biological Agriculture &amp; Horticulture</t>
  </si>
  <si>
    <t>10.1080/01448765.2006.9755019</t>
  </si>
  <si>
    <t>Foliar nutrition of baby corn ( Zea mays L.)</t>
  </si>
  <si>
    <t>Thavaprakaash, N.; Velayudham, K.; Panneerselvam, S.</t>
  </si>
  <si>
    <t>Field experiments were conducted during late Rabi (January to March) and Kharif (June to September) seasons of 2002, to study the influence of foliar spraying of nutrients on growth and yield of baby corn ( Zea mays L.). The experiment was laid out in randomized complete block design with three nutrients (phosphorous [P], potassium [K] and boron [B]) each at three concentrations along with control (water spray) and absolute control (no spray). Di-ammonium phosphate, Muriate of Potash and Borax are the sources of P, K and B nutrients respectively. Results showed that spraying of P favorably influenced the growth parameters, yield attributes and green cob and fodder yields of baby corn. Application of P at 0.75% concentration at 25 and 45 days after sowing (DAS) gave significantly higher growth parameters with thicker cobs and corns, increasing the individual cob weight, which in turn increased the green cob yield of baby corn. Increased growth parameters resulted in increased green fodder yield. Application of B and K with different concentrations and P (0.25 and 0.50%) failed to influence the growth and yield of baby corn.</t>
  </si>
  <si>
    <t>10.1080/03650340600768615</t>
  </si>
  <si>
    <t>Changes in soil properties and the availability of soil micronutrients after 18 years of cropping and fertilization</t>
  </si>
  <si>
    <t>Wei, Xiaorong; Hao, Mingde; Shao, Mingan; Gale, William J.</t>
  </si>
  <si>
    <t>Abstract: Micronutrient deficiencies are common in many parts of China''s Loess Plateau. The objective of this experiment was to study the effects of long-term cropping and fertilization practices on soil properties and micronutrient availability in this region. The field plot experiment began in 1984. It included five cropping systems and four fertilizer treatments. In September 2002, soil samples were collected and soil pH, organic matter content, available P, and CaCO&lt;sub&gt;3&lt;/sub&gt; were measured. Total and available Zn, Cu, Mn, and Fe were also determined. The relationship between soil properties and available micronutrients was determined by correlation and path analysis. After 18 years, soil pH and CaCO&lt;sub&gt;3&lt;/sub&gt; levels were lower in the cropped and fertilized treatments compared to the fallow treatment. In contrast, soil organic matter and available P levels were higher in cropped compared to fallow treatments. A comparison of unfertilized treatments indicated that available Zn and Cu levels in cropped treatments were lower compared to the fallow treatment, probably due to the removal of these micronutrients from the system through crop uptake and harvest. In contrast, available Mn and Fe levels were higher in cropped treatments compared to the fallow treatment. The impacts of fertilization on available micronutrients varied with cropping systems. Generally, available Zn and Fe were higher in fertilized compared to unfertilized treatments, but available Cu was not significantly influenced by fertilization. Fertilization tended to increase available Mn in continuous wheat and maize, but reduced available Mn in continuous clover and the cropâ€“legume rotation. The total (plant available+unavailable) micronutrient contents were lower in the four cropped-treatments compared to the fallow treatment. The addition of manure or P fertilizer increased total Zn, Fe, and Mn, but had no significant effect on total Cu. The results of correlation analysis and path analysis indicated that soil organic matter exerts a significant and direct effect on the availability of Zn, Mn, and Fe, but has little influence on available Cu. The effects of available P, CaCO&lt;sub&gt;3&lt;/sub&gt;, and pH on micronutrient availability were indirect, passing through soil organic matter. The results of this study suggest that long-term cropping and fertilization altered several important soil properties and increased the plant available micronutrient content of this loess-derived soil.</t>
  </si>
  <si>
    <t>10.1016/j.still.2005.11.009</t>
  </si>
  <si>
    <t>Effect of UV-B radiation on iron content and distribution in maize plants</t>
  </si>
  <si>
    <t>Zancan, Santina; Cesco, Stefano; Ghisi, Rossella</t>
  </si>
  <si>
    <t>Abstract: The effect of 21kJm&lt;sup&gt;âˆ’2&lt;/sup&gt; d&lt;sup&gt;âˆ’1&lt;/sup&gt; of biologically effective ultraviolet B radiation (UV-B&lt;sub&gt;BE&lt;/sub&gt;) radiation on plant growth, chlorophyll and iron contents, and on iron distribution between root symplastic and extraplasmatic compartments was evaluated in 10 days old maize (Zea mays L.) seedlings grown in nutrient solution. Furthermore, owing to the ability of light to interfere with the redox status of iron complexes, the effect of illumination of the root environment was also studied. The results showed that UV-B radiation had no significant effect on plant growth, whereas illumination of the root environment decreased leaf and root biomass production, regardless of the UV-B radiance. Exposure of plants to UV-B radiation increased both chlorophyll and leaf and root iron contents, in both plants with illuminated and darkened roots. The iron content was much lower in leaves than in roots, where it was mainly located in the extraplasmatic compartment. Illumination of the root environment resulted in higher root iron contents, but this increase was mainly due to the extraplasmatic fraction.</t>
  </si>
  <si>
    <t>10.1016/j.envexpbot.2004.11.004</t>
  </si>
  <si>
    <t>The Contribution of Foliar Exposure to Boron Toxicity</t>
  </si>
  <si>
    <t>Ben-Gal, Alon</t>
  </si>
  <si>
    <t>Boron toxicity is commonly considered in terms of plant B uptake and accumulation. This work tested the hypothesis that foliar exposure of water with high B content leads to more severe toxicity reactions in plants as compared to exposure to high B simply through the soil solution. Growth and B uptake were studied in corn, tomatoes, onions, celery and radish where B laden water was applied with and without a component of foliar contact. Increased visual symptoms of B toxicity and decreased yields were found in plants with foliar applied B for all of the crops, while associated increased B tissue concentrations were not measured. The results imply that the relative toxicity of B entering through the leaves is greater than that of B entering via roots. Biomass reduction due to B was found to be a function of neither absolute B accumulation nor relative B mobility in the plant.</t>
  </si>
  <si>
    <t>10.1080/01904160701615558</t>
  </si>
  <si>
    <t>Foliar and root Cu supply affect differently Fe- and Zn-uptake and photosynthetic activity in soybean plants</t>
  </si>
  <si>
    <t>Bernal, M.; Cases, R.; Picorel, R.; Yruela, I.</t>
  </si>
  <si>
    <t>A comparative study on the effect of excess copper (Cu) supplied through leaves and root treatments in soybean plants is presented. Although Cu was accumulated in leaves upon both treatments, important differences were observed between Cu treatment of leaves and Cu supplementation in hydroponic medium. The application of 50Î¼M CuSO&lt;sub&gt;4&lt;/sub&gt; on leaves increased chlorophyll content, oxygen evolution activity of thylakoids and fluorescence emission at 685 and 695nm with respect to emission at 735nm compared with control plants. In contrast, soybean plants grown in hydroponic medium supplemented with 50Î¼M CuSO&lt;sub&gt;4&lt;/sub&gt; exhibited lower chlorophyll content, decreased oxygen evolution activity of thylakoids and decreased fluorescence emission at 685 and 695nm compared with control plants. On the other hand, the elemental analysis of leaves showed differences between the two treatments investigated. The results indicated that no antagonist interaction between Cu-and Fe-uptake took place in plants where excess Cu was applied on leaves but Cu compete with Fe-uptake in plants grown with excess Cu in the hydroponic medium. Furthermore, differences in Zn-uptake were also observed. Zn content decreased upon Cu treatment of leaves whereas the opposite was observed upon Cu treatment through roots. Interestingly, plants with Cu-treated leaves behaved similarly as cell suspensions grown in the presence of excess Cu. The results strongly indicate that different Cu-uptake and transport pathways must operate in leaf cells compared with root cells.</t>
  </si>
  <si>
    <t>10.1016/j.envexpbot.2006.09.005</t>
  </si>
  <si>
    <t>Response of Corn to Banded Zinc Sulfate Fertilizer in Fields with Variable Soil pH</t>
  </si>
  <si>
    <t>Bickel, A.; Killorn, R.</t>
  </si>
  <si>
    <t>There are soil series that contain free calcium carbonate (CaCO3) within fields where the surrounding pHs of the soil series are slightly acid. The objective was to study corn (Zea mays L.) grain yield response to zinc (Zn) fertilizer on different soil series within fields. The study was conducted at 12 sites between 1998 and 2000. Treatments were 0 and 5.6 kg Zn ha-1 applied in bands to field-length strips of corn and replicated four times. Multiple soil series were identified at each site, and treatment pairs were located within them. Grain yields, whole plant (V6 to V10 growth stage), and grain Zn content and uptake were measured. The most common result was no response to Zn application. However, significant yield decreases occurred on some soils as a result of Zn application in two situations: on soils with high soil-test Zn or on soils with low soil-test Zn and high pH.</t>
  </si>
  <si>
    <t>10.1080/00103620701328610</t>
  </si>
  <si>
    <t>Iron-Deficiency Responses in Cereal Seedlings</t>
  </si>
  <si>
    <t>Bityutskii, NikolaiP</t>
  </si>
  <si>
    <t>Acidity release as a characteristic of iron (Fe) deficiency stress responses was investigated during early seedling establishment of maize (Zea mays L.), barley (Hordeum vulgare L.), winter wheat (Triticum aestivum L.), and winter rye (Secale cereale L.). Ferric reduction as another characteristic of Fe deficiency stress responses was also investigated in maize. This has previously been considered a process only occurring in iron-stressed dicotyledonous plants. Measurements were made of the Fe efflux from maize endosperm under Fe-deficient and non-limiting conditions. The scutellum of Fe-stressed cereal seedlings (all species investigated) increased agar acidification by 30-40%, while manganese (Mn) or zinc (Zn) stressed seedlings did not demonstrate this reaction. Among the maize genotypes studied ('VIR-7569' and 'VIR-7882'), the Fe-stressed acid release was more prolonged in relatively less Fe-efficient cv. 'VIR-7569.' In maize, the induced enhancement of acid release was accompanied by an increase in Fe efflux from endosperm. Conversely, maize scutellum Fe3 +-reductase activity was not deficiency-dependent on Fe, indicating that enhanced acidity release is a biological phenomenon facilitating Fe supply at early development of graminaceous plants. In cereal seedlings, the coexistence of two marker responses to Fe-deficiency (Strategy I and Strategy II), which are usually typical of different taxonomic groups (dicotyledonous and graminaceous plants) can be regarded as evidence in favour of the hypothesis of common genesis in dicotyledonous and graminaceous plants.</t>
  </si>
  <si>
    <t>10.1080/01904160701555788</t>
  </si>
  <si>
    <t>Heterosis and genetic analysis of iron concentration in grains and leaves of maize</t>
  </si>
  <si>
    <t>Chen, F.; Chun, L.; Song, J.; Mi, G.</t>
  </si>
  <si>
    <t>Iron (Fe) is a major micronutrient affecting animal and plant health. Maize ( Zea mays L.) is an important crop for both food and fodders. The concentration of Fe in grains and vegetative organs, therefore, may exert a direct or indirect influence on human nutrition. Improving Fe nutrition by breeding is a promising way, but little is known about the genetics and heterosis of Fe nutrition in maize. In the present study, nine inbred lines were used to analyse the heterosis, combining ability and genetic ability of Fe concentration in grain and in the leaves supporting the cobs (ear-leaf) of maize by a diallel mating design. It was showed that heterosis of Fe concentration in grains was very low, indicating that traditional hybrid breeding may not be efficient for improving this trait. Iron concentration of the ear-leaf was controlled by additive gene effects and heterosis was high, indicating that hybrid breeding can be used to improve Fe nutrition of the vegetative organs of maize.</t>
  </si>
  <si>
    <t>Plant Breeding</t>
  </si>
  <si>
    <t>10.1111/j.1439-0523.2006.01289.x</t>
  </si>
  <si>
    <t>Effect of Liming on the Plant Availability and Distribution of Zinc and Copper among Soil Fractions</t>
  </si>
  <si>
    <t>Do Nascimento, ClÃ­stenes Williams AraÃºjo; De Melo, Ã‰vio Eduardo Chaves; De Melo Pereira Do Nascimento, Robervone Severina; Leite, Paulo VinÃ­cius Valeriano</t>
  </si>
  <si>
    <t>Information on the redistribution of applied micronutrients into different fractions as a result of lime application is important to predict plant accumulation of nutrients and to select appropriate chemical extraction procedures for evaluation of micronutrient availability. The present work was carried out to study the influence of liming on the availability and redistribution of zinc (Zn) and copper (Cu) among soil fractions. Additionally, the effect of liming was evaluated on the recovery of these micronutrients by different chemical extractants (Mehlich-1, Mehlich-3, and diethylenetriaminepentaacetate (DTPA), which were correlated with Zn and Cu concentrations in corn (Zea mays L.) plants and soil fractions (exchangeable, organic matter, amorphous iron oxides, and crystalline iron oxides). The results showed that Zn added to soil samples that did not receive lime was retained mainly in the exchangeable and organic matter fractions. The liming resulted in distribution of Zn into iron oxides and as a result decreased the plant accumulation of Zn. Mehlich-3 was the most efficient extractant to predict the plant accumulation of Zn in the acid soils, whereas DTPA was the most efficient in the limed soils. The oxide crystalline fraction was the major fraction responsible for retaining Cu in the soils. However, Cu added to soil was distributed mainly into organic matter. Mehlich-3 was the most suitable extractant for predicting the bioavailability of Cu in limed or unlimed soils.</t>
  </si>
  <si>
    <t>10.1080/00103620601174643</t>
  </si>
  <si>
    <t>â€˜On-farmâ€™ seed priming with zinc sulphate solutionâ€”A cost-effective way to increase the maize yields of resource-poor farmers</t>
  </si>
  <si>
    <t>Harris, D.; Rashid, A.; Miraj, G.; Arif, M.; Shah, H.</t>
  </si>
  <si>
    <t>Abstract: The effect of adding zinc sulphate (ZnSO&lt;sub&gt;4&lt;/sub&gt;) to maize (Zea mays L.) growing on calcareous, Zn deficient soils in the North West Frontier Province of Pakistan was assessed in vitro, on-station and in on-farm trials. The zinc sulphate was added either as a powder to the soil or by soaking seeds for 16h in dilute solutions prior to sowing. For the first time in maize, we separated the benefits of priming simply with water from those provided by added zinc. In four trials, the soil application of 2.75kgZnha&lt;sup&gt;âˆ’1&lt;/sup&gt; significantly increased mean maize grain yield by 720kgha&lt;sup&gt;âˆ’1&lt;/sup&gt; (25%) total dry matter, number of cobs and cob weight. Adding 5.50kgZnha&lt;sup&gt;âˆ’1&lt;/sup&gt; was the same as adding 2.75kgZnha&lt;sup&gt;âˆ’1&lt;/sup&gt; for TDM and cob yield but worse for cob number and grain yield. Preliminary experiments established that maize seeds could be primed safely and effectively for 16h with 1% Zn solutions. Such priming increased seed Zn content initially from 15mgkg&lt;sup&gt;âˆ’1&lt;/sup&gt; to 560mgkg&lt;sup&gt;âˆ’1&lt;/sup&gt; but this was reduced to 220mgkg&lt;sup&gt;âˆ’1&lt;/sup&gt; by rinsing the seed surface with distilled water. Non-rinsed seeds were used in all field trials. Seedlings from seeds primed with either 1% or 2% Zn were significantly heavier and taller than seedlings from non-primed seeds. The Zn concentration of seedlings was unaffected by priming with water alone but was increased significantly by both Zn priming treatments. The amount of Zn per plant was further increased because priming and Zn supply produced bigger plants. In seven further trials, mean grain yield was significantly increased from 3.0tha&lt;sup&gt;âˆ’1&lt;/sup&gt; in crops from non-primed seed to 3.4tha&lt;sup&gt;âˆ’1&lt;/sup&gt; (14%) in crops from seeds primed with water alone and to 3.8tha&lt;sup&gt;âˆ’1&lt;/sup&gt; (27%, a similar response to that following soil application) using seeds primed with 1% Zn. Hence, the contribution of water alone and zinc contributed about equally to the overall increase. Total dry matter, stover dry matter, cob yield, individual cob weight, grain number per cob, cob number and 1000-grain weight showed similar responses to that of mean grain yield. Plant population density and shelling percentage were unaffected by either treatment. Grain Zn concentration was 15.4mgkg&lt;sup&gt;âˆ’1&lt;/sup&gt; in a non-primed crop and was significantly higher in a crop grown from seeds primed with water (16.5mgkg&lt;sup&gt;âˆ’1&lt;/sup&gt;) and with 1% Zn (18.3mgkg&lt;sup&gt;âˆ’1&lt;/sup&gt;). The apparent recovery of added Zn in the grain was much higher for seed priming (at around 80%) than the less than 1% for soil fertilisation. Monetary returns to use of ZnSO&lt;sub&gt;4&lt;/sub&gt; were high, with a benefit to cost ratio for soil application of 15. However, the ratio was much higher, at 236, when a 1% Zn solution was used to prime seeds before sowing. This was due to the small amounts of ZnSO&lt;sub&gt;4&lt;/sub&gt; used per hectare and hence low cost. Since priming maize seeds with water increased yield by 14% at no extra cost and adding small amounts of ZnSO&lt;sub&gt;4&lt;/sub&gt; to the priming water doubled that yield gain, priming with 1% Zn represents an attractive option for resource-poor maize farmers in Zn-deficient areas in Pakistan and elsewhere.</t>
  </si>
  <si>
    <t>10.1016/j.fcr.2007.03.005</t>
  </si>
  <si>
    <t>Effect of Zinc Ã— Boron Interaction on Plant Growth and Tissue Nutrient Concentration of Corn</t>
  </si>
  <si>
    <t>Hosseini, S. M.; Maftoun, M.; Karimian, N.; Ronaghi, A.; Emam, Y.</t>
  </si>
  <si>
    <t>A pot experiment was conducted in a greenhouse on a calcareous soil (fine, mixed, mesic, Fluventic Haploxerepts) to study the interaction of zinc (Zn) and boron (B) on the growth and nutrient concentration of corn (Zea mays L.). Treatments consisted of a factorial arrangement of seven levels of B (0, 2.5, 5, 10, 20, 40, and 80 mg kg- 1as boric acid), two sources of Zn [zinc sulfate (ZnSO4 Â· 7H2O) and zinc oxide (ZnO)], and three levels of Zn (0, 5, and 10 mg kg- 1) in a completely randomized design with three replications. Plants were grown for 70 d in 1.6 L plastic containers. Applied Zn significantly increased plant height and dry matter yield (DMY) of corn. Source of Zn did not significantly affect growth or nutrient concentration. High levels of B decreased plant height and DMY. There was a significant B Ã— Zn interaction on plant growth and tissue nutrient concentration which were rate dependent. In general, the effect of B Ã— Zn interaction was antagonistic on nutrient concentration and synergistic on growth. It is recommended that the plants be supplied with adequate Zn when corn is grown in high B soils, especially when availability of Zn is low.</t>
  </si>
  <si>
    <t>10.1080/01904160701289974</t>
  </si>
  <si>
    <t>Peanut/maize intercropping induced changes in rhizosphere and nutrient concentrations in shoots</t>
  </si>
  <si>
    <t>Inal, A.; Gunes, A.; Zhang, F.; Cakmak, I.</t>
  </si>
  <si>
    <t>Abstract: A greenhouse study was conducted to investigate the rhizosphere effects on iron (Fe), phosphorus (P), nitrogen (N), potassium (K), calcium (Ca), zinc (Zn), and manganese (Mn) nutrition in peanut plants (Arachis hypogaea L.) by intercropping them with maize (Zea mays L.). In addition, we studied the release of phytosiderophores and the ferric reductase activity of roots, pH and acid phosphatases in the rhizosphere and bulk soil, and the secretion of acid phosphatases in roots. Our results revealed that shoot yields of peanut and maize plants were decreased by intercropping the plants, as compared to monocultured plants. Growing peanut plants in a mixture with maize, enhanced the shoot concentrations of Fe and Zn nearly 2.5-fold in peanut, while the Mn concentrations of peanut were little affected by intercropping. In the case of maize, the shoot concentrations of Fe, Zn and Mn were not significantly affected by intercropping with peanut. Intercropping also improved the shoot K concentration of peanut and maize, while it negatively affected the Ca concentration. In the intercropping of peanut/maize, the acid phosphatase activity of the rhizosphere and bulk soil and root secreted acid phosphatases were significantly higher than that of monocultured peanut and maize. In accordance, the shoot P concentrations of peanut and maize plants were much higher when they were intercropped with peanut or maize, respectively. The rhizosphere and bulk soil pH values were not clearly affected by different cropping systems. When compared to their monoculture treatments, the secretion of phytosiderophore from roots and the root ferric reducing capacity of the roots were either not affected or increased by 2-fold by the intercropping, respectively. The results indicate the importance of intercropping systems as a promising management practice to alleviate Fe deficiency stress. Intercropping also contributes to better nutrition of plants with Zn, P and K, most probably by affecting biological and chemical process in the rhizosphere.</t>
  </si>
  <si>
    <t>10.1016/j.plaphy.2007.03.016</t>
  </si>
  <si>
    <t>Effects of external phosphorus on the cell ultrastructure and the chlorophyll content of maize under cadmium and zinc stress</t>
  </si>
  <si>
    <t>Jiang, H. M.; Yang, J. C.; Zhang, J. F.</t>
  </si>
  <si>
    <t>Abstract: Using scanning electron microscopy (SEM) and transmission electron microscopy (TEM) analysis, it was found that the ultrastructure of chloroplasts were changed, the shape of the chloroplasts altered and the numbers of grana that were asymmetrical increased; the numbers of grana and thylakoids decreased under the stress of Cd and Zn. The results indicated that the complex pollution involving Cd and Zn resulted in the membrane system of chloroplasts being damaged. When external phosphorus was applied, the numbers of damaged chloroplasts were significantly reduced and the nucleoli were better formed than those that did not receive phosphorus treatment. Moreover, many phosphate deposits were found in the vacuoles and on the surface of the roots, which were formed by phosphorus complexing with Cd (K &lt;sub&gt;sp&lt;/sub&gt; =2.53Ã—10&lt;sup&gt;âˆ’33&lt;/sup&gt;) and Zn (K &lt;sub&gt;sp&lt;/sub&gt; =9.00Ã—10&lt;sup&gt;âˆ’33&lt;/sup&gt;), respectively. Treatment with phosphorus conduced an increased chlorophyll content in plants compared with those that did not receive external phosphorus.</t>
  </si>
  <si>
    <t>10.1016/j.envpol.2006.09.006</t>
  </si>
  <si>
    <t>Soil micronutrient availability to crops as affected by long-term inorganic and organic fertilizer applications</t>
  </si>
  <si>
    <t>Li, B. Y.; Zhou, D. M.; Cang, L.; Zhang, H. L.; Fan, X. H.; Qin, S. W.</t>
  </si>
  <si>
    <t>Abstract: Micronutrient status in soils and crops can be affected by different fertilization practices during a long-term field experiment. This paper investigated the effects of different fertilization treatments on total and DTPA-extractable micronutrients in soils and micronutrients in crops after 16 year fertilization experiments in Fengqiu County, Henan Province, China. The treatments of the long-term experiment included combinations of various rates of N, P and K in addition to two rates of organic fertilizer (OF) treatments. Winter wheat and summer maize were planted annually. Soil macro- and micronutrients along with pH and organic matter (OM) were analyzed. Grains and above ground parts of both crops in the final year were harvested and analyzed for Cu, Zn, Fe and Mn. The results showed that soil Cu, Zn, Fe and Mn concentrations did not change among the different treatments to a significant level, except for a slight decrease of soil Zn in the CK (no fertilizer application) compared to the OF treatment. The DTPA-extractable soil Zn, Fe and Mn concentrations increased from 0.41 to 1.08mgkg&lt;sup&gt;âˆ’1&lt;/sup&gt;, from 10.3 to 17.7mgkg&lt;sup&gt;âˆ’1&lt;/sup&gt;, and from 9.7 to 11.8mgkg&lt;sup&gt;âˆ’1&lt;/sup&gt;, respectively, with increasing soil OM content, thus showing the importance of soil OM in micronutrient availability for crops. The NPK treatment also had higher DTPA-extractable micronutrient concentrations in soil. Deficiency of N or P resulted in a low yield but high micronutrient concentrations in crops except Cu in maize stalks. Higher available soil P significantly decreased crop micronutrients, possibly because of their precipitation as metal phosphates. Maize stalks contained higher concentrations of micronutrients than those of wheat straw, whereas wheat grain had higher micronutrients than those of corn grain. The transfer coefficients (TCs) of micronutrients from straw to grain were significantly different between winter wheat (1.63â€“2.52 for Cu; 2.31â€“3.82 for Zn; no change for Fe; 0.55â€“0.84 for Mn) and summer maize (0.24â€“0.50 for Cu; 0.50â€“1.21 for Zn; 0.02â€“0.04 for Fe; 0.07â€“0.10 for Mn). In conclusion, application of organic matter significantly increased the DTPA-extractable concentrations of Zn, Fe and Mn compared to the CK, grain and vegetative tissue in the CK and NK had higher micronutrient concentrations than those in other treatments.</t>
  </si>
  <si>
    <t>10.1016/j.still.2007.05.005</t>
  </si>
  <si>
    <t>Steady presence of cadmium and nickel affects root anatomy, accumulation and distribution of essential ions in maize seedlings</t>
  </si>
  <si>
    <t>MaksimoviÄ‡, I.; Kastori, R.; KrstiÄ‡, L.; LukoviÄ‡, J.</t>
  </si>
  <si>
    <t>AbstractÂ Â When growing in the field, plants are exposed to the effect of heavy metals as soon as the seed comes into contact with the soil solution. Therefore, we found important to study the effect of Cd and Ni on maize exposed to these heavy metals since sowing. The aim of this work was to examine which anatomical changes are induced by continuous intoxication of young maize root system with 0.1 mM Cd and Ni, thus modifying its growth and capacity for water and nutrient uptake. Concomitantly, the effect on concentration and distribution of Cd, Ni and some essential ions (Ca, Mg, Zn, Fe, Cu and Mn) was studied.</t>
  </si>
  <si>
    <t>Biologia Plantarum</t>
  </si>
  <si>
    <t>Widespread Deficiencies of Sulfur, Boron, and Zinc in Indian Semi-Arid Tropical Soils: On-Farm Crop Responses</t>
  </si>
  <si>
    <t>Rego, ThomasJ; Sahrawat, KanwarL; Wani, SuhasP; Pardhasaradhi, Gazula</t>
  </si>
  <si>
    <t>On-farm studies were conducted during 2002-2004 to determine fertility status, including sulfur (S) and micronutrients, and crop response to fertilization on farmers' fields in the semi-arid zone of India. Nine hundred-twenty four soil samples taken from farmers' fields, spread in the three districts of Andhra Pradesh (India), were analyzed for soil chemical fertility parameters. Results showed that samples were low in organic carbon (C), total nitrogen (N), and low to moderate in extractable phosphorus (P), but adequate in available potassium (K). Analyses of soil samples for extractable S and micronutrients was most revealing and showed that 73-95% of the farmers' fields were deficient in S, 70-100% in boron (B), and 62-94% in zinc (Zn). On-farm trials conducted during three seasons (2002-2004) showed significant yield responses of maize, castor, groundnut, and mung bean to the applications of S, B, and Zn. The yield responses were larger when S, Zn, and B were applied along with N and P. Applications of S, B and Zn also significantly increased the uptake of N, P, K, S, B, and Zn in the crop biomass. Results show widespread deficiencies of S, B, and Zn under dryland agricultural conditions; results also show that the nutrient deficiencies can be diagnosed by soil testing. It was concluded that the drylands in the semi-arid regions of India were not only thirsty (water shortage), but also hungry (nutrient deficiencies).</t>
  </si>
  <si>
    <t>10.1080/01904160701615475</t>
  </si>
  <si>
    <t>Comparative efficiency of three organic manures at varying rates of its application to baby corn</t>
  </si>
  <si>
    <t>Saha, Supradip; Appireddy, Gopinath K.; Kundu, Samaresh; Gupta, Hari S.</t>
  </si>
  <si>
    <t>The management of a fast-growing crop like baby corn under organic condition is poorly understood and related information is meager. We conducted field trials in the northwestern Himalayas of India during two seasons (2004 - 2005) to determine the effects of three organic manures on protein and mineral constituents of baby corn, yield attributes, cob and fodder yield. Farmyard manure, vermicompost and poultry manure were applied each at two different rates. Plots receiving chemical fertilizers produced significantly higher baby corn yield compared to organic treatments. Among the organic manures, farmyard manure at 15 Mg ha-1 gave the highest baby corn yield. Baby corn grown under inorganic management was richer in protein, iron (Fe), phosphorous (P) and manganese (Mn) content. The protein content in baby corn, however, did not differ significantly among the treatments involving organic manures. Application of vermicompost contributed more to concentration of iron, zinc and manganese in baby corn, whereas, total P content was more due to application of poultry manure. Nitrogen (N) input, irrespective of sources, was highly correlated with baby corn yield. We conclude that not only quality but also quantity of nutrient source are important for better nutritional quality and yield of organically grown short duration crop like baby corn.</t>
  </si>
  <si>
    <t>10.1080/03650340701565183</t>
  </si>
  <si>
    <t>Interactions between iron-deficiency chlorosis and soybean cyst nematode in Minnesota soybean fields</t>
  </si>
  <si>
    <t>Senyu, Chen; Kurle, James E.; Stetina, Salliana R.; Miller, Daniel R.; Klossner, Lee D.; Nelson, George A.; Hansen, Neil C.</t>
  </si>
  <si>
    <t>Experiments were conducted in four commercial fields differing in severity of iron-deficiency chlorosis (IDC), and soybean cyst nematode (SCN) in Waseca and Lamberton, Minnesota to determine the interaction between the IDC and SCN. Each experiment was a randomized complete block with a factorial treatment design including 23 cultivars with or without traits of resistance to SCN, and IDC. The study illustrated the interactive effects of the two defensive traits on the diseases and soybean yields. IDC rating was higher in SCN-susceptible than SCN-resistant soybean, suggesting SCN infection increased IDC. Resistance to IDC apparently increased SCN reproduction due to better soybean plant growth. Yield response to the defensive traits depended on the disease pressures in a field. When both IDC and SCN were present in a field, deploying SCN-resistance was the best solution to the problems. However, SCN-resistance suppressed soybean yields when used in fields without the disease problems. IDC-resistance increased yield of SCN-susceptible cultivars, but it did not result in detectable yield benefit of SCN-resistant cultivars in SCN-infested sites. Effective use of the defensive traits for management of IDC and SCN requires specific knowledge of the disease problems present in a field.</t>
  </si>
  <si>
    <t>10.1007/s11104-007-9370-x</t>
  </si>
  <si>
    <t>Adaptation of photosynthesis under iron deficiency in maize</t>
  </si>
  <si>
    <t>Sharma, Samir</t>
  </si>
  <si>
    <t>Summary: This paper explores the effects of high light stress on Fe-deficient plants. Maize (Zea mays) plants were grown under conditions of Fe deficiency and complete nutrition. Attached, intact leaves of Fe-deficient and control plants were used for gas exchange experiments under suboptimal, optimal and photoinhibitory illumination. Isolated chloroplasts were used to study photosynthetic electron transport system, compromised by the induction of Fe deficiency. The reaction centers of PS II (measured as reduction of Q, the primary electron acceptor of P 680) and PS I (measured as oxidation of P 700) were estimated from the amplitude of light induced absorbance change at 320 and 700nm, respectively. Plants were subjected to photoinhibitory treatment for different time periods and isolated chloroplasts from these plants were used for electron transport studies. Carbon dioxide fixation in control as well as in Fe-deficient plants decreased in response to high light intensities. Total chlorophyll, P 700 and Q content in Fe-deficient chloroplasts decreased, while Chl a/b ratio and Q/P 700 ratio increased. However, electron transport through PS II suffered more after photoinhibitory treatment as compared to electron transport through PS I or whole chain. Electron transfer through PS I+PS II, excluding the water oxidation complex showed a decrease in Fe-deficient plants. However, electron transport through this part of the chain did not suffer much as a result of photoinhibition, suggesting a defect in the oxidising side of PS II.</t>
  </si>
  <si>
    <t>10.1016/j.jplph.2007.02.004</t>
  </si>
  <si>
    <t>Zinc Fertilizer Solubility and Its Effects on Zinc Bioailability Over Time</t>
  </si>
  <si>
    <t>Shaver, T. M.; Westfall, D. G.; Ronaghi, M.</t>
  </si>
  <si>
    <t>Studies have found that low water-soluble zinc (Zn) sources are not as effective in supplying Zn for plant use as highly water soluble ZnSO4Â·2H2O. However, there is a question as to the residual effects of Zn from low water-soluble fertilizers on subsequent crops. The objective of this greenhouse study was to determine the relationship between water solubility of Zn fertilizers and Zn availability over four cropping periods. Three Zn fertilizers with 99.7, 56.0, and 6.0% water solubility were evaluated at rates equivalent to 0, 5, 10, 15, and 20 kg Zn ha- 1. Four consecutive corn (Zea mays, L.) crops were grown in pots to the V-10 growth stage to determine Zn residual effects. Zinc fertilizer was only applied to the first crop, requiring subsequent corn crops to use residual Zn for nutrient needs. Results show that Zn sources with medium and low water solubility did not become more available over time, nor did they supply enough Zn to meet the crop's needs. The highly water-soluble source was effective in supplying Zn for two crops, after which plants showed Zn deficiencies. Zinc fertilizers of low solubility do not increase plant-available Zn over time. These results complement our previous research, and support the conclusion that Zn fertilizers of low water solubility are ineffective Zn sources for corn.</t>
  </si>
  <si>
    <t>10.1080/01904160601055145</t>
  </si>
  <si>
    <t>Effect of exogenous amino acids on Cu uptake and translocation in maize seedlings</t>
  </si>
  <si>
    <t>Zhou, Zhigao; Zhou, Jianmin; Li, Renying; Wang, Huoyan; Wang, Jinfang</t>
  </si>
  <si>
    <t>This study aimed to assess the effects of four contrasting proteinogenic amino acids on copper (Cu) uptake and translocation in maize ( Zea mays L.) seedlings grown in a modified Hoagland solution. Glycine, aspartic acid and lysine at three concentrations (10, 25 and 100 Î¼M) did not have any significant effect on Cu uptake and translocation in maize seedlings over a two-day experimental period. However, cysteine (a reductive amino acid) at the three concentrations increased very significantly ( P &lt; 0.01) Cu accumulations in the root symplast and the shoots of maize seedlings in comparison to the control. Cu uptake in the whole plant and Cu translocation from root to shoot were also increased in the cysteine treatments. In the 25 Î¼M cysteine treatment, where cysteine was in moderate excess, the Cu uptake in the whole plant and Cu translocation from root to shoot were significantly ( P &lt; 0.01) higher than those of the 10 or 100 Î¼M cysteine treatments, where the concentration of cysteine was equivalent to that of Cu(II) or in great excess according to the stoichiometry of the redox reaction of cysteine with Cu(II). It is hypothesized that the cysteine-induced oxidation state alteration from Cu(II) to Cu(I) could be responsible for the increased Cu uptake and Cu translocation, on the ground that Cu(I), as free cuprous ion or cysteine cuprous complex, may be more available to maize roots than Cu(II).</t>
  </si>
  <si>
    <t>10.1007/s11104-007-9206-8</t>
  </si>
  <si>
    <t>Waterlogging Effects on Plant Nutrient Concentrations in Soybean</t>
  </si>
  <si>
    <t>Board, J. E.</t>
  </si>
  <si>
    <t>Previous research has implicated nitrogen (N) deficiency as a major contributor to waterlogging-induced yield loss in soybean [Glycine max. (L.) Merr.]. However, this stress is recognized as also reducing leaf concentrations of other nutrients. The objective of this research was to determine the effect of waterlogging stress on leaf N compared with other macro and micronutrients. A secondary objective was to assess the effects of waterlogging at different developmental stages on soybean yield. Compared with other nutrients [phosphorus (P), potassium (K), calcium (Ca), magnesium (Mg), sulfur (S), manganese (Mn), zinc (Zn)], N demonstrated the greatest association with waterlogging-induced yield loss. This conclusion was based on concomitant occurrence of decreased yield with decreased N, depression of N below the critical level, and symptomology. Soybean was as sensitive to waterlogging stress when applied at a vegetative stage (V4) compared with reproductive stages (R1, R3, and R5).</t>
  </si>
  <si>
    <t>10.1080/01904160802043122</t>
  </si>
  <si>
    <t>Glyphosate-induced impairment of plant growth and micronutrient status in glyphosate-resistant soybean ( Glycine max L.)</t>
  </si>
  <si>
    <t>Bott, Sebastian; Tesfamariam, Tsehaye; Candan, Hande; Cakmak, Ismail; RÃ¶mheld, Volker; Neumann, GÃ¼nter</t>
  </si>
  <si>
    <t>This investigation demonstrated potential detrimental side effects of glyphosate on plant growth and micronutrient (Mn, Zn) status of a glyphosate-resistant (GR) soybean variety ( Glycine max cv. Valiosa), which were found to be highly dependent on the selected growth conditions. In hydroponic experiments with sufficient Mn supply [0.5 Î¼M], the GR cv. Valiosa produced similar plant biomass, root length and number of lateral roots in the control treatment without glyphosate as compared to its non-GR parental line cv. Conquista. However, this was associated with 50% lower Mn shoot concentrations in cv. Conquista, suggesting a higher Mn demand of the transgenic cv. Valiosa under the selected growth conditions. Glyphosate application significantly inhibited root biomass production, root elongation, and lateral root formation of the GR line, associated with a 50% reduction of Mn shoot concentrations. Interestingly, no comparable effects were detectable at low Mn supply [0.1 Î¼M]. This may indicate Mn-dependent differences in the intracellular transformation of glyphosate to the toxic metabolite aminomethylphosphonic acid (AMPA) in the two isolines. In soil culture experiments conducted on a calcareous loess sub-soil of a Luvisol (pH 7.6) and a highly weathered Arenosol (pH 4.5), shoot biomass production and Zn leaf concentrations of the GR-variety were affected by glyphosate applications on the Arenosol but not on the calcareous Loess sub-soil. Analysis of micronutrient levels in high and low molecular weight (LMW) fractions (80% ethanol extracts) of young leaves revealed no indications for internal immobilization of micronutrients (Mn, Zn, Fe) by excessive complexation with glyphosate in the LMW phase.</t>
  </si>
  <si>
    <t>10.1007/s11104-008-9760-8</t>
  </si>
  <si>
    <t>The effects of nitrogen and iron fertilization on growth, yield and fertilizer use efficiency of soybean in a Mediterranean-type soil</t>
  </si>
  <si>
    <t>Caliskan, S.; Ozkaya, I.; Caliskan, M. E.; Arslan, M.</t>
  </si>
  <si>
    <t>Abstract: Poor seed yield of soybean in Mediterranean-type environments may result from insufficient iron (Fe) uptake and poor biological nitrogen (N) fixation due to high bicarbonate and pH in soils. This study was conducted to evaluate the effects of N and Fe fertilization on growth and yield of double cropped soybean (cv. SA 88, MG III) in a Mediterranean-type environment in Turkey during 2003 and 2004. The soil of the experimental plots was a Vertisol with 176gCaCO&lt;sub&gt;3&lt;/sub&gt; kg&lt;sup&gt;âˆ’1&lt;/sup&gt; and pH 7.7 and 17gorganicmatterkg&lt;sup&gt;âˆ’1&lt;/sup&gt; soil. Soybean seeds were inoculated prior to planting with commercial peat inoculants. N fertilizer rates were 0, 40, 80, and 120kgNha&lt;sup&gt;âˆ’1&lt;/sup&gt; of which half was applied before planting and the other half at full blooming stage (R2). Fe fertilizer rates were 0, 200 and 400g Fe EDTA (5.5% Fe and 2% EDTA)ha&lt;sup&gt;âˆ’1&lt;/sup&gt;. It was sprayed as two equal portions at two trifoliate (V2) and at five trifoliate stages (V5). Plants were sampled at flower initiation (R1), at full pod (R4) and at full seed (R6) stages. Application of starter N increased biomass and leaf area index at R1 stage whereas Fe fertilization did not affect early growth parameters. N application continued to have a positive effect on growth parameters at later stages and on seed yield. Fe fertilization increased growth parameters at R4 and R6 stages, and final seed yield in both years. This study demonstrated an interactive effect of N and Fe fertilization on growth and yield of soybean in the soil having high bicarbonate and pH. There was a positive interaction between N and Fe at the N rates up to 80kgNha&lt;sup&gt;âˆ’1&lt;/sup&gt;. However, further increase in N rate produced a negative interaction. Fertilization of soybean with 80kgNha&lt;sup&gt;âˆ’1&lt;/sup&gt; and 400gFeha&lt;sup&gt;âˆ’1&lt;/sup&gt; resulted in the highest seed yield in both years. We concluded that application of starter and top dressed N in combination with two split FeEDTA fertilization can be beneficial to improve early growth and final yield of inoculated soybean in Mediterranean-type soils.</t>
  </si>
  <si>
    <t>10.1016/j.fcr.2008.04.005</t>
  </si>
  <si>
    <t>Metal uptake by corn grown on media treated with particle-size fractionated biosolids</t>
  </si>
  <si>
    <t>Chen, Weiping; Chang, Andrew C.; Wu, Laosheng; Zhang, Yongsong</t>
  </si>
  <si>
    <t>Abstract: Particle-size of biosolids may affect plant uptake of heavy metals when the biosolids are land applied. In this study, corn (Zea mays L.) was grown on sand media treated with biosolids to study how particle-size of biosolids affected the plant uptake of cadmium (Cd), chromium (Cr), copper (Cu), nickel (Ni), lead (Pb), and zinc (Zn). Two biosolids, the Nu-Earth biosolids and the Los Angeles biosolids, of dissimilar surface morphology were utilized. The former exhibited a porous and spongy structure and had considerably greater specific surface area than that of the latter, which was granular and blocky. The specific surface area of the Los Angeles biosolids was inversely proportional to its particle-size, while that of Nu-Earth biosolids did not change significantly with particle-size. For each biosolid, the metal concentrations were not affected by particle sizes. The biomass yields of plants grown on the treated media increased as the biosolid particle-size decreased, indicating that plant uptake of nutrients from biosolids was dependent on interactions at the rootâ€“biosolids interface. The effect of particle-size on a metal''s availability to plants was element-specific. The uptake rate of Cd, Zn, Cu, and Ni was correlated with the surface area of the particles, i.e., smaller particles having higher specific area provided greater rootâ€“biosolids contact and resulted in enhanced uptake of Cd and Zn and slightly less increased uptake of Cu and Ni. The particle morphology of biosolids had limited influence on the plant tissue concentrations of Cr and Pb. For both types of biosolids, total metal uptake increased as biosolid particle-size decreased. Our research indicates that biosolid particle-size distribution plays a deciding role in plant uptake of heavy metals when they are land applied.</t>
  </si>
  <si>
    <t>10.1016/j.scitotenv.2007.11.019</t>
  </si>
  <si>
    <t>Boric acid and salinity effects on maize roots. Response of aquaporins ZmPIP1 and ZmPIP2, and plasma membrane H&lt;sup&gt;+&lt;/sup&gt;-ATPase, in relation to water and nutrient uptake</t>
  </si>
  <si>
    <t>del Carmen Martinez-Ballesta, Maria; BastÃ­as, Elizabeth; Chuanfeng, Zhu; SchÃ¤ffner, Anton R.; GonzÃ¡lez-Moro, BegoÃ±a; GonzÃ¡lez-Murua, Carmen; Carvajal, Micaela</t>
  </si>
  <si>
    <t>Under saline conditions, an optimal cell water balance, possibly mediated by aquaporins, is important to maintain the whole-plant water status. Furthermore, excessive accumulation of boric acid in the soil solution can be observed in saline soils. In this work, the interaction between salinity and excess boron with respect to the root hydraulic conductance (L&lt;sub&gt;0&lt;/sub&gt;), abundance of aquaporins (ZmPIP1 and ZmPIP2), ATPase activity and root sap nutrient content, in the highly boron- and salt-tolerant Zea mays L. cv. amylacea, was evaluated. A downregulation of root ZmPIP1 and ZmPIP2 aquaporin contents were observed in NaCl-treated plants in agreement with the L&lt;sub&gt;0&lt;/sub&gt; measurements. However, in the H&lt;sub&gt;3&lt;/sub&gt;BO&lt;sub&gt;3&lt;/sub&gt;-treated plants differences in the ZmPIP1 and ZmPIP2 abundance were observed. The ATPase activity was related directly to the amount of ATPase protein and Na&lt;sup&gt;+&lt;/sup&gt; concentration in the roots, for which an increase in NaCl- and H&lt;sub&gt;3&lt;/sub&gt;BO&lt;sub&gt;3&lt;/sub&gt;+ NaCl-treated plants was observed with respect to untreated and H&lt;sub&gt;3&lt;/sub&gt;BO&lt;sub&gt;3&lt;/sub&gt;-treated plants. Although nutrient imbalance may result from the effect of salinity or H&lt;sub&gt;3&lt;/sub&gt;BO&lt;sub&gt;3&lt;/sub&gt; alone, an ameliorative effect was observed when both treatments were applied together. In conclusion, our results suggest that under salt stress, the activity of specific membrane components can be influenced directly by boric acid, regulating the functions of certain aquaporin isoforms and ATPase as possible components of the salinity tolerance mechanism.</t>
  </si>
  <si>
    <t>10.1111/j.1399-3054.2007.01045.x</t>
  </si>
  <si>
    <t>Growth and Zinc Uptake and Use Efficiency in Food Crops</t>
  </si>
  <si>
    <t>Fageria, N. K.; Barbosa Filho, M. P.; Santos, A. B.</t>
  </si>
  <si>
    <t>Zinc (Zn) deficiency in annual crops is very common in Brazilian Oxisols. Data are limited on Zn uptake and use efficiency during crop growth cycles. A field experiment was conducted during two consecutive years with the objective to determine shoot dry weight and Zn uptake and use efficiency in upland rice, dry bean, corn, and soybean during growth cycles. Shoot dry weight of four crops was significantly increased in an exponential quadratic fashion with increasing plant age. Rice and corn had higher shoot dry weights and grain yields than dry bean and soybean. Zinc concentration in rice and corn decreased in a quadratic fashion with increasing plant age. However, in dry bean and soybean, Zn concentration had a quadratic increase. Zinc uptake followed an exponential quadratic response in four crops, and it was higher in corn and upland rice than in dry bean and soybean. Zinc use efficiency in shoot dry-weight production had significant quadratic responses in upland rice and soybean with increasing plant age. In corn, Zn use efficiency for shoot dry-weight production was linear as a function of plant age. Zinc use efficiency for grain production was maximum for corn and minimum for soybean. Hence, cereals had higher Zn use efficiency than legumes. Zinc concentration in grain of dry bean and soybean was higher than in upland rice and corn, which is a desirable quality factor for human consumption so as to avoid Zn deficiency.</t>
  </si>
  <si>
    <t>10.1080/00103620802289141</t>
  </si>
  <si>
    <t>Influence of macro- and micronutrient fertilization on fungal contamination and fumonisin production in corn grains</t>
  </si>
  <si>
    <t>Hassegawa, Regina H.; Fonseca, Homero; Fancelli, AntÃ´nio Luiz; da Silva, ValÃ©ria N.; Schammass, Eliana A.; Reis, Tatiana A.; CorrÃªa, Benedito</t>
  </si>
  <si>
    <t>Abstract: The aim of this study was to investigate the effects of nutrients (nitrogen, zinc and boron) on fungal growth and fumonisins production in corn samples obtained at the beginning of grain formation and at harvest. Three nitrogen doses were applied to the corn plants through soil in combination with three zinc doses and two boron doses during sowing. Mycological analysis of grains, using Dichloran Rose-Bengal Chloramphenicol Agar, collected at the beginning of formation demonstrated a fungal population predominantly of yeasts. Analysis of freshly harvested corn revealed a higher frequency of Penicillium spp. (72%) and F. verticillioides (27%). High Performance Liquid Chromatography analysis revealed that 100% of grains were contaminated with fumonisins B&lt;sub&gt;1&lt;/sub&gt; at levels ranging from 0.3 to 24.3mg/kg and 93% contaminated with fumonisin B&lt;sub&gt;2&lt;/sub&gt; at levels ranging from 0.05 to 5.42mg/kg. Nitrogen (50kg/ha) in combination with boron (0.5kg/ha) resulted in an increased fumonisin B&lt;sub&gt;2&lt;/sub&gt; production.</t>
  </si>
  <si>
    <t>Food Control</t>
  </si>
  <si>
    <t>10.1016/j.foodcont.2007.01.006</t>
  </si>
  <si>
    <t>The requirement of zinc for improvement of crop yield and mineral nutrition in the maizeâ€“mungbeanâ€“rice system</t>
  </si>
  <si>
    <t>Hossain, M. A.; Jahiruddin, M.; Islam, M. R.; Mian, M. H.</t>
  </si>
  <si>
    <t>A study was made over 3 years to find out an optimum rate of Zn application for the maizeâ€“mungbeanâ€“rice cropping system in a calcareous soil of Bangladesh. Zinc application was made at 0, 2 and 4 kg ha&lt;sup&gt;âˆ’1&lt;/sup&gt; for maize (cv. Pacific 984, Thai hybrid) and at 0, 1 and 2 kg ha&lt;sup&gt;âˆ’1&lt;/sup&gt; for rice (cv. BRRI dhan33), with no Zn application for mungbean (cv. BARI mung5). Effect of Zn was evaluated in terms of yield and mineral nutrients contents (N, P, S and Zn). All the three crops responded significantly to Zn application. The optimum rate of Zn for the maizeâ€“mungbeanâ€“rice cropping system was found to be 4â€“0â€“2 kg ha&lt;sup&gt;âˆ’1&lt;/sup&gt; for the first year and 2â€“0â€“2 kg ha&lt;sup&gt;âˆ’1&lt;/sup&gt; for subsequent years particularly when mungbean residue was removed, and such rates for mungbean residue incorporation being 4â€“0â€“1 and 2â€“0â€“1 kg ha&lt;sup&gt;âˆ’1&lt;/sup&gt;, respectively. For all crops, the Zn and N concentrations of grain were significantly increased with Zn application. For the case of grain-S, the concentration was significantly increased for maize and mungbean, but it remained unchanged for rice. The grain-P concentration on the other hand tended to decrease with Zn application. For maize, the grain-Zn concentration increased to 27.0 Î¼g g&lt;sup&gt;âˆ’1&lt;/sup&gt; due to 2 kg Zn ha&lt;sup&gt;âˆ’1&lt;/sup&gt; treatment from 16.5 Î¼g g&lt;sup&gt;âˆ’1&lt;/sup&gt; for Zn control and at higher Zn rate (4 kg Zn ha&lt;sup&gt;âˆ’1&lt;/sup&gt;) the increment was very minimum. Another field experiment was performed over 3 years on the same soil to screen out maize varieties for Zn efficiency. Of the eight varieties tested, the BARI maize 6 and BARI hybrid maize 3 were found Zn in-responsive (Zn efficient) and the others Zn responsive (Zn-inefficient).</t>
  </si>
  <si>
    <t>10.1007/s11104-007-9529-5</t>
  </si>
  <si>
    <t>Interspecific root interactions and rhizosphere effects on salt ions and nutrient uptake between mixed grown peanut/maize and peanut/barley in original salineâ€“sodicâ€“boron toxic soil</t>
  </si>
  <si>
    <t>Inal, Ali; Gunes, Aydin</t>
  </si>
  <si>
    <t>Summary: Two glasshouse studies were conducted to investigate the effect of interspecific complementary and competitive root interactions and rhizosphere effects on the concentration and uptake of Na, Cl and B, and N, P, K, Ca, Mg, Fe, Zn and Mn nutrition of mixed cropped peanut with maize (Experiment I), and barley (Experiment II) grown in nutrient-poor salineâ€“sodic and B toxic soil. Mixed cropped plants were grown in either higher density or lower density. The results of the experiment revealed that dry shoot weight decreased in peanut but increased in maize and barley with associated plant species compared to their monoculture. Shoot Na and Cl concentrations of peanut decreased significantly in both experiments, regardless of higher or lower density. The concentrations of Na also decreased in the shoots of mixed cropped maize and barley, but Cl concentrations increased slightly. The concentration of B significantly decreased in mixed cropping in all plant species regardless of higher or lower density. Rhizosphere chemistry was strongly and differentially modified by the roots of peanut, maize and barley, and mixed growing. There were significant correlations between the root-secreted acid phosphatases (S-APase), acid phosphatase in rhizosphere (RS-APase) and rhizosphere P concentration (RS-P) in the both experiments. The Fe-solubilizing activity (Fe-SA) and ferric reducing (FR) capacity of the roots were generally higher in mixed culture relative to their monoculture, which improved Fe, Zn and Mn nutrition of peanut. Further, there were also significant correlations among FR, Fe-SA and RS-Fe concentrations. Peanut facilitated P nutrition of maize and barley, while maize and barley improved K, Fe, Zn and Mn nutrition of peanut grown in nutrient-poor salineâ€“sodic and B toxic soil.</t>
  </si>
  <si>
    <t>10.1016/j.jplph.2007.01.016</t>
  </si>
  <si>
    <t>Soil applied cobalt alters the nodulation, leg-haemoglobin content and antioxidant status of Glycine max (L.) Merr</t>
  </si>
  <si>
    <t>Jayakumar, Kaliyamoorthy; Vijayarengan, Packirisamy; Changxing, Zhao; Gomathinayagam, M.; Jaleel, Cheruth Abdul</t>
  </si>
  <si>
    <t>Abstract: The present investigation has been carried out to estimate the effect of cobalt on the nodulation leg-haemoglobin content and antioxidant enzyme activities of soybean plants. The experiments were conducted in earthen pots containing 3kg of air dried soil. The inner surface of pots was lined with polythene sheet. Soybean plants were raised in soil amended with different concentration of cobalt (0, 50, 100, 150, 200 and 250mg/kg). The root nodule formation, leg-haemoglobin contents and antioxidant enzyme activities were analysed at 15 days intervals, namely 15, 30, 45, 60 and 75 days after sowing (DAS). There found a significant increase in the total number of root nodules, leg-haemoglobin content and antioxidant enzyme activities at 50mg/kg cobalt application in the soil in all the sampling days when compared to control. Further increase in the cobalt level (100â€“250mg/kg) in the soil decreased root nodules formation as well as leg-haemoglobin content antioxidant enzyme activities of soybean plants in all the sampling days.</t>
  </si>
  <si>
    <t>Colloids &amp; Surfaces B: Biointerfaces</t>
  </si>
  <si>
    <t>10.1016/j.colsurfb.2008.08.012</t>
  </si>
  <si>
    <t>Association mapping of iron deficiency chlorosis loci in soybean ( Glycine max L. Merr.) advanced breeding lines</t>
  </si>
  <si>
    <t>Ju, Wang; McClean, Phillip; Lee, Rian; Goos, R.; Helms, Ted</t>
  </si>
  <si>
    <t>Association mapping is an alternative to mapping in a biparental population. A key to successful association mapping is to avoid spurious associations by controlling for population structure. Confirming the marker/trait association in an independent population is necessary for the implementation of the marker in other genetic studies. Two independent soybean populations consisting of advanced breeding lines representing the diversity within maturity groups 00, 0, and I were screened in multi-site, replicated field trials to discover molecular markers associated with iron deficiency chlorosis (IDC), a major yield-limiting factor in soybean. Lines with extreme phenotypes were initially screened to identify simple sequence repeat (SSR) markers putatively associated with the IDC. Marker data collected from all lines were used to control for population structure and kinship relationships. Single factor analysis of variance (SFA) and mixed linear model (MLM) analyses were used to discover marker/trait associations. The MLM analyses, which include population structure, kinship or both factors, reduced the number of markers significantly associated with IDC by 50% compared with SFA. With the MLM approach, three markers were found to be associated with IDC in the first population. Two of these markers, Satt114 and Satt239, were also found to be associated with IDC in the second confirmation population. For both populations, those lines with the tolerance allele at both these two marker loci had significantly lower IDC scores than lines with one or no tolerant alleles.</t>
  </si>
  <si>
    <t>10.1007/s00122-008-0710-x</t>
  </si>
  <si>
    <t>Critical Ratio of Calcium and Boron in Maize Shoot for Optimum Growth</t>
  </si>
  <si>
    <t>Kanwal, Shamsa; Rahmatullah; Aziz, Tariq; Maqsood, MuhammadAamer; Abbas, Najam</t>
  </si>
  <si>
    <t>Boron (B) deficiency is widely reported in alkaline calcareous soils of the world, including Pakistan. High calcium (Ca) content in such soils can affect the availability and utilization of B by plants. Effect of applied B at different levels of Ca addition on maize was studied in hydroponics. Four maize cultivars ('EV-5089', 'SWL-2000', 'EV-6089', and 'Sultan') were grown at three levels of Ca (0.25 mM, 1 mM, and 2 mM) and two levels of B (0 and 25 Î¼ M). Application of both the nutrients increased shoot dry matter production. However, application of Ca antagonized the B concentration in shoot of four maize cultivars. A curvilinear relationship existed between Ca/B ratio in shoot and relative shoot dry matter of maize cultivars. Implication of using of Ca/B ratio for managing commonly occurring B deficiency in calcareous soils is suggested.</t>
  </si>
  <si>
    <t>10.1080/01904160802244530</t>
  </si>
  <si>
    <t>Response of maize to mycorrhizal colonization at varying levels of zinc and phosphorus</t>
  </si>
  <si>
    <t>Kizhaeral, Subramanian; Chandrasekaran, Bharathi; Asokkumar, Jegan</t>
  </si>
  <si>
    <t>AbstractÃ‚Â Ã‚Â A greenhouse experiment was conducted in a red sandy loam soil (Alfisol) to study the responses of arbuscular mycorrhizal (AM) fungus Glomus intraradices Schenck &amp; Smith inoculated (M) and uninoculated (MÃ¢ÂˆÂ’) maize (Zea mays L) plants exposed to various levels of P (15 and 30Ã‚Â mg kgÃ¢ÂˆÂ’1) and Zn (0, 1.25, and 2.5Ã‚Â mg kgÃ¢ÂˆÂ’1). Roots and shoots were sampled at 55 and 75Ã‚Â days after sowing and assessed for their nutritional status, root morphology, and root cation exchange capacity (CEC) besides grain quality. Mycorrhizal plants had longer and more extensive root systems than nonmycorrhizal plants, indicating that M plants are nutritionally rich, especially with P, which directly assisted in the proliferation of roots. Further, root CEC of M plants were consistently higher than those of MÃ¢ÂˆÂ’ plants, suggesting that mycorrhizal colonization assists in the acquisition of nutrients from soil solution. Mycorrhizal inoculated plants had significantly (PÃ¢Â€Â‰Ã¢Â‰Â¤Ã¢Â€Â‰0.01) higher P and Zn concentrations in roots, shoots, and grains, regardless of P or Zn levels. The available Zn and P status of AM fungus-inoculated soils were higher than unioculated soils. The data suggest that mycorrhizal symbiosis improves root morphology and CEC and nutritional status of maize plants by orchestrating the synergistic interaction between Zn and P besides enhancing soil available nutrient status that enables the host plant to sustain zinc-deficient conditions.</t>
  </si>
  <si>
    <t>Biology &amp; Fertility of Soils</t>
  </si>
  <si>
    <t>Effect of Selenium on Magnesium, Iron, Manganese, Copper, and Zinc Accumulation in Corn Treated by Indole-3-acetic Acid</t>
  </si>
  <si>
    <t>Pazurkiewicz-Kocot, Krystyna; Kita, Andrzej; Pietruszka, Mariusz</t>
  </si>
  <si>
    <t>In this work, the relationship among accumulation of selenium, auxin, and some nutrient elements [magnesium (Mg2+), iron (Fe3+), manganese (Mn2+), copper (Cu2+), zinc (Zn2+)] in tissues of roots, mesocotyls, and leaves of Zea mays L. plants was studied. Seeds of maize were cultivated for 4 days in the darkness at 27 Â°C on moist filter paper, then the individual seedlings were transferred into an aerated solution containing the macro- and microelements and were cultivated in a greenhouse for 12 h in the light and 12 h (12-h photoperiod) in the dark at 25 Â°C. The seedlings were exposed to the solution containing sodium hydrogen selenite (NaHSeO3), indole-3 acetic acid (IAA), or IAA+NaHSeO3 for approximately 96 h before chemical analysis. The concentration of IAA in the external medium was 10-4 mol dm-3, concentration of selenite (NaHSeO3) was 10-6 mol dm-3, and the pH of the medium was 6.5. The accumulation of the probed elements in seedlings of maize was measured by inductively coupled plasma optical emission spectroscopy (ICP-OES). It was determined that the selenite and IAA, present in the external medium of growing plants, changed the uptake and accumulation of some cations in tissues of leaves, mesocotyls, and roots. The change of transport conditions of these nutrient elements is probably one of the first observed symptoms of selenium effects on plants.</t>
  </si>
  <si>
    <t>10.1080/00103620802292343</t>
  </si>
  <si>
    <t>Modulation of copper toxicity-induced oxidative damage by excess supply of iron in maize plants</t>
  </si>
  <si>
    <t>Praveen, Kumar; Parma, Sharma</t>
  </si>
  <si>
    <t>AbstractÃ‚Â Ã‚Â In this study, we examined the modulation of Cu toxicity-induced oxidative stress by excess supply of iron in Zea mays L. plants. Plants receiving excess of Cu (100Ã‚Â ÃŽÂ¼M) showed decreased water potential and simultaneously showed wilting in the leaves. Later, the young leaves exhibited chlorosis and necrotic scorching of lamina. Excess of Cu suppressed growth, decreased concentration of chloroplastic pigments and fresh and dry weight of plants. The activities of peroxidase (EC 1.11.1.7; POD), ascorbate peroxidase (EC 1.11.1.11; APX) and superoxide dismutase (EC 1.15.1.1; SOD) were increased in plants supplied excess of Cu. However, activity of catalase (EC 1.11.1.6; CAT), was depressed in these plants. In gel activities of isoforms of POD, APX and SOD also revealed upregulation of these enzymes. Excess (500Ã‚Â ÃŽÂ¼M)-Fe-supplemented Cu-stressed plants, however, looked better in their phenotypic appearance, had increased concentration of chloroplastic pigments, dry weight, and improved leaf tissue water status in comparison to the plants supplied excess of Cu. Moreover, activities of antioxidant enzymes including CAT were further enhanced and thiobarbituric acid reactive substance (TBARS) and H2O2 concentrations decreased in excess-Fe-supplemented Cu-stressed plants. In situ accumulation of H2O2, contrary to that of O2 Ã‚Â·Ã¢ÂˆÂ’ radical, increased in both leaf and roots of excess-Cu-stressed plants, but Cu-excess plants supplied with excess-Fe showed reduced accumulation H2O2 and little higher of O2 Ã‚Â·Ã¢ÂˆÂ’ in comparison to excess-Cu plants. It is, therefore, concluded that excess-Cu (100Ã‚Â ÃŽÂ¼M) induces oxidative stress by increasing production of H2O2 despite of increased antioxidant protection and that the excess-Cu-induced oxidative damage is minimized by excess supply of Fe.</t>
  </si>
  <si>
    <t>Plant Cell Reports</t>
  </si>
  <si>
    <t>10.1007/s00299-007-0453-1</t>
  </si>
  <si>
    <t>Field Evaluations of Yield, Iron-Manganese Relationship, and Chlorophyll Meter Readings in Soybean Genotypes as Affected by Iron-Ethylenediamine Di-o-hydroxyphenylacetic Acid in a Calcareous Soil</t>
  </si>
  <si>
    <t>Ronaghi, A.; Ghasemi-Fasaei, R.</t>
  </si>
  <si>
    <t>Iron (Fe)-deficiency chlorosis is a common constraint when soybean (Glycine max L.) is grown on calcareous soils. Considerable differences exist among soybean genotypes for susceptibility to Fe chlorosis. In order to evaluate the effectiveness of iron-ethylenediamine di-o-hydroxyphenylacetic acid (Fe-EDDHA) for three soybean genotypes (A3237, Black hack, and Wells), field studies were conducted for the years 2001 and 2002 in a calcareous soil. Although, available Fe of the studied soils was either lower than critical level or in marginal range, application of Fe-EDDHA did not result in a significant increase in soybean yield probably, due to the antagonistic relationships between Fe and manganese (Mn). It appears that Fe soil test as the only criterion for Fe fertilizers recommendation is not appropriate and soil test for Mn is also recommended. Significant quadratic equations were obtained between chlorophyll meter readings (CMR) in growth stage 3 (GS3) with seed yield (SY) of A3237 and Black hack. However, SY of Wells showed close relationships with CMR in growth stage 4 (GS4). A tentative conclusion is that the chlorophyll meter is a reliable and non-destructive tool for the prediction of SY for the studied soybean genotypes in GS3 or GS4. Due to the fact that use of Fe fertilizer might cause nutritional disorder, use of Fe-efficient genotypes remains as an effective and economic sound practice. However, positive responses to Fe-chelate treatments are expected for genotypes with shoot Fe: Mn ratio less than 0.4 when both nutrients are in the sufficiency range. Obviously, such a requirement limits the utilization of Fe-chelate to post-emergence fertilization.</t>
  </si>
  <si>
    <t>10.1080/01904160701741925</t>
  </si>
  <si>
    <t>Sulfur, Boron, and Zinc Fertilization Effects on Grain and Straw Quality of Maize and Sorghum Grown in Semi-Arid Tropical Region of India</t>
  </si>
  <si>
    <t>Sahrawat, K. L.; Rego, T. J.; Wani, S. P.; Pardhasaradhi, G.</t>
  </si>
  <si>
    <t>Experiments were conducted on-farm during two seasons (2003-2004) to determine the effects of sulfur (S), boron (B), and zinc (Zn) fertilization on the grain and straw quality of sorghum and maize grown under rainfed conditions in the semi-arid zone of India. The farmers' fields were deficient in S, B, and Zn; in addition the soils were low in organic matter and extractable phosphorus (P), but adequate in extractable potassium (K). Results showed that the applications of S, B, and Zn (SBZn) with nitrogen (N) and P (SBZn + NP) significantly increased the grain N, S, and Zn concentrations in maize and sorghum compared to farmer inputs (FI) and SBZn treatments; the results relative to P and B composition of the grain of the crops were not consistent and did not show any definite trend. The application of SBZn + NP over FI generally increased N, S, and Zn concentration in sorghum and maize straw compared to FI and SBZn treatments. The straw composition of the crops relative to P and B did not show a consistent trend. The results of this study along with the results of our earlier research demonstrate that balanced nutrition of rainfed crops not only increases yields but also enhances N, S, and Zn contents in grain and straw of these crops.</t>
  </si>
  <si>
    <t>10.1080/01904160802244712</t>
  </si>
  <si>
    <t>The effectiveness of soil-applied FeEDDHA treatments in preventing iron chlorosis in soybean as a function of the o,o-FeEDDHA content</t>
  </si>
  <si>
    <t>Schenkeveld, W. D. C.; Dijcker, R.; Reichwein, A. M.; Temminghoff, E. J. M.; van Riemsdijk, W. H.</t>
  </si>
  <si>
    <t>The application of FeEDDHA products is the most common practice to prevent or to remedy Fe chlorosis in crops grown on calcareous soils. These products consist of a mixture of EDDHA components chelated to Fe. In this study such mixtures have been divided into four (groups of) components: racemic o,o-EDDHA, meso o,o-EDDHA, o,p-EDDHA and rest-EDDHA. Because the physical and chemical properties of these components differ, so does their effectiveness in delivering Fe to the plant. This effectiveness has not yet been examined in soil application, but needs to be understood to come to an adequate Fe fertilization recommendation. In this study the influence of composition of FeEDDHA treatments on Fe uptake by soybean plants ( Glycine Max (L.) Merr. cv. Mycogen 5072) grown on calcareous soils was examined in two pot trials involving eight soils. The FeEDDHA treatments were equal in Fe dose but differed in o,o-FeEDDHA content, and were applied prior to the set in of chlorosis. The o,o-FeEDDHA content largely determined the Fe concentration in the pore water. In turn, in soils that induced chlorosis, the Fe concentration in the pore water determined the Fe uptake. The relationship between Fe concentration and Fe uptake is non-linear: initially Fe uptake increases strongly with increasing Fe concentration, but the slope flattens and a plateau is reached. FeEDDHA treatments increased both yield (up to 30%) and Fe content of the plant tissue (up to 50%). From FeEDDHA products with a higher o,o-FeEDDHA content, a smaller Fe dose is required to obtain the same results in terms of yield and Fe nutritional value.</t>
  </si>
  <si>
    <t>10.1007/s11104-007-9496-x</t>
  </si>
  <si>
    <t>Identification of candidate gene-based markers (SNPs and SSRs) in the zinc and iron transporter sequences of maize (Zea mays L.)</t>
  </si>
  <si>
    <t>Sharma, Arti; Chauhan, R. S.</t>
  </si>
  <si>
    <t>Molecular marker systems such as SSRs (simple sequence repeats) and SNPs (single nucleotide polymorphisms) derived from candidate genes are proving extremely useful in the genetic improvement of crop plants. The availability of maize genome sequence has opened up the possibility of identifying candidate genes involved in zinc and iron accumulation in grains. Scanning of maize genome sequence consisting of 153,370 contigs resulted in the identification of 48 candidate genes predicted to be involved in iron and zinc transport in maize. Thirteen genes belonging to the ZIP (zinc-regulated transporter/iron-regulated transporter proteins) family, 16 to the NRAMP (natural resistance associated macrophage protein) family, 17 to the YS (yellow stripe) family, 1 to the CE (cation efflux) family and 1 to the ferritin family were identified based on the presence of characteristic signature sequences in the respective gene families. Thirty-four SSRs of di-, tri- and tetranucleotide repeats were identified in exons, introns, 3'UTRs and 5'UTRs of 28 candidate genes for zinc and iron transporters of maize. SSRs of di- and trinucleotide repeats are more prevalent in the candidate genes identified in this study. Amplification of candidate gene SSRs on a set of 124 maize inbreds, which are part of the maize biofortification programme of Department of Biotechnology, Govt of India, resulted in varying allelic diversities. SNPs were detected in exons of candidate genes ZmZIP7, ZmZIP11 and ZmNRAMP11. The SNPs showed restriction site differences for Msp1 in the exon of ZmZIP11 and for Dpn1 in ZmNRAMP11. A total of 14 markers out of which seven were from introns of ZmZIP1, ZmZIP2, ZmZIP3, ZmNRAMP1, ZmNRAMP3, ZmNRAMP5 and ZmYS14 genes, three from 3'UTRs of ZmZIP3, ZmZIP10 and ZmYS2 genes, three from SSRs in ZmYS1, ZmFer1 and ZmYS3 genes and one SNP in the ZmNRAMP11 gene showed size polymorphism among 124 maize inbreds. Allelic frequencies varied from 0.8 to 86.3% for SSR markers, 4 to 91.94% in intron-size markers and 5.6 to 89.52% in 3'UTR size markers.</t>
  </si>
  <si>
    <t>Effects of Inorganic Fertilizer Inputs on Grain Yields and Soil Properties in a Long-Term Wheat-Corn Cropping System in South China</t>
  </si>
  <si>
    <t>Zhang, Huimin; Wang, Boren; Xu, Minggang</t>
  </si>
  <si>
    <t>A long-term double cropping wheat (Triticum aestivum L.) and corn (Zea mays L.) experiment was conducted at Qiyang, Hunan, China, to study the effects of inorganic fertilizers on grain yields and soil properties and to identify the possible causes of yield trends. Six treatments of unfertilized control, N, NP, NK, PK, and NPK were included. The treatments (N, NP, NK, and NPK) where inorganic nitrogen (N) was added showed significant (P&lt;0.05) yield declines of 76 to 114 kg ha-1 yr-1 for wheat and 94 to 260 kg ha-1 yr-1 for corn, respectively, except for corn yield in the NPK treatment in which the decline was not significant during a 15-yr (1990-2005) period. Comparatively, the decline amounts in corn were much higher than in wheat. The yields of wheat and corn remained unchanged in the PK treatment. The total organic carbon (C), total N, phosphorus (P), and available P, potassium (K), copper (Cu), and zinc (Zn) contents of soil were either increased or decreased during the study period. Both the decreases of exchangeable calcium (Ca2+) and magnesium (Mg2+) and increases of exchangeable hydrogen (H+) and Al3+ contents of soil in the treatments where inorganic N was applied were significant (P&lt;0.05). The same four treatments showed significant pH declines ranging from 0.07 to 0.12 yr-1. Several lines of evidence point to decline of soil pH due to inorganic N fertilizer added as leading to the overall yield decline of wheat and corn. However, the yields of both crops increased significantly after lime application. In the long term, the farmers should be encouraged to use adequate lime based on a balanced approach to ensure sustainable productivity.</t>
  </si>
  <si>
    <t>10.1080/00103620802071721</t>
  </si>
  <si>
    <t>Comparison of Five Digestion Procedures for Recovery of Nutrients and Trace Elements in Plant Tissue</t>
  </si>
  <si>
    <t>Zheljazkov, ValtchoD; McNeil, Paul</t>
  </si>
  <si>
    <t>Comparison of five digestion procedures for recovery of nutrients and trace elements in plant tissue were examined. The objectives of this study were to compare five digestion procedures: AOAC (dry ashing), two nitric acid, (NA1, commonly used and NA2, our modification), and two aqua regia (AR1, commonly used and AR2, our modification) procedures for recovery of 15 plant nutrients and trace elements in corn, swiss chard, thorn apple, and barley flour (certified material). Generally, the recovery of various elements depended on the digestion procedure used and the plant species. In most instances, NA2 recovered more phosphorus (P), potassium (K), sulfur (S), and manganese (Mn) than the AOAC or the two AR procedures. Also, overall NA2 recovered more K and magnesium (Mg) than NA1. Extractants AR1 and AR2 recovered more iron (Fe) than the two NA procedures, and the same as the AOAC. The AR2 recovered very similar concentrations of nutrients as the AOAC; and in corn tissue, AR2 recovered more zinc (Zn), chromium (Cr), nickel (Ni), copper (Cu), and boron (B) than the AOAC. The AOAC recovered less S and B than the other procedures tested. For instance, in barley flour, AOAC recovered eight to nine times less S, while in corn tissue AOAC recovered around three times less S than the NA procedures. Overall, there are three important findings: (1) NA procedures may be used for recovery of most elements in plant tissue; (2) AR2 procedure is comparable to the official AOAC method for recovery of nutrients and trace elements in plant tissue, and (3) the official AOAC method used in Canadian plant testing laboratories may underestimate the concentration of S and B in plant tissue.</t>
  </si>
  <si>
    <t>10.1080/01904160802402906</t>
  </si>
  <si>
    <t>Response of maize genotypes to salinity stress in relation to osmolytes and metal-ions contents, oxidative stress and antioxidant enzymes activity</t>
  </si>
  <si>
    <t>Effect of long term soil salinity (control - S&lt;sub&gt;0&lt;/sub&gt; and three levels S&lt;sub&gt;1&lt;/sub&gt; to S&lt;sub&gt;3&lt;/sub&gt;) was studied in two maize (Zea mays L.) genotypes, PEHM 3 (comparatively tolerant) and Navjot (susceptible) at vegetative and anthesis stages during summerrainy season. Salinity stress decreased relative water content (RWC), chlorophyll (Chl) and carotenoid (Car) contents, membrane stability index (MSI), potassium and calcium contents, and increased the contents of superoxide radical (O&lt;sub&gt;2&lt;/sub&gt;), hydrogen peroxide (H&lt;sub&gt;2&lt;/sub&gt;O&lt;sub&gt;2&lt;/sub&gt;), thiobarbituric acid reactive substances (TBARS), proline, glycinebetaine, total soluble sugars, and sodium, and Na&lt;sup&gt;+&lt;/sup&gt; /K&lt;sup&gt;+&lt;/sup&gt; and Na&lt;sup&gt;+&lt;/sup&gt; /Ca&lt;sup&gt;2+&lt;/sup&gt; ratios in both the genotypes. Contents of zinc, copper, manganese and iron increased up to S&lt;sub&gt;2&lt;/sub&gt;. Though under S0 PEHM 3 had higher content of all the metals, Navjot recorded higher content of Zn at all salinity levels and contents of all metal ions at S&lt;sub&gt;2&lt;/sub&gt; and S&lt;sub&gt;3&lt;/sub&gt;. Activities of superoxide dismutase (SOD), ascorbate peroxidase (APX), catalase (CAT) and glutathione reductase (GR) increased upto S&lt;sub&gt;2&lt;/sub&gt; in both the genotypes, and upto S&lt;sub&gt;3&lt;/sub&gt; in PEHM 3 at the two stages. Salinity induced decrease in RWC, Chl, Car, MSI, K&lt;sup&gt;+&lt;/sup&gt; and Ca&lt;sup&gt;2+&lt;/sup&gt; was significantly greater in Navjot, which also recorded higher Na&lt;sup&gt;+&lt;/sup&gt; content and Na&lt;sup&gt;+&lt;/sup&gt; /K&lt;sup&gt;+&lt;/sup&gt; and Na&lt;sup&gt;+&lt;/sup&gt; /Ca&lt;sup&gt;2+&lt;/sup&gt; ratios than PEHM-3. PEHM-3 recorded higher contents of proline, glycine-betaine, total soluble sugars, K&lt;sup&gt;+&lt;/sup&gt; , Ca&lt;sup&gt;2+&lt;/sup&gt;, activity of SOD, APX, CAT, GR, and comparatively lower O&lt;sub&gt;2&lt;/sub&gt;&lt;sup&gt;Ë™âŽ¯&lt;/sup&gt;, H&lt;sub&gt;2&lt;/sub&gt;O&lt;sub&gt;2&lt;/sub&gt; and TBARS contents compared to Navjot.</t>
  </si>
  <si>
    <t>10.1007/s10535-009-0047-6</t>
  </si>
  <si>
    <t>Effect of Chloride and Sulfate Salinity on Micronutrients Release and Uptake from Different Composts Applied on Total Phosphorus Basis</t>
  </si>
  <si>
    <t>Ahmad, Zahoor; Honna, Toshimasa; Yamamoto, Sadahiro; Irshad, Muhammad; El-Hassan, Waleed H. A.</t>
  </si>
  <si>
    <t>Generation of different biowastes is increasing day by day, and ultimate load on agricultural lands has increased. Concerns over increased phosphorus (P) application with nitrogen (N)-based compost application shifted the trend to P-based applications. But focus on only one or two nutritional elements will not serve the goals of sustainable agriculture. Full insight into nutrient availability from different composts is necessary. The need to understand the nutrient release and uptake from different composts has increased because of the use of saline irrigation water in the recent scenario of fresh water shortage. Therefore, current greenhouse studies were designed to evaluate the bioavailability and leachability of some micronutrients [calcium (Ca), magnesium (Mg), and zinc (Zn)] from different biocomposts under chloride (Cl-) and sulfate (SO4 -2) saline environment. In the first pot experiment, soil was amended with livestock compost (AC), poultry compost (PC), and composted sludge (SC) at the rate of 200 kg P ha-1 equivalent bases. Pots were irrigated with artificial saline water of sodium chloride (NaCl) or sodium sulfate (Na2SO4; 60 mmolc L-1), and leachates were collected for Ca and Mg analysis. As composts were applied on total P bases, which left varying amounts of nutrients in each treatment, it was observed that nutrient uptake and release differed greatly regardless of the total amount applied with each compost type. Amount of Ca applied with PC (3.9 g pot-1) was greater, but Ca concentration in leachate was greater under AC-amended treatments. Magnesium concentration also varied greatly under compost types. Among the saline irrigation, Ca and Mg concentration in leachate increased under both saline irrigations compared to nonsaline treatment, and SO4 -2 had relatively greater ionic strength to replace cations than Cl-. Calcium, Mg, and Zn uptake by maize stem and leaves were greater from SC-amended pots followed by PC, SC, and control. Irrespective of the salt types, Ca and Mg uptake reduced under both saline irrigations, whereas Zn uptake increased as compared to nonsaline treatment. Among the salt types, it was observed that plant growth and nutrient uptake was more influenced by Cl- than SO4 -2 saline irrigation. In the second experiment, soil was saturated with NaCl and NaSO4 (75 mmolc L-1) and amended with AC. The trend of nutrient uptake under both salt types was similar to first experiment, and the results of AC amendments have been discussed. It can be inferred from the results that regardless of the total amount applied, nutrient uptake greatly varies under different composts and their availability depends upon the source rather than total amount applied. Analogously, sulfate-dominated irrigation water can increase the leaching of Ca and Mg from root zone more than chloride.</t>
  </si>
  <si>
    <t>10.1080/00103620902831644</t>
  </si>
  <si>
    <t>Fractions of Copper in Soil under a Long-Term Experiment and Their Contribution to Copper Availability and Uptake by Maizeâ€”Wheat Cropping Sequence</t>
  </si>
  <si>
    <t>Behera, SanjibKumar; Singh, Dhyan; Dwivedi, B. S.; Bhadraray, S.</t>
  </si>
  <si>
    <t>Soil and plant samples were collected from on-going long-term experiment at Indian Agricultural Research Institute, New Delhi farm to study the distribution of various forms of copper (Cu) and their contribution to availability and plant uptake in maize (Zea mays L.)â€”wheat (Triticum aestivum L.) sequence. The optimum dose-based treatments selected for the study were nitrogen-phosphorus-potassium (NPK), NPK + Farmyard manure (FYM), NPK+ zinc (Zn) and control (no fertilizer or manure). Uptake of Cu by maize and wheat varied from 17.0 to 37.5 and 60.8 to 149.3 g ha-1, respectively, under different treatments. Copper uptake by wheat was significantly higher under 100% NPK + FYM than that with 100% NPK. There was no significant difference among the treatments with respect to diethylenetriaminepentaacetic acid (DTPA)-extractable Cu in 0-15, 15-30, 30-45, and 45-60 cm soil layers. However, with increasing depth of soil, it showed declining trend under all the treatments. Mean value of total Cu was 28, 32, 25, and 21 mg kg-1 in 0-15, 15-30, 30-45, and 45-60 cm depths, respectively. Major part of the total Cu was present as residual form. Sorbed copper (SORB-Cu) contributed directly towards its availability both in pre-sowing maize and post-harvest wheat soil samples. SORB-Cu and organic matter bound Cu (OM-Cu) contributed directly towards the uptake by the component crops. Copper associated with easily reducible manganese, carbonate, and iron and aluminum oxides were most recalcitrant forms present in soil and their effects on availability and crop uptake were adverse.</t>
  </si>
  <si>
    <t>10.1080/01904160902943130</t>
  </si>
  <si>
    <t>Surface Liming and Zinc Availability in a Long-Term Experiment under No-Till System</t>
  </si>
  <si>
    <t>Caires, Eduardo Favero; Alleoni, LuÃ­s Reynaldo FerracciÃº; da Fonseca, Adriel Ferreira; Churka, Susana</t>
  </si>
  <si>
    <t>No-till (NT) system with crop rotation is one of the most effective strategies to improve agricultural sustainability in tropical and subtropical regions. To control soil acidity in NT, lime is broadcast on the surface without incorporation. The increase in soil pH due to surface liming may decrease zinc (Zn) availability and its uptake by crops. A field experiment was performed in Parana State, Brazil, on a loamy, kaolinitic, thermic Typic Hapludox to evaluate Zn bioavailability in a NT system after surface liming and re-liming. Dolomitic lime was surface applied on the main plots in July 1993 at the rates of 0, 2, 4, and 6 Mg ha-1. In June 2000, the main plots were divided in two subplots to study of the effect of surface re-liming at the rates of 0 and 3 Mg ha-1. The cropping sequence was soybean [Glycine max (L.) Merrill] (2001-2 and 2002-3), wheat (Triticum aestivum L.) (2003), soybean (2003-4), corn (Zea mays L.) (2004-5), and soybean (2005-6). Soil samples were collected at the following depths: 0-0.05, 0.05-0.10, and 0.10-0.20 m, 10 years after surface liming and 3 years after surface re-liming. Soil Zn levels were extracted by four extractants: (i) 0.005 mol L-1 diethylenetriaminepentaacetic acid (DTPA) + 0.1 mol L-1 triethanolamine (TEA) + 0.01 mol L-1 calcium chloride (CaCl2) solution at pH 7.3 (DTPA-TEA), (ii) 0.1 mol L-1 hydrochloric acid (HCl) solution, (iii) Mehlich 1 solution, and (iv) Mehlich 3 solution. Zinc concentrations in leaves and grains of soybean, wheat, and corn were also determined. Soil pH (0.01 mol L-1 CaCl2 suspension) varied from 4.4 to 6.1, at the 0- to 0.05-m depth, from 4.2 to 5.3 at the 0.05- to 0.10-m depth, and from 4.2 to 4.8 at the 0.10- to 0.20-m depth, after liming and re-liming. Zinc concentrations evaluated by DTPA-TEA, 0.1 mol L-1 HCl, Mehlich 1, and Mehlich 3 solutions were not changed as a result of lime rate application. Re-liming increased Zn concentrations extracted by 0.1 mol L-1 HCl at 0-0.05 m deep and by DTPA-TEA at 0.05-0.10 m deep. Surface-applied lime promoted a decrease in Zn concentrations of the crops, mainly in grains, because of increased soil pH at the surface layers. Regardless of the liming treatments, levels of Zn were sufficient to soybean, wheat, and corn nutrition under NT.</t>
  </si>
  <si>
    <t>10.1080/00103620903173871</t>
  </si>
  <si>
    <t>Molybdenum-enriched soybean seeds enhance N accumulation, seed yield, and seed protein content in Brazil</t>
  </si>
  <si>
    <t>Campo, Rubens JosÃ©; Araujo, Ricardo Silva; Hungria, Mariangela</t>
  </si>
  <si>
    <t>Abstract: High soybean yields require large amounts of nitrogen (N), which can be obtained mainly from symbiotic N&lt;sub&gt;2&lt;/sub&gt; fixation. However, the efficiency of this biological process can be limited by micronutrient deficiencies, especially of molybdenum (Mo). In Brazil, soybean generally responds positively to fertilization with Mo in soils of low fertility and in fertile soils depleted of Mo due to long-term cropping. The micronutrient can be supplied by seed treatment, however toxicity of Mo sources to Bradyrhizobium strains applied to seed as inoculant has been observed, resulting in bacterial death and reductions in nodulation, N&lt;sub&gt;2&lt;/sub&gt; fixation and grain yield. Therefore, use of seeds enriched in Mo could be a viable alternative to exterior seed treatment, allowing elite inoculant strains of Bradyrhizobium to sustain high rates of biological N&lt;sub&gt;2&lt;/sub&gt; fixation. We demonstrated the feasibility of producing Mo-rich seeds of several soybean cultivars, by means of two foliar sprays of 400gMoha&lt;sup&gt;âˆ’1&lt;/sup&gt; each, between the R3 and R5 stages, with a minimum interval of 10 days between sprays. As a result of this method, considerable increases in seed-Mo content were obtained, of as much as 3000%, in comparison to seeds obtained from plants which received no Mo. In field experiments performed in soils with low N content and without any N-fertilizer supply, inoculation of Mo-rich seeds produced plants with increased N and Mo contents in the grain and higher yields of total N and of grain. In most cases, Mo-rich soybean seeds did not require any further application of Mo-fertilizer.</t>
  </si>
  <si>
    <t>10.1016/j.fcr.2008.09.001</t>
  </si>
  <si>
    <t>Silicon amelioration of manganese toxicity in Mn-sensitive and Mn-tolerant maize varieties</t>
  </si>
  <si>
    <t>Doncheva, Sn; Poschenrieder, C.; Stoyanova, Zl; Georgieva, K.; Velichkova, M.; BarcelÃ³, J.</t>
  </si>
  <si>
    <t>Differences in tolerance to Mn excess and amelioration by Si were evaluated in two maize varieties. Dry weight, callose accumulation, chloroplast ultrastructure, and photosynthesis parameters were used as stress indicators. Variety Kneja 605 was much more Mn-sensitive than variety Kneja 434. In Kneja 605 excess Mn caused severe chloroplast damage and enhanced carotenoid production, symptoms similar to those triggered by photoinhibiton. In Mn-tolerant Kneja 434, in contrast, a Mn-induced decrease of the carotenoid concentrations, and only slight alterations in the chloroplasts were observed. These effects were similar to light Fe-deficiency symptoms. The threshold tissue concentration for Mn-induced callose accumulation was much lower in Kneja 605 than in Kneja 434. Therefore tolerance to excess Mn in Kneja 434 was not due to more efficient exclusion but to more efficient detoxification and compartmentation of Mn. The constitutively thicker epidermal layers in Kneja 434 and the observation that Si-induced amelioration of Mn toxicity in Kneja 605 substantially increased the thickness of the epidermal layers suggest that Mn storage in non-photosynthetic tissue could be a Mn tolerance mechanism in maize.</t>
  </si>
  <si>
    <t>10.1016/j.envexpbot.2008.11.006</t>
  </si>
  <si>
    <t>Zinc Content in Maize (Zea mays L.) and Soils Fertilized with Sewage Sludge and Sewage Sludge Mixed with Peat</t>
  </si>
  <si>
    <t>Gondek, K.</t>
  </si>
  <si>
    <t>This research aimed to assess the effect of fertilization with sewage sludge and their mixtures with peat on maize biomass yield and its zinc concentrations, as well as Zn contents in soils with various textures. The research was conducted as a two-factor (soil and fertilization), three-year pot experiment (2003-05). The soil material used for the experiment revealed the texture of weakly loamy sand (Soil I), sandy silt loam (Soil II) and medium silt loam (Soil III). The sewage sludge originated from two different municipal mechanic and biological treatment plants. The mixtures of sewage sludges with peat were prepared by mixing the organic material in weight ratio 1:1 in conversion to dry matter. Under the experimental conditions fertilization with sewage sludges and sludge mixtures with peat affected maize biomass yield more positively than fertilization with mineral salts. The smallest yield of biomass, irrespective of applied fertilization, was obtained when maize was cultivated in weakly loamy sand (Soil I). In comparison with organic materials and farmyard manure supplied to the soil, the greatest quantities of zinc were assessed in maize fertilized with mineral salts, irrespective of soil type. Sewage sludge mixtures with peat, as compared with sewage sludge used separately, affected maize biomass yields slightly better but had a similar effect on zinc concentrations in the plant biomass. The least of zinc mobile forms were determined in medium silt loam (Soil III). Following the application of organic materials but irrespective of the soil, the content of mobile zinc forms was significantly smaller than the content assessed in the soils from mineral salt treatments.</t>
  </si>
  <si>
    <t>Irradiance regulates genotype-specific responses of Rhizobium-nodulated soybean to increasing iron and two manganese concentrations in solution culture</t>
  </si>
  <si>
    <t>Izaguirre-Mayoral, MarÃ­a Luisa; Sinclair, Thomas R.</t>
  </si>
  <si>
    <t>Summary: The growth of soybean plants were examined when subjected to three contrasting irradiance levels and to various combinations of nutrient solution Fe and Mn concentrations. Two Rhizobium-nodulated soybean genotypes (PI 227557 and Biloxi), which had been previously found to differ in their growth response to various Fe and Mn solutions, were studied. Both genotypes displayed the poorest growth, nodulation and the lowest chlorophyll and nodule ureide concentration at high irradiance (HI), regardless of the solution Fe and Mn concentrations. However, the genotypes differed under HI in their accumulation of Fe. For solution concentrations greater than 13Î¼M, PI 227557 accumulated up to 1200Î¼g Feg&lt;sup&gt;âˆ’1&lt;/sup&gt; leaf dry wt mainly in the form of ferritin crystals within chloroplasts. In contrast, leaf Fe concentrations in Biloxi only reached 300Î¼g Feg&lt;sup&gt;âˆ’1&lt;/sup&gt; dry wt and there were no ferritin crystals. Also, in PI 227557 HI induced more severe distortions in leaf cells and nodule ultrastructure than in Biloxi. Based on its poor growth under HI, PI 227557 could be categorized as an Fe-inefficient genotype prone to undergo photoinhibition at HI, in spite of the ferritin crystals in the chloroplasts. Enhanced growth, nodulation, chlorophyll and ureide concentrations in nodules as well as leaf ureide catabolism occurred in both genotypes grown at moderate irradiance (MI) in Fe solutions from 13 to 60Î¼M supplied with 20Î¼M Mn. At low irradiance (LI), plant growth and nodulation were lower than at MI values, but higher than those of plants at HI. Irradiance and solution Fe concentration did not alter leaf Cu and Zn concentration in either genotype, with the higher concentrations of these two elements detected in Biloxi. Solutions with Fe concentrations greater than 100Î¼M were deleterious for both genotypes at all irradiances. Low Fe and high Mn concentrations in leaves was bound to result in the best growth at HI.</t>
  </si>
  <si>
    <t>10.1016/j.jplph.2008.10.006</t>
  </si>
  <si>
    <t>Effect of Nitrogen Supply on Nutritional Status of Maize</t>
  </si>
  <si>
    <t>Up-to-date fertilizer recommendation systems are based not only on soil analysis but also on diagnostic plant analysis. Plant analysis provides information on many aspects of plant nutrition. This work aimed at providing data about the effect of nitrogen (N) supplies on the grain yield and nutrient concentrations in maize leaves at the beginning of tasselling as well as on interactions between nutrients, based on the result of long-term fertilization experiments carried out on Chernozem meadow soil. The experiments were set up with a total combination of 64 fertilizer treatments [4 N Ã— 4 phosphorus (P) Ã— 4 potassium (K)]. An increase in the nitrate (NO3) N reserves in the soil prior to sowing, according to the N application rate (0, 80, 160, 240 kg ha-1), resulted in higher grain yield and caused a rise in the leaf N and manganese (Mn) contents, and occasionally in the P and zinc (Zn) concentrations. The calcium (Ca), magnesium (Mg), and copper (Cu) concentrations of the leaf were influenced by the N supply in only 1 year, when the water supply was the best and the grain yield was the highest. At the beginning of tasselling, the satisfactory N concentration limit value at 95% of maximum of maize grain yield was 2.2-4.0%. Satisfactory N concentration was observed if the NO3-N content of the 0- to 60-cm soil layer prior to sowing reached 80-100 kg ha-1. Interactions were observed between the N concentration and the Mn, P, Zn, Ca, Mg, and Cu contents of the leaf. The changes caused by N supply in these element concentrations remained within the limits of satisfactory supplies.</t>
  </si>
  <si>
    <t>10.1080/00103620802693482</t>
  </si>
  <si>
    <t>Iron deficiency causes zinc excess in Zea mays</t>
  </si>
  <si>
    <t>Kanai, Masatake; Hirai, Midori; Yoshiba, Masaaki; Tadano, Toshiaki; Higuchi, Kyoko</t>
  </si>
  <si>
    <t>Iron deficiency stress causes a severe reduction in plant growth. Although Fe deficiency causes an imbalance in divalent heavy metal nutrients, the mechanisms underlying the growth reduction caused by this imbalance remain unclear. We investigated Zn uptake and accumulation in maize under Fe-deficient conditions. Under Fe-deficient conditions, Zn uptake was 15-fold higher and Zn accumulation was 16-fold higher than that under normal nutrient conditions. The Zn content of maize leaves under Fe-deficient conditions was &gt;0.4Â mgÂ g&lt;sup&gt;âˆ’1&lt;/sup&gt; dry weight, which was higher than the content of plants grown in a nutrient solution containing 50Â ÂµM ZnCl&lt;sub&gt;2&lt;/sub&gt;. Plant growth under conditions of both Fe and Zn deficiency was significantly higher than that under only Fe-deficient conditions. Moreover, Fe deficiency increased the thiol content of the plant. These results indicate that Fe deficiency causes excess uptake and accumulation of Zn, and that the stress resulting from the Zn overload accelerates growth reduction in maize.</t>
  </si>
  <si>
    <t>10.1111/j.1747-0765.2008.00350.x</t>
  </si>
  <si>
    <t>Zinc Requirement of Maize Hybrids and Indigenous Varieties on Udic Haplustalf</t>
  </si>
  <si>
    <t>Kanwal, Shamsa; Rahmatullah; Maqsood, MuhammadAamer; Bakhat, HafizFaiq Siddique Gul</t>
  </si>
  <si>
    <t>A pot study was conducted on Gujranwala series (Udic Haplustalf) to compare zinc (Zn) requirement of maize hybrids (FHY- 456, FHY- 396, and FHY- 421) and indigenous varieties (EV-1089, Golden, and Soneri). Uniform rates of nitrogen:phosphorus:potassium (N:P:K) and four rates of Zn were applied in triplicate according to CRD. There was a significant (P &lt; 0.05) main and interactive effect of maize genotypes and zinc application on shoot growth and Zn uptake. The three maize varieties uniformly produced maximum shoot dry weight at 3 mg Zn kg-1 soil. The maize hybrids produced maximum shoot dry weight at 9 mg Zn applied kg-1 soil. A 6.3 mg Zn kg-1 plant tissue was optimum for FHY-421 (hybrid) and 9.5 mg Zn kg-1 plant tissue was optimum for Soneri (variety). Hence, more pronounced response in maize hybrids than indigenous varieties require higher rates of Zn application. However, further verification of the results is warranted under field conditions.</t>
  </si>
  <si>
    <t>10.1080/01904160802661782</t>
  </si>
  <si>
    <t>EFFECTS OF VARIOUS CHELATORS ON THE UPTAKE OF Cu, Pb, Zn AND Fe BY MAIZE AND INDIAN MUSTARD FROM SILTY LOAM SOIL POLLUTED BY THE EMISSIONS FROM COPPER SMELTER</t>
  </si>
  <si>
    <t>Karczewska, Anna; GaÅ‚ka, Bernard; Kabala, Cezary; Szopka, Katarzyna; Kocan, Karolina; Dziamba, Kamila</t>
  </si>
  <si>
    <t>Three chelating compounds: EDTA, EDDS, and histidine, were tested as potential agents to mobilize Cu and three other metals: Pb, Zn, and Fe from polluted soil collected from arable land in the vicinity of copper smelter. Total concentrations of Cu and Pb in soil were: 395 and 212 mg/kg, respectively, and considerably exceeded soil quality standards. In extraction tests, Cu was mobilized with the following efficiency: EDTA &gt; EDDS &gt; histidine. Therefore, all those chelators were chosen for a pot experiment to examine induced phytoextraction of Cu by maize (Zea mays) and Indian mustard (Brassica juncea). Chelators were applied at the rate of 1.0 mmol/kg, and histidine was additionally used at doubled rate (2.0 mmol/kg). Experiment was carried out with two different watering regimes. EDTA and EDDS caused significant increase of Cu uptake from soils, but Cu concentrations in biomass were far below those required for efficient soil remediation. Moreover, Cu leaching from soil was much more intensive than plant uptake. Histidine did not prove to be an efficient chelator to induce intensive uptake of Cu by tested plants. Plant uptake of Pb, Zn and Fe was only poorly affected by chelate application, so was also the process of their leaching.</t>
  </si>
  <si>
    <t>Mitigation Effects of Silicon on Maize Plants Grown at High Zinc</t>
  </si>
  <si>
    <t>Kaya, Cengiz; Tuna, A. Levent; Sonmez, Osman; Ince, Faruk; Higgs, David</t>
  </si>
  <si>
    <t>The effects of exogenous silicon (Si) on key growth parameters and mineral nutrients were investigated in maize grown at high zinc (Zn). Four treatments with three replicates were investigated consisting of a control (basal nutrients with 0.05 mM Zn with or without 1.0 mM Si added), 0.5 mM Zn, and 0.5 mM Zn plus 1.0 mM Si. Plants growing with high Zn alone had a lower chlorophyll (Chl.) content, leaf relative water content (RWC) and produced less biomass than the control plants. Proline content and membrane permeability was higher in zinc-treated plants than in untreated controls. Compared with the plants treated with high Zn alone, added Si significantly increased plant growth, chlorophyll content, and RWC and significantly reduced the membrane permeability and proline content. As expected, added high Zn increased leaf and root Zn, but reduced leaf phosphorus (P) and iron (Fe). Added Si reduced Zn concentration and increased Fe in leaves of maize. It can be concluded that improvement in the key growth parameters tested and mineral nutrition status in maize plants grown at high Zn induced by Si addition may protect membrane permeability under high zinc, thus mitigating Zn toxicity and improving the growth of maize plants. The results of the present experiment support the conclusion that Si may be involved in physiological and nutritional changes in plants grown at high Zn.</t>
  </si>
  <si>
    <t>10.1080/01904160903152624</t>
  </si>
  <si>
    <t>Determination of Boron genotoxicity on maize (Zea mays L.) by using RAPD analysis and mitotic activity</t>
  </si>
  <si>
    <t>Kekec, G.; Tombuloglu, H.; Sakcali, M. S.; Uzonur, I.</t>
  </si>
  <si>
    <t>New Biotechnology</t>
  </si>
  <si>
    <t>10.1016/j.nbt.2009.06.756</t>
  </si>
  <si>
    <t>The effects of lead, nickel, and strontium nitrates on cell division and elongation in maize roots</t>
  </si>
  <si>
    <t>Kozhevnikova, A.; Seregin, I.; Bystrova, E.; Belyaeva, A.; Kataeva, M.; Ivanov, V.</t>
  </si>
  <si>
    <t>The effects of Pb, Sr, and Ni nitrates on the root growth, its cell division and elongation were studied. Two-day-old maize seedlings were incubated on the 35 Î¼M Ni(NO&lt;sub&gt;3&lt;/sub&gt;)&lt;sub&gt;2&lt;/sub&gt;, 10 Î¼M Pb(NO&lt;sub&gt;3&lt;/sub&gt;)&lt;sub&gt;2&lt;/sub&gt;, or 3 mM Sr(NO&lt;sub&gt;3&lt;/sub&gt;)&lt;sub&gt;2&lt;/sub&gt; in the presence or absence of 3 mM Ca(NO&lt;sub&gt;3&lt;/sub&gt;)&lt;sub&gt;2&lt;/sub&gt;. Metal toxicity was evaluated after the inhibition of root growth for the first and second days of incubation in comparison with the roots kept on water or Ca(NO&lt;sub&gt;3&lt;/sub&gt;)&lt;sub&gt;2&lt;/sub&gt; solution. The contents of metals were determined in the apical (the first centimeter from the tip) and basal (the third centimeter from the kernel) root parts by voltamperometry and atomic-absorption spectrophotometry. We measured the length of the meristem, the length of the fully elongated cells, counted the mitotic index (MI) in the meristem and the number of meristematic cells in the cortex row; we also calculated duration the cell cycle. In the absence of Ca(NO&lt;sub&gt;3&lt;/sub&gt;)&lt;sub&gt;2&lt;/sub&gt;, the metal content in the apical root region was higher than in basal one. In the presence of Ca(NO&lt;sub&gt;3&lt;/sub&gt;)&lt;sub&gt;2&lt;/sub&gt;, we observed reverse ratio most pronounced in the case of Pb and Sr. All metals tested markedly reduced MI in the cortex, which was determined by the increase in the cell cycle duration and accompanied by the meristem shortening. These metals affected differently cell division and elongation: Ni inhibited mainly cell division and to a lesser degree their elongation, whereas Sr and Pb affected both cell division and elongation; only Sr treatment resulted in the increased length of the fully elongated cells. In the presence of Ca, all studied growth indices changed less than in the absence of Ca, which was manifested in the less severe suppression of the root growth and was in agreement with the lower accumulation of the metals in the root tips. Possible causes for the heavy metal action on growth are discussed in connection with the specificity of their transport and accumulation.</t>
  </si>
  <si>
    <t>10.1134/S1021443709020137</t>
  </si>
  <si>
    <t>Changes in Fractions of Iron, Manganese, Copper, and Zinc in Soil under Continuous Cropping for More Than Three Decades</t>
  </si>
  <si>
    <t>Kumar Behera, Sanjib; Singh, Dhyan; Swaroop Dwivedi, Brahma</t>
  </si>
  <si>
    <t>The effect of continuous cropping with maize and wheat on soil characteristics and various forms of micronutrient cations in an Incetisol over the years was studied in an ongoing long-term experiment in New Delhi, India. The soil samples collected in the years of 1993, 1995, 1997, 1999, 2001, 2003, and 2004 were analyzed for different fractions of iron (Fe), manganese (Mn), copper (Cu), and zinc (Zn) by following a sequential extraction procedure. The pH, electrical conductivity (EC), and calcium carbonate (CaCO3) content of the soil varied from 8.28 to 8.53, 0.40 to 0.43 dSm-1, and 0.92 to 1.05%, respectively. Organic carbon content ranged from 0.38 in the control to 0.67% in 100% NPK + farmyard manure (FYM). Diethylenetriaminepentaacetic acid (DTPA)-extractable Fe and Mn (but not Zn and Cu) in soil declined from their respective initial (1971) values as a result of intensive cropping for more than three decades. It also resulted in a decrease in the concentrations of all the four metallic cations bound to organic matter, in addition to Fe and Zn, associated with carbonates in all the treatments in surface soil.</t>
  </si>
  <si>
    <t>10.1080/00103620902818054</t>
  </si>
  <si>
    <t>Copper-induced oxidative damage and enhanced antioxidant defenses in the root apex of maize cultivars differing in Cu tolerance</t>
  </si>
  <si>
    <t>MadejÃ³n, Paula; RamÃ­rez-BenÃ­tez, JosÃ© EfraÃ­n; Corrales, Isabel; BarcelÃ³, Juan; Poschenrieder, Charlotte</t>
  </si>
  <si>
    <t>Abstract: The root apex is highly sensitive to many soil-derived stress factors. Copper (Cu), as a Fenton-type metal, may cause severe oxidative damage in plants at toxic concentrations. The aim of this study was to establish whether the apex is the primary site of Cu-induced oxidative stress and if so, whether there is a site-specific change in antioxidant defenses that can contribute to varietal differences in Cu tolerance. For this purposes, the influence of Cu excess on cell integrity and antioxidant defenses was investigated in two maize cultivars differing in Cu tolerance, Cu-tolerant cv. Oropesa and the Cu-sensitive cv. Orense. Three root zones were considered: 0â€“5mm from the root apex (including root cap, meristem and transition zone), 5â€“10mm (elongation zone) and 10â€“15mm (maturation zone). The 24-h exposure to nominally 2 or 5Î¼M Cu (pCu7 or 6) confirmed the cultivar differences in Cu tolerance. Both cell membrane integrity, especially at the transition zone in the apex, and root elongation were considerably less damaged by elevated Cu in cv. Oropesa than in cv. Orense. Root tips of both cultivars accumulated similar Cu levels (analyzed after desorption of apoplastic Cu), but 5Î¼M Cu induced a higher increase of SOD activity (EC 1.15.1.1) in the 0â€“5mm root tip region in Oropesa than in Orense. We conclude that this apical root tip zone is the most Cu-sensitive root part, but that the better performance of cv. Oropesa is not due to greater exclusion of Cu from the root apex. Further, the local increase of SOD activity in the root apex (0â€“5mm) contributed to the maintenance of cell membrane integrity in the Cu-tolerant cv. Oropesa.</t>
  </si>
  <si>
    <t>10.1016/j.envexpbot.2009.08.006</t>
  </si>
  <si>
    <t>Membrane-Associated, Boron-Interacting Proteins Isolated by Boronate Affinity Chromatography</t>
  </si>
  <si>
    <t>Monika, A. Wimmer; GÃ¼nter, Lochnit; Elias, Bassil; Karl, H. MÃ¼hling; Heiner, E. Goldbach</t>
  </si>
  <si>
    <t>Boron deficiency symptoms point to a role for boron in plant membranes, but the molecular partners interacting with boron have not yet been identified. The objective of the present study was to isolate and identify membrane-associated proteins with an ability to interact with boron. Boron-interacting proteins were isolated from root microsomal preparations of arabidopsis (Arabidopsis thaliana) and maize (Zea mays) using phenylboronate affinity chromatography, subsequently separated by two-dimensional gel electrophoresis and identified using MALDI-TOF (matrix-assisted laser desorption ionization-time of flight) peptide mass fingerprinting. Twenty-six boron-binding membrane-associated proteins were identified in A. thaliana, and nine in Z. mays roots. Additional uniden-tified proteins were also present. Common to both species were the Î²-subunit of mitochondrial ATP synthase, several Î²-glucosidases, a luminal-binding protein and fructose bisphosphate aldolase. In A. thaliana, binding of these proteins to boron was significantly reduced after 4 d of boron deprivation. The relatively high number of diverse proteins identified as boron interacting, many of which are usually enriched in membrane microdomains, supports the hypothesis that boron plays a role in plant membranes by cross-linking glycoproteins, and may be involved in their recruitment to membrane microdomains.</t>
  </si>
  <si>
    <t>10.1093/pcp/pcp073</t>
  </si>
  <si>
    <t>Effectiveness of N,Nâ€²-Bis(2-hydroxy-5-methylbenzyl) ethylenediamine-N,Nâ€²-diacetic acid (HJB) to supply iron to dicot plants</t>
  </si>
  <si>
    <t>Nadal, Paloma; HernÃ¡ndez-Apaolaza, Lourdes; Lucena, Juan J.</t>
  </si>
  <si>
    <t>Iron chlorosis is commonly corrected by the application of EDDHA chelates, whose industrial synthesis produces o,oEDDHA together with a mixture of regioisomers and other unknown by-products. HJB, an o,oEDDHA analogous, is a new chelating agent with a purer synthesis pathway than EDDHA. The HJB/Fe&lt;sup&gt;3+&lt;/sup&gt; stability constant is intermediate between the racemic and meso o,oEDDHA/Fe&lt;sup&gt;3+&lt;/sup&gt; stereoisomers. This work studied the efficacy of HJB as a Fe source in plant nutrition. No significant differences between o,oEDDHA/Fe&lt;sup&gt;3+&lt;/sup&gt;, HJB/Fe&lt;sup&gt;3+&lt;/sup&gt; and HBED/Fe&lt;sup&gt;3+&lt;/sup&gt; were observed when they are used as substrates of the iron-chelate reductase of mild chlorotic cucumber plants. Chelates prepared with the stable isotope &lt;sup&gt;57&lt;/sup&gt;Fe were used in both soil and hydroponic experiments. In the hydroponic experiment, nutrient solutions with low doses of chelates were renewed weekly. Soybean plants treated with o,oEDDHA/&lt;sup&gt;57&lt;/sup&gt;Fe&lt;sup&gt;3+&lt;/sup&gt; recorded the highest results in biomass, SPAD index and Fe nutrition. In the soil experiment, chelates were added once at a rate of 2.5 mg Fe per kg of a calcareous soil. Soybean plants treated with HJB/&lt;sup&gt;57&lt;/sup&gt;Fe&lt;sup&gt;3+&lt;/sup&gt; recorded a higher biomass and SPAD index in young leaves than the plants treated with o,oEDDHA/&lt;sup&gt;57&lt;/sup&gt;Fe&lt;sup&gt;3+&lt;/sup&gt;; however, &lt;sup&gt;57&lt;/sup&gt;Fe and total Fe concentrations in leaves were lower. The results of both pot experiments are associated with a faster ability by o,oEDDHA to provide Fe to the plants and with a more continuous supply of Fe from HJB/Fe&lt;sup&gt;3+&lt;/sup&gt;. HJB/&lt;sup&gt;57&lt;/sup&gt;Fe&lt;sup&gt;3+&lt;/sup&gt; effectively alleviated the Fe-deficiency chlorosis of soybean with a longer lasting effect than o,oEDDHA/&lt;sup&gt;57&lt;/sup&gt;Fe&lt;sup&gt;3+&lt;/sup&gt;.</t>
  </si>
  <si>
    <t>10.1007/s11104-009-0115-x</t>
  </si>
  <si>
    <t>Two MATE proteins play a role in iron efficiency in soybean</t>
  </si>
  <si>
    <t>Rogers, Elizabeth E.; Wu, Xiaolei; Stacey, Gary; Nguyen, Henry T.</t>
  </si>
  <si>
    <t>Summary: Iron is a necessary but often limiting nutrient for plant growth and development. Soybeans grown on the high-pH calcareous soils are especially prone to developing iron deficiency chlorosis and suffering the resultant yield losses. Once iron is transported into the root, it must be translocated from the root to the shoot where it is needed for photosynthesis and other processes. Previous work has indicated that iron is likely to move through the xylem as ferric citrate. In Arabidopsis thaliana, citrate is effluxed into the xylem by the ferric reductase defective3 (FRD3) protein. Here, we present the identification and characterization of two soybean genes, GmFRD3a and GmFRD3b, with similar sequence and function to AtFRD3. The expression of both GmFRD3a and GmFRD3b is induced by iron deficiency in the iron-efficient reference cultivar Williams 82. GmFRD3b, but not GmFRD3a, is expressed at higher levels in the iron-efficient cultivar Clark than in its iron-inefficient near isogenic line iso-Clark (iso), likely accounting for the higher xylem citrate levels in Clark. Increased xylem citrate levels lead to increased solubility of ferric iron in Clark xylem exudate as compared to iso-Clark exudate. These results support the hypothesis that high xylem citrate levels are needed for efficient root to shoot translocation of iron. Along with efficient ferric chelate reductase activity and root iron uptake activity, high expression levels of FRD3 genes are also proposed as a target for future iron efficiency breeding projects.</t>
  </si>
  <si>
    <t>10.1016/j.jplph.2009.02.009</t>
  </si>
  <si>
    <t>Influence of Plant Phosphorus and Iron Concentrations on Growth of Soybean</t>
  </si>
  <si>
    <t>Rotaru, Vladimir; Sinclair, ThomasR</t>
  </si>
  <si>
    <t>Growth responses to phosphorus (P) and iron (Fe) are commonly assessed based on element concentrations to which plants are exposed. Such data offer little insight about responses to the concentration of P and Fe actually accumulated in plants. In this study, soybean (Glycine max Merr., cv. 'Biloxi') was grown on nutrient solutions to induce varying P and Fe concentrations in plant tissues. Leaf P and Fe concentrations were correlated at lower concentrations. However, under high P treatments there was an apparent excess of accumulated P based on plant response. These results were interpreted to indicate that these plants could accumulate P in excess of the amount required for normal physiological activity. There appeared to be no excess accumulation of Fe so that correlations between leaf Fe concentration and leaf area and plant mass were significant for all data. Root mass did not correlate significantly with either leaf P or Fe concentration.</t>
  </si>
  <si>
    <t>10.1080/01904160903093828</t>
  </si>
  <si>
    <t>Interactive influence of phosphorus and iron on nitrogen fixation by soybean</t>
  </si>
  <si>
    <t>Rotaru, Vladimir; Sinclair, Thomas R.</t>
  </si>
  <si>
    <t>Adequate supplies of phosphorus (P) and iron (Fe) to legumes have been shown to be crucial in obtaining high nitrogen fixation rates and growth. These responses are anticipated as a result of the high requirement for P in energy transfer processes in the nodule and for Fe as a constituent of nitrogenase and leghemoglobin. However, little attention has been given to documenting the response of nitrogen fixation rates resulting from concentrations of P and Fe that actually exist in nodules. In particular, an open question is whether there is an interaction between nodule P and Fe concentrations that maximize nitrogen fixation activity. This study was designed to induce various concentrations of P and Fe in the nodule and to measure the resultant nitrogen accumulation and nitrogen fixation rates. Plant nitrogen accumulation was linearly correlated with both nodule P and Fe concentration, and with total plant nitrogen fixation rate as measured by acetylene reduction rate. Therefore, total nitrogen fixation rate was also correlated with nodule P and Fe concentrations, but a higher linear correlation was obtained for Fe as compared to P concentration. Surprisingly, nodule ureide concentration, which is generally assumed to be a positive index of nitrogen fixation rate, was negatively correlated with nodule P and Fe concentrations. These results indicated that higher concentrations of P and Fe in the nodules not only stimulated higher nitrogen fixation rates, but were associated with an enhanced ability to export ureides from the nodules. Since there was a linear response to both P and Fe over the range of nodule concentrations induced in these experiments, no evidence for optimum interactive concentrations of these two elements in the nodules was obtained.</t>
  </si>
  <si>
    <t>10.1016/j.envexpbot.2008.12.001</t>
  </si>
  <si>
    <t>Characterization of the tolerance to excess manganese in four maize varieties</t>
  </si>
  <si>
    <t>Stoyanova, Zlatimira; Poschenrieder, Charlotte; Tzvetkova, Nikolina; Doncheva, Snejana</t>
  </si>
  <si>
    <t>Manganese (Mn) is an essential micronutrient in all organisms, but may become toxic when present in excess. Four maize ( Zea mays L.) varieties, Kneja 605, Kneja 434, Kneja 509 and Kneja 537, were studied with respect to their responses to excess Mn in hydroponic solution. In the varieties Kneja 605, Kneja 509 and Kneja 537, increasing Mn concentrations in the nutrient solution negatively affected biomass accumulation, photosynthetic rate, transpiration, stomatal conductance and chlorophyll content. In addition, these varieties showed increased electrolyte leakage and lipid peroxidation (malondialdehyde [MDA] content). Increased Mn leaf concentrations, higher contents of chlorophyll a and chlorophyll b, higher photosynthetic rate and transpiration, lower concentrations of MDA and insignificant changes in the electrolyte leakage in the leaves were found in var. Kneja 434 compared with the other maize varieties studied. This variety appeared to possess a stronger ability to cope with Mn phytotoxicity, suggesting high potential for Mn detoxification and var. Kneja 434 could be a good candidate for improving maize productivity on acid soils under non-tropical conditions.</t>
  </si>
  <si>
    <t>10.1111/j.1747-0765.2009.00416.x</t>
  </si>
  <si>
    <t>Assessment of some major yield-limiting factors on maize production in a humid temperate environment</t>
  </si>
  <si>
    <t>Subedi, K. D.; Ma, B. L.</t>
  </si>
  <si>
    <t>Abstract: Despite the availability of modern hybrids and better agronomic practices, there existed large gaps between attainable yield of maize (Zea mays L.) grown with recommended practices and producersâ€™ harvest yields in the humid temperate regions of eastern Canada. A field experiment was conducted for 3 years in Ottawa, Canada, to determine the most important management yield-limiting factor(s) on rainfed maize grain production. A package of recommended practices (RP) was composed with the recommended levels of nitrogen (N), phosphorus (P), potassium (K), micronutrients, chemical weed control, and plant population density (PPD). Each factor was modified from the RP, making a total of 11 treatments. Under the low occurrence of diseases or insects, weed infestation was the most important yield-limiting factor, which reduced grain yield by 27â€“38%. While lack of preplant N application (100kgha&lt;sup&gt;âˆ’1&lt;/sup&gt;) reduced yield by 10â€“22%, there was no yield increment with additional sidedressing N (50kgNha&lt;sup&gt;âˆ’1&lt;/sup&gt;). Grain yield was reduced by 8â€“13% with low PPD (60,000plantsha&lt;sup&gt;âˆ’1&lt;/sup&gt;) in all years, whereas increasing PPD to 90,000plantsha&lt;sup&gt;âˆ’1&lt;/sup&gt; did not improve yield, compared with the RP. Withhold P application did not affect yield in all years, but yield was reduced by up to 13% in the absence of K, and by 10% and 12% without Zn or Mn, respectively, in 1 year. Our results indicated that lack of weed control (i.e. herbicide use) was the major yield-limiting factor followed by fertilizer N and PPD. The responses of grain yield to K, Zn, and Mn were site and/or year specific. Our study provided experimental data and an insight understanding of yield gap between genotype''s yield potential achievable with recommended practices and yields with producersâ€™ practices.</t>
  </si>
  <si>
    <t>10.1016/j.fcr.2008.06.013</t>
  </si>
  <si>
    <t>Biochemical changes and zinc fractions in arbuscular mycorrhizal fungus (Glomus intraradices) inoculated and uninoculated soils under differential zinc fertilization</t>
  </si>
  <si>
    <t>Subramanian, Kizhaeral S.; Tenshia, Virgine; Jayalakshmi, Kaliyaperumal; Ramachandran, V.</t>
  </si>
  <si>
    <t>Abstract: Greenhouse experiment was conducted to assess the biochemical changes and zinc fractionation pattern in soils of arbuscular mycorrhizal (AM) fungus (Glomus intraradices Schenck &amp; Smith) inoculated (+Myc) and uninoculated (âˆ’Myc) maize plants fertilized with varying levels of Zn (0, 1.25, 2.5, 3.75 and 5.0mgkg&lt;sup&gt;âˆ’1&lt;/sup&gt;). Soil samples collected at 45 and 75 days after sowing (DAS) were analyzed for biomass carbon, soil enzymes and glomalin besides Zn fractions and available Zn and P contents. AM fungus inoculated (+Myc) soil had significantly (P â‰¤0.01) higher organic C and biomass C than âˆ’Myc soil but the response was more pronounced at 75 DAS for organic C and at 45 DAS for biomass carbon. As a result, higher dehydrogenase and phosphatase activities were detected in +Myc soil consistently. Mycorrhizal symbiosis increased the glomalin protein concentration of inoculated (+Myc) soil by 40% in comparison to âˆ’Myc soil. Zinc fractionation studies revealed that more than 50% of total Zn was measured in residual fraction. AM symbiosis increased the organically bound Zn while reduce crystalline oxide and residual Zn fractions indicating enhancement in plant available Zn by slow transformation of unavailable forms into available forms. The data suggest that mycorrhizal inoculation orchestrates biochemical changes and Zn release pattern in soils, which may facilitate increased availability of Zn even under deficient conditions.</t>
  </si>
  <si>
    <t>10.1016/j.apsoil.2009.05.009</t>
  </si>
  <si>
    <t>Effects of zinc and soil moisture on photosynthetic rate and chlorophyll fluorescence parameters of maize</t>
  </si>
  <si>
    <t>Wang, H.; Liu, R.; Jin, J.</t>
  </si>
  <si>
    <t>AbstractÃ‚Â Ã‚Â Effects of zinc [0 and 5.0 mg Zn kgÃ¢ÂˆÂ’1 (soil)] on photosynthetic rate (PN), and chlorophyll fluorescence in leaves of maize (Zea mays L.) cv. Zhongdan 9409 seedlings grown under different soil moisture regimes (40Ã¢Â€Â“45 % and 70Ã¢Â€Â“75 % of soil saturated water content) were studied. Zn application did not enhance maize plant adaptation to drought stress. The relative water content and the water potential of leaves were not affected by Zn treatment. Moreover, The PN of drought-stressed plants was not improved by Zn supply. The increases of plant biomass, stomatal conductance and quantum yield of photosystem 2 due to Zn addition were notable in well-watered plants.</t>
  </si>
  <si>
    <t>10.1007/s10535-009-0033-z</t>
  </si>
  <si>
    <t>Critical Soil Zinc Deficiency Concentration and Tissue Iron: Zinc Ratio as a Diagnostic Tool for Prediction of Zinc Deficiency in Corn</t>
  </si>
  <si>
    <t>Zare, M.; Khoshgoftarmanesh, A. H.; Norouzi, M.; Schulin, R.</t>
  </si>
  <si>
    <t>Zinc (Zn) fertilizer application is most economic if based on soil test and plant analysis information. The aim of this study was to determine the soil test [diethylenetrinitrilopentaacetate (DTPA) and ethylenetriaminepentaacetic acid (EDTA) extractable] Zn-critical levels and tissue Fe/Zn ratio for corn (Zea mays L.). A greenhouse experiment with 12 soil series and two Zn fertilizer treatments (0 and 15 mg Zn kg-1 as zinc sulfate) was conducted. Critical Zn deficiency levels were determined using the Cate-Nelson procedure. Relative corn yield varied from 0.59 to 1.64. Critical deficiency levels based on the Cate-Nelson method were 1.50 and 1.17 mg kg-1 for DTPA and EDTA-extracted soil Zn, respectively. No accurate critical deficiency level could be established using the shoot Zn concentrations. The critical iron (Fe)/Zn ratio in the corn shoot was 3.9. Values greater than 3.9 indicate hidden Zn deficiency and probable response to applied Zn.</t>
  </si>
  <si>
    <t>10.1080/01904160903308101</t>
  </si>
  <si>
    <t>The effects of some agrotechnical measures on the uptake of nickel by maize plants</t>
  </si>
  <si>
    <t>Å½kovic, Branka M.; BlagojeviÄ‡, Srdjan D.</t>
  </si>
  <si>
    <t>Nickel is a non-essential element in the nutrition of the majority of plant species and can be toxic to plants when its concentration in soils is high. Several soil properties have an effect on the uptake of this heavy metal by plants. The purpose of this investigation was to determine the effect of fertilization, soil acidification and liming on the uptake of Ni by maize plants grown on some alluvial soils. A pot experiment with maize plants grown on soils having various properties and elevated content of Ni was set up. The experiment lasted six weeks. The roots and shoots were analyzed for the concentration of Ni. From the results of the experiment, it can be concluded that the roots had higher concentrations of Ni than the shoots. The addition of mineral fertilizers (without application of other measures) mainly decreased the concentration and uptake of Ni by the roots and the transport of Ni to the shoots. Soil acidification (to pH 4.5) caused an increase in the Ni concentration in the plants and in its removal from the soil. Liming of acid soils had a positive effect on the uptake of Ni by young maize plants. The obtained results are important from the standpoint of reducing the pollution of plants by potentially toxic heavy metals.</t>
  </si>
  <si>
    <t>Journal of the Serbian Chemical Society</t>
  </si>
  <si>
    <t>10.2298/JSC0909009Z</t>
  </si>
  <si>
    <t>Bioaccumulation of Copper by Zea mays: Impact on Root, Shoot and Leaf Growth</t>
  </si>
  <si>
    <t>Benimeli, Claudia; Medina, AnalÃ­a; Navarro, Carolina; Medina, Roxana; Amoroso, MarÃ­a; GÃ³mez, MarÃ­a</t>
  </si>
  <si>
    <t>In the present study, the growth and the Cu&lt;sup&gt;2+&lt;/sup&gt;accumulation by roots, shoots and leaves of Zea mays were examined using copper sulphate in the range of 10&lt;sup&gt;âˆ’4&lt;/sup&gt; to 10&lt;sup&gt;âˆ’2&lt;/sup&gt; M. Plants of Z. mays did not show inhibition of growth in the presence of 10&lt;sup&gt;âˆ’4&lt;/sup&gt; to 10&lt;sup&gt;âˆ’2&lt;/sup&gt; M Cu&lt;sup&gt;2+&lt;/sup&gt;; however, it was observed growth effects on root when different Cu&lt;sup&gt;2+&lt;/sup&gt; solution concentrations were used. Only the seedlings exposed to 10&lt;sup&gt;âˆ’2&lt;/sup&gt; M exhibited substantial root growth reduction, yielding only 56% of length with respect to the control. Seedlings exposed to 10&lt;sup&gt;âˆ’4&lt;/sup&gt; M Cu&lt;sup&gt;2+&lt;/sup&gt; exhibited 16% and 42% growth increase in shoots and leaves, respectively, when compared with the controls. The seedlings treated with 10&lt;sup&gt;âˆ’3&lt;/sup&gt; and 10&lt;sup&gt;âˆ’2&lt;/sup&gt; M Cu&lt;sup&gt;2+&lt;/sup&gt; were inhibited in shoot and leaf growth. The fresh weights in roots, shoots and leaves significantly decreased at 10&lt;sup&gt;âˆ’2&lt;/sup&gt; M Cu&lt;sup&gt;2+&lt;/sup&gt;. The tolerance index, based on root length, was not significantly different for the three different treatments with copper. However, the total accumulation rate was very low at 10&lt;sup&gt;âˆ’4&lt;/sup&gt; and 10&lt;sup&gt;âˆ’3&lt;/sup&gt; M compared to 10&lt;sup&gt;âˆ’2&lt;/sup&gt; Cu treatments. The capacity of copper accumulation by roots, shoots and leaves of Z. mays plants increased concomitant to the copper concentration, arriving to 382 times more in roots, 157 in shoots and only 16 in leaves, all compared to the controls. Cu could be accumulated by roots, shoots and leaves when the initial concentrations were 10&lt;sup&gt;âˆ’3&lt;/sup&gt; and 10&lt;sup&gt;âˆ’4&lt;/sup&gt; M. However, when it was 10&lt;sup&gt;âˆ’2&lt;/sup&gt; M, the metal could not be accumulated by leaf and shoot levels; the roots could increase their copper accumulation capacity three times compared to the control. Z. mays has potential ability to accumulate Cu without being overly sensitive to Cu toxicity.</t>
  </si>
  <si>
    <t>Water, Air &amp; Soil Pollution</t>
  </si>
  <si>
    <t>10.1007/s11270-009-0259-6</t>
  </si>
  <si>
    <t>NICKEL TRANSLOCATION FROM SEED DURING GERMINATION AND GROWTH OF YOUNG MAIZE PLANTS</t>
  </si>
  <si>
    <t>DoroghÃ¡zi, OttÃ³ T.; Kastori, Rudolf R.; MaksimoviÄ‡, Ivana V.</t>
  </si>
  <si>
    <t>Effect of different concentrations of nickel (0, 10&lt;sup&gt;-5&lt;/sup&gt;, 10&lt;sup&gt;-4&lt;/sup&gt;, 10&lt;sup&gt;-3&lt;/sup&gt; and 10&lt;sup&gt;-2&lt;/sup&gt; mol Ni/dmÂ³) present at the time of maize seed imbibition, on concentration, distribution and nickel accumulation coefficient in the root and the shoot, biological value of the seed and growth of young plants was investigated. It was found that during germination the nickel from the seed is intensively translocated to the root and shoot of young plants. With increase of applied concentrations of nickel, its concentration in the root and shoot increased as well. Nickel concentration and accumulation coefficient were higher in the root than in the shoot except at the highest applied concentration when the result was opposite. The highest applied concentration of nickel increased percentage of atypical seedlings and non-germinated seeds and decreased percentage of typical seedlings, germination energy and seed germination ability. Nickel implementation did not affect the growth and mass of the shoot. Root mass and length of the primary root decreased at the highest concentration of nickel, which led to change in shoot and root mass ratio. Based on the obtained results it can be concluded that only the highest applied nickel concentration affected the biological value of the seed and the growth of young maize plants, regardless of its intensive accumulation in the root and the shoot, which indicates a significant tolerance of maize in initial phases of growth to presence of high nickel concentration. Intensive translocation of nickel during germination into newly formed organs points to its good mobility and potential possibility to enter the food chain from a contaminated seed.</t>
  </si>
  <si>
    <t>Matica Srpska Proceedings for Natural Sciences / Zbornik Matice Srpske za Prirodne Nauke</t>
  </si>
  <si>
    <t>10.2298/ZMSPN1019017D</t>
  </si>
  <si>
    <t>Toxicity and accumulation of copper and nickel in maize plants cropped on calcareous and acidic field soils</t>
  </si>
  <si>
    <t>Guo, X. Y.; Zuo, Y. B.; Wang, B. R.; Li, J. M.; Ma, Y. B.</t>
  </si>
  <si>
    <t>Field experiments in calcareous and acidic field soils were conducted to study the effects of copper (Cu) and nickel (Ni) added to soils on maize growth and metal accumulation in maize plants. The results revealed that the critical concentrations of Cu added to soils that decreased maize grain yield by 10% (EC&lt;sub&gt;10&lt;/sub&gt;) were 711 mg kg&lt;sup&gt;âˆ’1&lt;/sup&gt; for calcareous soil with a pH of 8.9, and 23 mg kg&lt;sup&gt;âˆ’1&lt;/sup&gt; for acidic soil with a pH of 5.3. The toxicity thresholds of EC&lt;sub&gt;10&lt;/sub&gt; did not differ significantly for Cu and Ni. A different pattern of Cu and Ni accumulation in maize plants was also found. The accumulation of Cu in above-ground parts of the plants increased initially as the concentrations of Cu added to soils increased, after which they decreased to a constant level. As the concentrations of Ni added to soils increased, the accumulation of Ni in stems and leaves increased linearly, but the accumulation of Ni in the grains was nonlinear. Additionally, the results revealed that Ni was transported to grains more easily than Cu. The results also showed that the concentrations of Cu and Ni in soil solutions as toxicity predictors and the critical concentrations of Cu and Ni in maize were all soil-dependent.</t>
  </si>
  <si>
    <t>10.1007/s11104-010-0351-0</t>
  </si>
  <si>
    <t>INCREASING SAR OF IRRIGATION WATER AGGRAVATES BORON TOXICITY IN MAIZE (ZEA MAYS L.)</t>
  </si>
  <si>
    <t>Imran, Muhammad; Maqsood, MuhammadAamer; Rahmatullah; Kanwal, Shamsa</t>
  </si>
  <si>
    <t>We evaluated the effect of boron (B) application on shoot growth and shoot B concentration and uptake by two maize cultivars ('FHY-396' and 'Sonari') on a loam soil irrigated with water of different sodium absorption ratio (SAR) values [control, 5 and 15 (mmolc L-1)1/2]. Plants were harvested after forty days of growth. Shoot dry matter decreased significantly (P &lt; 0.05) with B application due to toxicity marked by leaf injury. Toxic effect of B was further aggravated by increasing SAR of irrigation water. In both cultivars concentration and uptake of B was significantly (P &lt; 0.05) increased over control with B application and SAR of irrigation water. Shoot Ca concentration decreased with increasing SAR and B application. The phenomena of B toxicity and low Ca marked by reduction in shoot dry matter of plants irrigated with high SAR water could be important in management of brackish water used for irrigating crops on arid and semiarid region soils.</t>
  </si>
  <si>
    <t>10.1080/01904167.2010.484091</t>
  </si>
  <si>
    <t>Interactive effects of Cr and Fe treatments on plants growth, nutrition and oxidative status in Zea mays L</t>
  </si>
  <si>
    <t>Mallick, Shekhar; Sinam, Geetgovind; Kumar Mishra, Rohit; Sinha, Sarita</t>
  </si>
  <si>
    <t>The effects of Cr and Fe, singly and in combination were investigated on nutrients uptake (Cu, Zn and Mn), lipid peroxidation, antioxidant enzymes, chlorophyll content and growth parameters in Zea mays L. var. Ruchi (SRHM 445). Roots of the Cr treated plants were stunted and root hair formation was greatly impaired. The leaves were bearing wilted appearance. Cr was primarily accumulated in the roots with a low translocation rate to the leaves. Cu absorption decreased with increase in Cr concentrations only in roots. In leaves there is no correlation. Iron induced lipid peroxidation was higher in the leaves at both the concentrations (3 and 9Î¼gml&lt;sup&gt;âˆ’1&lt;/sup&gt;) after 7d, and decreased significantly by the addition of Cr. Concentrations of most leaves antioxidants were lower in mixed metal treatment compared to single treatments, indicating an interaction between metals leading to reduced cellular effects as indicated by lower lipid peroxidation levels. Changes in APX and GPX activities observed in the leaves of contaminated-plants suggest their involvement in heavy-metal stress tolerance. The plant seems to be tolerant as the translocation of Cr was recorded less, which decreased in the presence of Fe.</t>
  </si>
  <si>
    <t>10.1016/j.ecoenv.2010.03.004</t>
  </si>
  <si>
    <t>Contribution of apoplast and symplast to short term nickel uptake by maize and Leptoplax emarginata roots</t>
  </si>
  <si>
    <t>Redjala, Tanegmart; Sterckeman, Thibault; Skiker, Samia; Echevarria, Guillaume</t>
  </si>
  <si>
    <t>Abstract: To characterize the complete Ni root sink over the short term, the contributions of apoplast and symplast to the metal root uptake were measured for both maize and the Ni hyperaccumulator Leptoplax emarginata, using a physico-chemical fractionation of root Ni after exposure. The apoplastic uptake accounted for 81.3â€“88.0% and for 90.6â€“95.5% of the total root uptake of maize and leptoplax, respectively. This could be modelled using exchange isotherms, such as the Langmuir or Freundlich isotherms. Root cell walls of both plant species showed similar affinity to Ni, although the hyperaccumulator had a higher apoplastic uptake. For maize as for leptoplax, the symplastic influx fitted a Michaelisâ€“Menten function with similar K &lt;sub&gt; m &lt;/sub&gt; and I &lt;sub&gt; max &lt;/sub&gt; values, although the two plant species have contrasting abilities to accumulate Ni. This suggests that symplastic uptake is not the main factor of hyperaccumulation and that the Ni transport system might be similar in these two plants species. More research is needed to understand how the high level of Ni adsorption on root apoplast might affect the overall Ni uptake.</t>
  </si>
  <si>
    <t>10.1016/j.envexpbot.2009.10.010</t>
  </si>
  <si>
    <t>Effects of Nutrients Foliar Application on Agrophysiological Characteristics of Maize under Water Deficit Stress</t>
  </si>
  <si>
    <t>Sajedi, Nour Ali</t>
  </si>
  <si>
    <t>To investigate effects of nutrients foliar application on agrophysiological characteristics of maize hybrid 'KSC 704' water deficit stress conditions, an experiment was arranged in a split plot factorial based on a randomized complete block design with four replications to the Research Station of Islamic Azad University-Arak Branch, Iran in 2007-2008. Main factors studied were four irrigation levels including irrigation equal to crop water requirement, water deficit stress at eight-leaf stage (V8), blister stage (R2) and filling grain stage (R4) in the main plot. Combined levels of selenium treatment (without and with application 20 gha&lt;sup&gt;-1&lt;/sup&gt;) and micronutrients (without and with application 2 lha&lt;sup&gt;-1&lt;/sup&gt;) were situated in sub plots. Results showed that water deficit stress decreased grain yield 19.7% in blister stage as compared with control. Using selenium increased relative content water at R2 and R4 stages significantly. Using selenium in water deficit stress condition increased measured traits except plant height as compared with treatment without selenium. A negative antagonistic interaction was found between selenium and micronutrients on some measured traits. Between treatments of water deficit stress, highest grain yield equal 6799.52 and 6736.97 kgha&lt;sup&gt;-1&lt;/sup&gt; was obtained from combined treatments of water deficit stress at eight-leaf stage+without selenium+without micronutrients and water deficit stress at eight-leaf stage+selenium+without micronutrients respectively which compared with treatment of irrigation equal to crop water requirement+selenium+microelements did not differ significant. According to the results of experiment, it is concluded that with micronutrients fertilizer spray under optimum irrigation and selenium spray under water deficit obtain optimum yield.</t>
  </si>
  <si>
    <t>10.15835/nsb234734</t>
  </si>
  <si>
    <t>Glyphosate reduces shoot concentrations of mineral nutrients in glyphosate-resistant soybeans</t>
  </si>
  <si>
    <t>Zobiole, Luiz Henrique Saes; de Oliveira, Jr Rubem SilvÃ©; Huber, Don Morgan; Constantin, Jamil; Castro, CÃ©sar; de Oliveira, FÃ¡bio Alvares; de Oliveira, Jr Adilson</t>
  </si>
  <si>
    <t>Although glyphosate-resistant (GR) technology is used in most countries producing soybeans ( Glycine max L.), there are no particular fertilize recommendations for use of this technology, and not much has been reported on the influence of glyphosate on GR soybean nutrient status. An evaluation of different cultivar maturity groups on different soil types, revealed a significant decrease in macro and micronutrients in leaf tissues, and in photosynthetic parameters (chlorophyll, photosynthetic rate, transpiration and stomatal conductance) with glyphosate use (single or sequential application). Irrespective of glyphosate applications, concentrations of shoot macro- and micronutrients were found lower in the near-isogenic GR-cultivars compared to their respective non-GR parental lines Shoot and root dry biomass were reduced by glyphosate with all GR cultivars evaluated in both soils. The lower biomass in GR soybeans compared to their isogenic normal lines probably represents additive effects from the decreased photosynthetic parameters as well as lower availability of nutrients in tissues of the glyphosate treated plants.</t>
  </si>
  <si>
    <t>10.1007/s11104-009-0081-3</t>
  </si>
  <si>
    <t>Soil Nitrate is a Causative Factor in Iron Deficiency Chlorosis in Soybeans</t>
  </si>
  <si>
    <t>Bloom, Paul R.; Rehm, George W.; Lamb, John A.; Scobbie, Andrew J.</t>
  </si>
  <si>
    <t>Iron deficiency chlorosis (IDC) is a problem for soybean (Glydne max. L.) production in poorly drained calcareous soils in the northern Great Plains, with reported yield loss of 24%. Solution culture and soil studies show that solution bicarbonate, which increases at higher soil moisture, and soil calcium carbonate content are important factors in causing IDC. Other investigations show soybean IDC increases with addition of nitrate (NO&lt;sub&gt;3&lt;/sub&gt;&lt;sup&gt;-&lt;/sup&gt;) in calcareous soil in pots and with N fertilization in field plots, but the response to NO has not been evaluated with IDC tolerant varieties on production fields where severe IDC has been consistently observed. Our research was conducted in two parts. The object of the first part was to identify the soil factors that are associated with the greatly decreased IDC that is often observed in the tractor wheel tracks associated with secondary spring tillage. After finding that decreased soil NO&lt;sub&gt;3&lt;/sub&gt;&lt;sup&gt;-&lt;/sup&gt; was associated with the green wheel tracks we conducted a field plot study to determine the IDC response to N fertilization. This study included an oat (Avena sativa) companion crop to determine if uptake of NO&lt;sub&gt;3&lt;/sub&gt;&lt;sup&gt;-&lt;/sup&gt; by oats decreases IDC. The wheel track study showed that green wheel tracks are correlated with lower soil and leaf tissue NO&lt;sub&gt;3&lt;/sub&gt;&lt;sup&gt;-&lt;/sup&gt;. The N fertilization study showed increased early season IDC (V-3) and decreased grain yield with added N, with and without, the oats. The oats increased yield at 1 of the 4 study sites, but decreased yield at the one site where moisture was limiting. In addition to reactive calcium carbonate and soluble bicarbonate, NO&lt;sub&gt;3&lt;/sub&gt;&lt;sup&gt;-&lt;/sup&gt; must be considered as a very significant factor in the induction of IDC in soybeans and variation in NO&lt;sub&gt;3&lt;/sub&gt;&lt;sup&gt;-&lt;/sup&gt; and bicarbonate likely explains much of the inter annual variation typically seen on growers fields.</t>
  </si>
  <si>
    <t>10.2136/sssaj2010.0391</t>
  </si>
  <si>
    <t>Effect of Foliar-Applied Humic Acid to Dry Weight and Mineral Nutrient Uptake of Maize under Calcareous Soil Conditions</t>
  </si>
  <si>
    <t>Celik, Hakan; Katkat, Ali Vahap; AsÄ±k, BarÄ±s Bulent; Turan, Murat Ali</t>
  </si>
  <si>
    <t>Greenhouse research was conducted to determine the effects of foliar application of humic acid on dry matter and some nutrient element uptake of maize grown under calcareous soil conditions. Agricultural lime was used to obtain five calcium carbonate (CaCO3) doses (0, 5, 10 20, and 40%) and three foliar application doses of humic acid (0, 0.1, and 0.2%) sprayed at 20 and 35 days after emergence. Although the dry weight and mineral element uptake of maize were affected negatively, especially at 20 and 40% of lime levels, foliar application of humic acid had a statistically significant positive effect on dry weight and copper (Cu), zinc (Zn), and manganese (Mn) uptakes (P &lt; 0.01) of maize plants. The greatest dry weight and Cu and sodium (Na) uptakes were obtained from the 0.01% humic acid treatment. The interaction of lime and humic acid was also statistically significant on dry weight, nitrogen (N), phosphorus (P), calcium (Ca), magnesium (Mg), Cu, Zn, and Mn uptake (P &lt; 0.01).</t>
  </si>
  <si>
    <t>10.1080/00103624.2011.528490</t>
  </si>
  <si>
    <t>Effect of copper excess in environment on soybean root viability and morphology</t>
  </si>
  <si>
    <t>Kulikova, A.; Kuznetsova, N.; Kholodova, V.</t>
  </si>
  <si>
    <t>The effects of increase copper concentrations in medium (10-150 Î¼M CuSO) on growth and viability of the roots of two-week-old soybean seedlings ( Glycine max L., cv. Dorintsa) were studied. Copper excess suppressed biomass accumulation and linear plant growth; copper affected root growth much stronger than shoot growth. The presence of 10 Î¼M CuSO in medium suppressed accumulation of plant biomass by 40% and the root length by 70%; in the presence of 25 Î¼M CuSO, these indices were equal to 80 and 90%, respectively. In the presence of 50 Î¼M CuSO, roots ceased to grow but biomass and shoot length still increased slightly. 150 Î¼M CuSO was lethal for plants. The earliest sign of excessive copper toxicity was the accumulation of MDA, indicating activation of membrane lipid peroxidation. A significant increase in MDA content was observed at plant incubation in medium with 10 Î¼M CuSO for 1 h; in this case, the content of copper in the roots increased from 36 Â±1.8 (in control) to 48 Â± 2.4 Î¼g/g dry wt. The number of dead cells (permeable for the dye Evans Blue) was doubled in the presence of 200 Î¼g/g dry wt within the root; this occurred in 72 h of growth in medium with 10 Î¼M CuSO, in 6 h at 25 Î¼M CuSO, in 3 h at 50 Î¼M CuSO, and 1 h at 150 Î¼M CuSO. Toxicity of copper excess was manifested stronger in dividing and elongation cells of the root apex (root meristem and the zone of elongation) than in more basal root regions. Copper excess resulted in the formation of breaks in the surface cell layers of the root tips and affect root morphology. When plant grew in medium with 10 Î¼M CuSO, a distance of lateral root formation zone from the root tip decreased markedly, and spherical swellings were formed on the tips of lateral roots. The higher copper concentrations (50 and 150 Î¼M) suppressed completely the development of lateral roots.</t>
  </si>
  <si>
    <t>10.1134/S102144371105013X</t>
  </si>
  <si>
    <t>Tissue zinc distribution in maize seedling roots and its action on growth</t>
  </si>
  <si>
    <t>Seregin, I.; Kozhevnikova, A.; Gracheva, V.; Bystrova, E.; Ivanov, V.</t>
  </si>
  <si>
    <t>Zinc (Zn) distribution over tissues and organs of maize ( Zea mays L.) seedlings and its action on root growth, cell division, and cell elongation were studied. Two-day-old seedlings were incubated in the 0.25-strength Hoagland solution containing 2 or 475 Î¼M Zn(NO). Zn toxicity was assessed after the inhibition of primary root increment during the first and second days of incubation. The content of Zn was determined by atomic absorption spectrometry in the apical (the first centimeter from the root tip) and basal (the third centimeter from the kernel) root parts. Zn distribution in various tissues was studied by histochemical methods, using a metallochromic indicator zincon and fluorescent indicator Zinpyr-1 and light and confocal scanning fluorescent light microscopy, respectively. To evaluate Zn effects on growth processes, the average length of the meristem; the length of fully elongated cells; the number of meristematic cells in the cortex row; and duration of the cell cycle were measured. When the Zn concentration in the solution was high, the Zn content per weight unit was higher in the basal root part due to its accumulation in lateral root primordial. Zn was also accumulated in both the meristem apoplast and cell protoplasts. In the basal and middle root parts, Zn was detected essentially in all tissues predominantly in the apoplast. Zn inhibited both cell division and elongation. Under Zn influence, the size of the meristem and the number of meristematic cells decreased, which was determined by an increase in the cell cycle duration. The length of the fully elongated cells was also reduced. A comparison of Zn distribution and growth-suppressing activity with other heavy metals studied earlier allows a conclusion that toxic action of heavy metals is mainly determined by physical and chemical properties of their ions and specific patterns of their transport and distribution. As a result, two basic processes determining root growth, e.g., cell division and elongation, could be affected differently.</t>
  </si>
  <si>
    <t>10.1134/S1021443711010171</t>
  </si>
  <si>
    <t>Evaluating the Absorption of Boron by Plants-A Potential Tool to Remediate Contaminated Sediments from Cecina River Basin in Italy</t>
  </si>
  <si>
    <t>Tassi, Eliana L.; Pedron, Francesca; Barbafieri, Meri</t>
  </si>
  <si>
    <t>essment of native plants and laboratory-scale phytoextraction tests are fundamental and preliminary steps in checking the feasibility and practice of low-cost and low-impact phytoremediation. In this study, we investigated the absorption of B by plants as a tool to remove boron in sediments from different areas of the Cecina River basin in Tuscany, Italy. The investigation was performed analyzing total and available B fraction in sediment samples as well as the B content in different tissues of native plants colonizing the contaminated areas. In laboratory scale, a phytoextraction screening test was performed. Selected high biomass crops ( Brassica juncea, Zea mays, and Helianthus annuus) were evaluated in the most contaminated sample in two consecutive growing cycles. Results from field survey showed no hyperaccumulator native plant was present in the investigated areas although, high accumulation levels were found in native species from Bulera dump ( Rumex crispus-259 mg kg and Poa spp-203 mg kg). Results from laboratory phytoextraction tests showed a higher ability of B. juncea which removed about 18.5 mg B kg sediment in after the two consecutive growing cycles, representing on the whole 45% of the initial available B fraction. The sediment characteristics affected by the phytoextraction processes were also discussed.</t>
  </si>
  <si>
    <t>10.1007/s11270-010-0533-7</t>
  </si>
  <si>
    <t>Molecular determination of genotoxic effects of manganese (Mn) on maize (Zea mays L.) by RAPD</t>
  </si>
  <si>
    <t>Erturk, Filiz Aygun; Agar, Guleray; Arslan, Esra; Nardemir, Gokce; Bozari, Sedat</t>
  </si>
  <si>
    <t>Journal of Biotechnology</t>
  </si>
  <si>
    <t>10.1016/j.jbiotec.2012.07.087</t>
  </si>
  <si>
    <t>Bacterial inoculation speeds zinc release from ground tire rubber used as Zn fertilizer for corn and sunflower in a calcareous soil</t>
  </si>
  <si>
    <t>Khoshgoftarmanesh, Amir; Behzadan, Hamid; SanaeiOstovar, Azadeh; Chaney, Rufus</t>
  </si>
  <si>
    <t>Background and Aims: We tested the utility of some biological treatments to hasten degradation of waste tire rubber in soil and thus the release of zinc and sulfur for plant uptake. Methods: Three rates of ground tire rubber (0, 150, and 300 mg kg) were incorporated into a Zn-deficient calcareous soil. Before addition to the soil, ground rubber was given four microbial treatments including no inoculation, inoculation with Rhodococcus erythropolis, inoculation with R. erythropolis+ Escherichia coli, and inoculation with R. erythropolis+ E. coli+ Acinobacter calcoaceticus. In the pot experiment, corn ( Zea mays L. Hybrid Single Cross 500) and sunflower ( Helianthus annuus L. cv. Record) plants were exposed to three rates of ground rubber (0, 150, and 300 mg kg) or 3 mg zinc kg as ZnSO. Before addition to the soil, ground rubber and ZnSO were inoculated or non-inoculated with R. erythropolis+ E. coli+ A. calcoaceticus. Results: Ground rubber and microbial inoculation treatments reduced soil pH and the magnitude of this reduction increased over time. Ground rubber in combination with microbial inoculation increased DTPA-extractable soil Zn and Fe. The amount of DTPA-extractable Zn and Fe of rubber-amended soils increased over time so that the highest concentration of available Zn and Fe was found at week 10. Application of microbial inoculated ground tire rubber significantly increased shoot Zn concentration of each plant species. Conclusions: Bacterial inoculation of ground rubber was effective in hastening increase in DTPA-extractable Zn in the studied calcareous soil and in enhancing Zn uptake by plants.</t>
  </si>
  <si>
    <t>10.1007/s11104-012-1303-7</t>
  </si>
  <si>
    <t>Soil fertility management effects on maize productivity and grain zinc content in smallholder farming systems of Zimbabwe</t>
  </si>
  <si>
    <t>Manzeke, Grace; Mapfumo, Paul; Mtambanengwe, Florence; Chikowo, Regis; Tendayi, Takesure; Cakmak, Ismail</t>
  </si>
  <si>
    <t>Background and aims: Low soil zinc (Zn) threatens crop production and food nutrition in most cereal-based cropping systems in Africa. Agronomic management options that include farmers' locally available organic nutrient resources need to be evaluated in the context of Zn nutrition in staple cereals. A three-year study (2008-11) was conducted in two smallholder farming areas of eastern Zimbabwe to evaluate the influence of farmers' diverse soil fertility management practices on soil Zn status and effect on uptake patterns and nutritional value in maize ( Zea mays L.). Methods: Participatory research approaches and formal surveys enabled identification of farmers' diverse soil fertility management practices, which were then classified into five main domains: manure or woodland litter + mineral fertilizer; sole mineral fertilizer; legume - maize rotation; and a non-fertilized control. Over 60 randomly selected farms in each study area were then surveyed for influence of identified practices on soil Zn status across the domains. Maize growth, yield and Zn uptake patterns were monitored on a sub-sample of 20 farms covering the five management domains in each study area. Results: Ethylenediaminetetraacetic acid (EDTA) extractable soil Zn ranged from 0.50 to 2.43 mg kg. Different farmer management practices significantly influenced Zn uptake ( p &lt; 0.01). Combined use of organic and inorganic fertilizer yielded &gt;2.1 t ha maize grain, against &lt;0.8 t ha in the non-fertilized control. Maize grain Zn concentrations increased by 46-64 % over the control. Regardless of management practice, resultant phytic acid to Zn (PA: Zn) ratios were above the critical value of 15 suggesting inadequacies in current farmer management options. Conclusions: We conclude that the current farmer soil fertility management regimes are insufficient to influence Zn nutrition in maize grown without external Zn fertilization on Zimbabwean sandy soils.</t>
  </si>
  <si>
    <t>10.1007/s11104-012-1332-2</t>
  </si>
  <si>
    <t>Two-for-one corn/soybean crop worked well for young Tennessee farmer, grandfather</t>
  </si>
  <si>
    <t>Mayer, Karen Ott</t>
  </si>
  <si>
    <t>The article informs that two Tennessee farmers Tyler Parker and Bill Woods have grown corn and soybeans on the same cropland in the year 2012. It states that both the farmers are expert in applying nutrients such as potash, boron and sulfur and also applies liquid fertilizers with the help of irrigation tip that helps in enhancing the agricultural productivity.</t>
  </si>
  <si>
    <t>ZINC TREATMENT RESULTS IN TRANSPIRATION RATE DECREASES THAT VARY AMONG SOYBEAN GENOTYPES</t>
  </si>
  <si>
    <t>Sadok, Walid; Sinclair, ThomasR</t>
  </si>
  <si>
    <t>Zinc (Zn) pollution of croplands can have negative impacts on yields through its effects on key physiological functions such as transpiration rate (TR). Previous long-term experiments indicated that differential tolerance among soybean genotypes following exposure to high Zn levels existed in the shoots. There are, however, no studies of the possibility that short-term responses to Zn directly limit shoot TR. Measurements of TR of eight soybean genotypes were measured over 220 minutes after placing de-rooted shoots in 500 Î¼M Zn solution. Six genotypes exhibited TR that decreased slowly in a linear fashion over time while two genotypes (â€˜PI 416937â€™ and â€˜N01-11136â€™) exhibited very rapid decrease in TR following a Boltzmann sigmoid response. One possibility to explain these results is that there exists a Zn-sensitive AQP population in the leaves of â€˜PI 416937â€™ and â€˜N01-11136â€™ with abundance or activity that is much higher than in the leaves of the remaining six lines.</t>
  </si>
  <si>
    <t>10.1080/01904167.2012.706683</t>
  </si>
  <si>
    <t>Copper microlocalisation, ultrastructural alterations and antioxidant responses in the nodules of white lupin and soybean plants grown under conditions of copper excess</t>
  </si>
  <si>
    <t>SÃ¡nchez-Pardo, Beatriz; FernÃ¡ndez-Pascual, Mercedes; Zornoza, Pilar</t>
  </si>
  <si>
    <t>Abstract: Copper (Cu) is a heavy metal which, at high concentrations, is toxic to organisms. Some plants, however, possess systems for dealing with excess Cu, such as its cell localisation, and have antioxidant enzymes that help to reduce the oxidative stress. The present work examines the microlocalisation of Cu and the antioxidant enzyme activity present in the nodules of white lupin and soybean plants grown hydroponically for 35 days in the presence of 1.6Î¼M (control) or 192Î¼M (excess) Cu. The effect of these conditions on nodule (ultra)structure was also examined. Energy-dispersive X-ray microanalysis showed the cell walls to be the main area of Cu binding in the inner and outer cortex and infected zone of white lupin nodules grown under the excess Cu conditions, while in soybean a high Cu signal was detected inside cells (cytoplasm or vacuoles) both in the inner cortex and infected zone. At the tissue level, an increasing Cu gradient was seen from the outer towards the inner nodule cortex in white lupin nodules, while the opposite was seen in soybean. Cu excess also induced oxidative stress and promoted damage to the ultrastructure of nodules. In the white lupin infected cells, a breakdown of the peribacteroidal membrane was seen, along with an increased number of vesicles in the cytosol of these cells. In the infected cells of the soybean nodules, the bacteroidal membrane became degraded and precipitation was seen within the vacuoles of the infected and uninfected cells. Finally, the white lupin nodules seemed to be more sensitive to Cu excess than those of soybean, with the nodulation process, N&lt;sub&gt;2&lt;/sub&gt; fixation, and the ultrastructure of bacteroids more strongly affected. A less effective antioxidative stress response against Cu was also seen in white lupin than in soybean nodules: the excess copper treatment induced a smaller increase in the total thiol content and ascorbate peroxidase activity in white lupin nodules than in soybean nodules, and promoted a greater reduction in catalase activity.</t>
  </si>
  <si>
    <t>10.1016/j.envexpbot.2012.04.017</t>
  </si>
  <si>
    <t>Transport of Zn in a sandy loam soil treated with ZnO NPs and uptake by corn plants: Electron microprobe and confocal microscopy studies</t>
  </si>
  <si>
    <t>Zhao, Lijuan; Peralta-Videa, Jose R.; Ren, Minghua; Varela-Ramirez, Armando; Li, Chunqiang; Hernandez-Viezcas, Jose A.; Aguilera, Renato J.; Gardea-Torresdey, Jorge L.</t>
  </si>
  <si>
    <t>Abstract: The manufacture and multiple uses of zinc oxide (ZnO) nanoparticles (NPs) will represent a possible source of soil contamination. Little is known about how these NPs transport in soil and plants. In this research, the transport of Zn/ZnO NPs in sandy loam soil and the uptake by corn plants (Zea mays) was investigated. Results showed that ZnO NPs exhibit low mobility in a soil column at various ionic strengths. Elution curves suggest that some of the adsorbed ZnO NPs/Zn were released in the presence of chemical perturbations. The breakthrough of released Zn coincided with Fe and Al (indicator of soil colloids) suggesting that soil colloids may act as carriers of strongly adsorbed NPs. By using electron microprobe, Zn/ZnO NPs aggregates were visualized associate with soil clay minerals. The uptake (mg/kg) of Zn by one-month old corn plants varied from 69 to 409 in roots and from 100 to 350 in shoots, respectively, in soils contaminated with different concentrations of ZnO NPs (from 100 to 800mg NPs/kg soil). Confocal microscope images showed that ZnO NPs aggregates penetrated the root epidermis and cortex through the apoplastic pathway; however, the presence of some NP aggregates in xylem vessels suggests that the aggregates passed the endodermis through the symplastic pathway.</t>
  </si>
  <si>
    <t>Chemical Engineering Journal</t>
  </si>
  <si>
    <t>10.1016/j.cej.2012.01.041</t>
  </si>
  <si>
    <t>Influence of Agroforestry and Traditional Management of Maize ( Zea mays L.) on Soil Fertility</t>
  </si>
  <si>
    <t>Bertalot, MariaJ A.; Guerrini, IraÃªA; Mendoza, Eduardo; Pinto, MauroS V.</t>
  </si>
  <si>
    <t>The aim of the work was to evaluate soil nutrient concentration at 0â€“5, 5â€“10, and 10â€“20 cm in maize (Zea maysL.) grown in sequence with black oats (Avena strigosaSchreb.) underLeucaena diversifoliaalley cropping agroforestry system (AFS) and traditional management system/sole crop (without treesâ€“TS), following a randomized block design. The experiment was carried out at the Brazilian Association of Biodynamic Agriculture, in Botucatu, SÃ£o Paulo, Brazil. The treatments were: control (C), chemical fertilizer (F), biomass ofL. diversifoliaalley cropping (B), and biomass ofL. diversifoliaalley cropping + chemical fertilizer (B+F). After 2 yr, it was observed that pH, organic matter, and nutrient content had a tendency to show higher values in the treatments biomass+fertilizer, biomass, and fertilizer application, in both systems. Higher values in pH, organic matter, phosphorus, potassium, calcium, magnesium, sum of bases, cation exchange capacity, percentage base saturation, boron, copper, and manganese tended to occur in the agroforestry system.</t>
  </si>
  <si>
    <t>Journal of Sustainable Forestry</t>
  </si>
  <si>
    <t>10.1080/10549811.2013.772084</t>
  </si>
  <si>
    <t>Erratum: Root exudation of sugars, amino acids, and organic acids by maize as affected by nitrogen, phosphorus, potassium, and iron deficiency</t>
  </si>
  <si>
    <t>Carvalhais, Lilia C.; Dennis, Paul G.; Fedoseyenko, Dmitri; Hajirezaei, Mohammad-Reza; Borriss, Rainer; von WirÃ©n, Nicolaus</t>
  </si>
  <si>
    <t>A correction to the article "Root exudation of sugars, amino acids and organic acids by maize as affected by nitrogen, phosphorus, potassium, and iron deficiency" that was published in the August 1, 2013 issue is presented</t>
  </si>
  <si>
    <t>10.1002/jpln.201390025</t>
  </si>
  <si>
    <t>Molecular determination of genotoxic effects of cobalt and nickel on maize (Zea mays L.) by RAPD and protein analyses</t>
  </si>
  <si>
    <t>Erturk, Filiz Aygun; Ay, Hilal; Nardemir, Gokce; Agar, Guleray</t>
  </si>
  <si>
    <t>Assessment of DNA damages stemming from toxic chemicals is an important issue in terms of genotoxicology. In this study, maize (Zea mays L.) seedlings were used for screening the genotoxic effects of cobalt (Co) and nickel (Ni) treatments at various concentrations (5 mM, 10 mM, 20 mM and 40 mM). For this purpose, randomly amplified polymorphic DNA (RAPD) technique was applied to genomic DNA extracted from metal-exposed and unexposed plant materials. Besides, changes in total protein contents were screened by sodium dodecyl sulfateâ€“polyacrylamide gel electrophoresis (SDS-PAGE) analysis. For RAPD analysis, 16 RAPD primers were found to produce unique polymorphic band profiles on different concentrations of Co-/Ni-treated maize seedlings. Increased polymorphism resulting from the appearance of new bands or disappearance of normal bands was observed with increasing concentration of Co and Ni treatments. Genomic template stability, a qualitative measurement of changes in RAPD patterns of genomic DNA, decreased with increasing metal concentration. In SDS-PAGE analysis, it was observed that the total soluble protein content decreased by Co treatment, while it increased by Ni treatment. The results obtained from this study revealed that RAPD profiles and total soluble protein levels can be applied to detect genotoxicity, and these analyses can offer useful biomarker assays for the evaluation of genotoxic effects on Co- and Ni-polluted plants.</t>
  </si>
  <si>
    <t>Toxicology &amp; Industrial Health</t>
  </si>
  <si>
    <t>10.1177/0748233712442709</t>
  </si>
  <si>
    <t>Toxic effects of boron on growth and antioxidant system parameters of maize (Zea mays L.) roots</t>
  </si>
  <si>
    <t>Esim, Nevzat; Tiryaki, Deniz; Karadagoglu, Omer; Atici, Okkes</t>
  </si>
  <si>
    <t>The aim of this study was to investigate the possible oxidative stress and the antioxidant response, which were caused on maize by boron (B). For this, 11- and 15-day-old maize seedlings were subjected to 2 or 4Â mM B in the form of boric acid (H3BO3) for 2 and/or 6Â days. At the end of the treatment period, root length, hydrogen peroxide (H2O2) content, malondialdehyde (MDA) content and the antioxidant enzymes superoxide dismutase (SOD), peroxidase (POX) and catalase (CAT) were measured. The results revealed that root length of plants, activity of antioxidative enzymes such as SOD, POX and CAT and also H2O2 contents and MDA levels were seriously affected by excess B. These results suggested that the oxidative stress occurred due to the toxic effect of B.</t>
  </si>
  <si>
    <t>10.1177/0748233712442729</t>
  </si>
  <si>
    <t>Agro-management Practices for Boosting Yield and Quality of Hybrid Maize (Zea mays L.)</t>
  </si>
  <si>
    <t>Haseeb ur, Rehman; Ali, Asghar; Tanveer, Asif; Hussain, Mumtaz</t>
  </si>
  <si>
    <t>Integrated use of organic and inorganic fertilizers along with zinc application significantly augmented the yield components of maize as compared to inorganic fertilizer alone. The uses of inorganic fertilizers are very expensive, which require appropriate management to acquire economic and sustainable crop yield. Agro management practices for boosting yield and quality of hybrid maize (Zea mays L.) were studied at the Agronomic Research Farm, Department of Agronomy, University of Agriculture, Faisalabad, during 2010 and 2011. The experiment comprised of two zinc levels i.e. control (no zinc application) and zinc (as zinc sulphate) at the rate of 15 kg hal; two intercropping levels i.e. maize alone and maize + 2 rows of green gram and four nitrogen levels i.e. control (no nitrogen application), 150, 200 and 250 kg N ha&lt;sup&gt;-1&lt;/sup&gt;. The experiment was laid out in randomized complete block design (RCBD) with split-split plot arrangement each with three replications. Data on different growth and yield parameters of maize were recorded using standard procedures and analyzed by appropriate statistical techniques. The maximum grain rows per cob (16.10), grains per cob (524) grain weight per cob (67 g) 1000-grain weight (301 g), grain yield (6.89 t ha&lt;sup&gt;-1&lt;/sup&gt;), oil contents (4.46%) were observed in plots where Zn and N were applied at 15 and 250 kg ha&lt;sup&gt;-1&lt;/sup&gt;, respectively with 2 rows of green gram in 2010. Similar trend was recorded during 2011. Data predicted that application of zinc along with nitrogen enhanced the yield of hybrid maize. Moreover different rates of nitrogen and intercropping of green gram was useful in not only reducing reliance upon nitrogen fertilizer but also helped in reducing the net costs.</t>
  </si>
  <si>
    <t>Fertilizer recommendations prove valid even with ever-increasing corn yields</t>
  </si>
  <si>
    <t>Hollis, Paul L.</t>
  </si>
  <si>
    <t>The article focuses on the issues related to fertilizers recommendations for enhancement of corn yields. It also mentions of the macronutrients and micronutrients regarding their effect on the plant growth. It further suggests appropriate method to deal with problem of zinc and boron deficiency in plants. It also emphasizes the need of plant analysis prior to the application of essential nutrients.</t>
  </si>
  <si>
    <t>Dissolution of different zinc salts and Zn uptake by Sedum alfredii and maize in mono- and co-cropping under hydroponic culture</t>
  </si>
  <si>
    <t>Jiang, Cheng'ai; Wu, Qitang; Zeng, Shucai; Chen, Xian; Wei, Zebin; Long, Xinxian</t>
  </si>
  <si>
    <t>Previous soil pot and field experiments demonstrated that co-cropping the hyperaccumulator Sedum alfredii with maize increased Zn phytoextraction by S. alfredii and decreased Zn uptake by maize shoots. This hydroponic experiment was conducted to investigate whether the facilitation of Zn phytoextraction by S. alfredii resulted from improved dissolution in this co-cropping system and its relation to root exudates. S. alfredii and maize were mono- and co-cropped (without a root barrier) in nutrient solution spiked with four Zn compounds, ZnS, ZnO, Zn 3 (PO 4 ) 2 and 5ZnÂ·O2CO 3 Â·4H 2 O (represented as ZnCO 3 ) at 1000 mg/L Zn for 15 days without renewal of nutrient solution after pre-culture. The root exudates were collected under incomplete sterilization and analyzed. The results indicated that the difference in Zn salts had a greater influence on the Zn concentration in maize than for S. alfredii , varying from 210â€“2603 mg/kg for maize shoots and 6445â€“12476 mg/kg for S. alfredii in the same order: ZnCO 3 &gt; ZnO &gt; Zn 3 (PO 4 ) 2 &gt; ZnS. For the four kinds of Zn sources in this experiment, co-cropping with maize did not improve Zn phytoextraction by S. alfredii. In most cases, compared to co-cropped and mono-cropped maize, mono-cropped S. alfredii resulted in the highest Zn 2+ concentration in the remaining nutrient solution, and also had a higher total concentration of low molecular weight organic acids (LMWOA) and lower pH of root exudation. Root exudates did partly influence Zn hyperaccumulation in S. alfredii.</t>
  </si>
  <si>
    <t>Journal of Environmental Sciences (Elsevier)</t>
  </si>
  <si>
    <t>10.1016/S1001-0742(12)60213-7</t>
  </si>
  <si>
    <t>Early-season stresses affecting development of Louisiana corn</t>
  </si>
  <si>
    <t>Lofton, Josh; Haggard, Beatrix</t>
  </si>
  <si>
    <t>The article discusses the impact of stress on the development of Louisiana's 2013 corn crop. Topics include the effect of cold temperatures on germination and growth of young corn plants, damage to corn crops from near or below freezing temperatures in March, and symptoms of nutrient deficiencies in young corn plants, such as zinc deficiency.</t>
  </si>
  <si>
    <t>Delta Farm Press</t>
  </si>
  <si>
    <t>COMPARATIVE STUDIES ON THE IRON AND ZINC CONTENTS ESTIMATION USING ATOMIC ABSORPTION SPECTROPHOTOMETER AND GRAIN STAINING TECHNIQUES (PRUSSIAN BLUE AND DTZ) IN MAIZE GERMPLASMS</t>
  </si>
  <si>
    <t>Shobhana, V. G.; Senthil, N.; Kalpana, K.; Abirami, B.; Sangeetha, J.; Saranya, B.; Jeevan, R. Jana; Tamilkumar, P.; Nagarajan, P.; Velu, V.; Arumugachamy, S.; Joel, A. John; Vellaikumar, S.; Raveendran, M.</t>
  </si>
  <si>
    <t>Malnutrition arising from dietary deficiency of critically important mineral micronutrients such as iron (Fe) and zinc (Zn) is a serious problem affecting nearly half of the world's population. Screening for micronutrients rich breeding lines includes the estimation of grain micronutrient contents in the seed samples using atomic absorption spectrophotometer (AAS). Though the protocol produces precise results, it is usually costly and time consuming. The nutritionist started searching for newer methods like staining the particular plant tissue with dyes so the initial screening of among vast germplasm lines becomes easier. A set of four hundred and thirty genotypes were used in this experiment wherein the reliability and the cost effectiveness of the use of the staining method in place of the estimation using AAS was investigated. The intensity of the color developed was directly proportional to the amount of iron and zinc in the grains and were scored as 1, 2, 3, 4, and 5. The genotype â€˜UBC 7â€™ has got the maximum level of iron (65.43Â mg kgâˆ’1) with about 64 lines is found to contain higher levels of iron. The genotype â€˜UMI 421â€™ had the maximum level of zinc (60.15Â mg kgâˆ’1) along with ten lines showing richer zinc levels. The genotypes namely â€˜UMI 1069â€™, â€˜UMI 630â€™, â€˜UMI 473â€™, â€˜UMI 327â€™, and â€˜UMI 382â€™ are found to be having considerably higher levels of iron and zinc in the kernels. These lines may be used for the introgression of the traits concerning micronutrient enhancement into the popular elite cultivars. When compared to the estimation with AAS, the staining methods with Prussian Blue and Dithizone (DTZ: 1,5-diphenyl thiocarbazone) are found be very cost effective and precise in identifying and categorizing the lines as micronutrient rich/deficit. The varying color intensities serve as a reliable selection criterion for grain micronutrient contents in maize and other cereal crops. These protocols, could, therefore, be effectively used as the initial screening methodology and so the genotypes might be identified for higher grain micronutrient contents among huge population in a short period of time.</t>
  </si>
  <si>
    <t>10.1080/01904167.2012.744419</t>
  </si>
  <si>
    <t>High bioavailablilty iron maize (Zea mays L.) developed through molecular breeding provides more absorbable iron in vitro (Caco-2 model) and in vivo (Gallus gallus)</t>
  </si>
  <si>
    <t>Tako, Elad; Hoekenga, Owen A.; Kochian, Leon V.; Glahn, Raymond P.</t>
  </si>
  <si>
    <t>Background: Iron (Fe) deficiency is the most common micronutrient deficiency worldwide. Iron biofortification is a preventative strategy that alleviates Fe deficiency by improving the amount of absorbable Fe in crops. In the present study, we used an in vitro digestion/Caco 2 cell culture model as the guiding tool for breeding and development of two maize (Zea mays L.) lines with contrasting Fe bioavailability (ie. Low and High). Our objective was to confirm and validate the in vitro results and approach. Also, to compare the capacities of our two maize hybrid varieties to deliver Fe for hemoglobin (Hb) synthesis and to improve the Fe status of Fe deficient broiler chickens. Methods: We compared the Fe-bioavailability between these two maize varieties with the presence or absence of added Fe in the maize based-diets. Diets were made with 75% (w/w) maize of either low or high Fe-bioavailability maize, with or without Fe (ferric citrate). Chicks (Gallus gallus) were fed the diets for 6 wk. Hb, liver ferritin and Fe related transporter/ enzyme gene-expression were measured. Hemoglobin maintenance efficiency (HME) and total body Hb Fe values were used to estimate Fe bioavailability from the diets. Results: DMT-1, DcytB and ferroportin expressions were higher (P &lt; 0.05) in the "Low Fe" group than in the "High Fe" group (no added Fe), indicating lower Fe status and adaptation to less Fe-bioavailability. At times, Hb concentrations (d 21,28,35), HME (d 21), Hb-Fe (as from d 14) and liver ferritin were higher in the "High Fe" than in the "Low Fe" groups (P &lt; 0.05), indicating greater Fe absorption from the diet and improved Fe status. Conclusions: We conclude that the High Fe-bioavailability maize contains more bioavailable Fe than the Low Fe-bioavailability maize, presumably due to a more favorable matrix for absorption. Maize shows promise for Fe biofortification; therefore, human trials should be conducted to determine the efficacy of consuming the high bioavailable Fe maize to reduce Fe deficiency.</t>
  </si>
  <si>
    <t>Nutrition Journal</t>
  </si>
  <si>
    <t>10.1186/1475-2891-12-3</t>
  </si>
  <si>
    <t>High bioavailability iron maize (Zea mays L.) developed through molecular breeding provides more absorbable iron in vitro (Caco-2 model) and in vivo (Gallus gallus)</t>
  </si>
  <si>
    <t>&amp;lt;bold&gt;Background: &amp;lt;/bold&gt;Iron (Fe) deficiency is the most common micronutrient deficiency worldwide. Iron biofortification is a preventative strategy that alleviates Fe deficiency by improving the amount of absorbable Fe in crops. In the present study, we used an in vitro digestion/Caco 2 cell culture model as the guiding tool for breeding and development of two maize (Zea mays L.) lines with contrasting Fe bioavailability (ie. Low and High). Our objective was to confirm and validate the in vitro results and approach. Also, to compare the capacities of our two maize hybrid varieties to deliver Fe for hemoglobin (Hb) synthesis and to improve the Fe status of Fe deficient broiler chickens.&amp;lt;bold&gt;Methods: &amp;lt;/bold&gt;We compared the Fe-bioavailability between these two maize varieties with the presence or absence of added Fe in the maize based-diets. Diets were made with 75% (w/w) maize of either low or high Fe-bioavailability maize, with or without Fe (ferric citrate). Chicks (Gallus gallus) were fed the diets for 6 wk. Hb, liver ferritin and Fe related transporter/enzyme gene-expression were measured. Hemoglobin maintenance efficiency (HME) and total body Hb Fe values were used to estimate Fe bioavailability from the diets.&amp;lt;bold&gt;Results: &amp;lt;/bold&gt;DMT-1, DcytB and ferroportin expressions were higher (P&amp;lt;0.05) in the "Low Fe" group than in the "High Fe" group (no added Fe), indicating lower Fe status and adaptation to less Fe-bioavailability. At times, Hb concentrations (d 21,28,35), HME (d 21), Hb-Fe (as from d 14) and liver ferritin were higher in the "High Fe" than in the "Low Fe" groups (P&amp;lt;0.05), indicating greater Fe absorption from the diet and improved Fe status.&amp;lt;bold&gt;Conclusions: &amp;lt;/bold&gt;We conclude that the High Fe-bioavailability maize contains more bioavailable Fe than the Low Fe-bioavailability maize, presumably due to a more favorable matrix for absorption. Maize shows promise for Fe biofortification; therefore, human trials should be conducted to determine the efficacy of consuming the high bioavailable Fe maize to reduce Fe deficiency.</t>
  </si>
  <si>
    <t>A Power Function Based Approach for the Assessment of the Sulfate Deprivation Impact on Nutrient Allocation in Young Maize Plants</t>
  </si>
  <si>
    <t>Bouranis, Dimitris L.; Chorianopoulou, Styliani N.; Bouranis, Lampros D.</t>
  </si>
  <si>
    <t>Thirteen-day-old maize (Zea maysL.) plants were exposed hydroponically to sulfur (S)-deprivation and their nutritional status was monitored for ten days. Sulfur (S) -deprivation altered the allocation of nutrients between roots and shoots in a differential manner and the effect was approached in terms of a power function. The experimental curvature was analyzed through the value of the exponent of the function and two formulations of the approach were tested through regression analysis. In the shoot, the impact of the S-deprivation relative to that on dry mass was: calcium (Ca) (45.3%) &gt; nitrate (NO3) (18.9%) &gt; magnesium (Mg) (17.2%) &gt; manganese (Mn) (14.1%) &gt; water (W) = phosphorus (P) = potassium (K) = iron (Fe) = copper (Cu) &gt; nitrogen (N) (âˆ’4.3%) &gt; ammonium (NH4)(âˆ’4.7%) &gt; zinc (Zn) (âˆ’12%) &gt; boron (B) (âˆ’21.4%) &gt; S (âˆ’75.2%). In the root, the relative impact was: N = K = Ca = Zn = B &gt; P (âˆ’12.7%) &gt; NO3(âˆ’14.7%) &gt; NH4(âˆ’18.4%) &gt; W (âˆ’27.8%) &gt; Mn (âˆ’34.4%) &gt; Mg (âˆ’37.5%) &gt; Fe = Cu (âˆ’40.5%) &gt; S (âˆ’126.6%). Both models produced the same conclusions.</t>
  </si>
  <si>
    <t>10.1080/01904167.2013.873455</t>
  </si>
  <si>
    <t>Determination of reliable house keeping gene(s) for qPCR in maize under different boron dosages</t>
  </si>
  <si>
    <t>Can, Hasan; Hamurcu, Mehmet; Demiral, tijen; Pandey, Anamika; Khan, Mohd Kamran; Ali Kayis, Seyit; Zeynep Avsaroglu, Zuhal; Can, Nimet; Gezgin, Sait; Esref Hakki, Erdogan</t>
  </si>
  <si>
    <t>10.1016/j.nbt.2014.05.975</t>
  </si>
  <si>
    <t>Identification of new QTLs for seed mineral, cysteine, and methionine concentrations in soybean [ Glycine max (L.) Merr.]</t>
  </si>
  <si>
    <t>Kastoori Ramamurthy, Raghuprakash; Jedlicka, Joseph; Graef, George; Waters, Brian</t>
  </si>
  <si>
    <t>Increased concentrations of important nutrients in edible parts of plants could result in biofortified foods. Soybean [ Glycine max (L.) Merr.] is a major legume crop and an important source of certain nutrients, including protein and minerals, in human and animal diets. Understanding the underlying genetic basis of seed composition is crucial to improving seed nutrient composition. In this study we used three soybean recombinant inbred line mapping populations derived from the crosses Williams 82 Ã— DSR-173, Williams 82 Ã— NKS19-90 and Williams 82 Ã— Vinton 81, and constructed a joint linkage map from these populations. Forty quantitative trait loci (QTLs) were detected for 18 traits: seed weight, seed magnesium, sulfur, calcium, manganese, potassium, iron, cobalt, nickel, copper, zinc, selenium, molybdenum, cadmium and arsenic concentrations, total nitrogen:total sulfur (N:S) ratio, cysteine and methionine concentrations. Using the joint linkage map, we detected nine QTLs that were not identified in the individual populations. We identified several candidate genes that might contribute to these traits, including transporters and genes involved in nitrogen and amino acid metabolism. Some strong QTLs had no obvious candidate genes, offering the possibility that subsequent confirmation of these QTLs may result in identification of new genes affecting seed nutrients in soybean. Seed weight and seed mineral concentrations were not highly correlated, suggesting the possibility of improving seed mineral concentrations without significant changes in seed weight. An inverse relationship between N:S ratio and most other minerals suggests the possibility of using N:S ratio as an indirect measure of seed mineral concentration in soybean breeding programs.</t>
  </si>
  <si>
    <t>Molecular Breeding</t>
  </si>
  <si>
    <t>10.1007/s11032-014-0045-z</t>
  </si>
  <si>
    <t>Integrated Metabolomic and Proteomic Approaches Dissect the Effect of Metal-Resistant Bacteria on Maize Biomass and Copper Uptake</t>
  </si>
  <si>
    <t>Kefeng, Li; Pidatala, Venkataramana R.; Shaik, Rafi; Datta, Rupali; Ramakrishna, Wusirika</t>
  </si>
  <si>
    <t>Marginal soils arise due to various industrial and agricultural practices reducing crop productivity. Pseudomonas sp. TLC 6-6.5-4 is a free-living multiple-metal-resistant plant-growth-promoting bacteria (PGPB) isolated from Torch Lake sediment that promotes maize growth and nutrient uptake. In this study, we examined both PGPBâ€“soil and PGPBâ€“plant interactions. PGPB inoculation resulted in significant increase in maize biomass. Soil inoculation before sowing seeds and coating seeds with the PGPB resulted in higher copper uptake by maize compared to other methods. The PGPBâ€“soil interaction improved phosphorus uptake by maize and led to significant decrease in organic bound copper in marginal soil and a notable increase in exchangeable copper. PGPB improved soil health based on soil enzyme activities. Metabolomic analysis of maize revealed that PGPB inoculation upregulated photosynthesis, hormone biosynthesis, and tricarboxylic acid cycle metabolites. Proteomic analysis identified upregulation of proteins related to plant development and stress response. Further, the activity of antioxidant enzymes and total phenolics decreased in plants grown in marginal soil suggesting alleviation of metal stress in presence of PGPB. The ability of PGPB to modulate interconnected biochemical pathways could be exploited to increase crop productivity in marginal soils, phytoremediation of metal contaminated soils, and organic agriculture.</t>
  </si>
  <si>
    <t>10.1021/es4047395</t>
  </si>
  <si>
    <t>Effect of NPKS and Zn application on growth, yield, economics and quality of baby corn</t>
  </si>
  <si>
    <t>Kumar, Rakesh; Bohra, Jitendra Singh</t>
  </si>
  <si>
    <t>A field experiment was conducted during the pre-kharifseason of 2012 and 2013 at Varanasi to study the effect of nitrogen, phosphorus and potassium (NPK) (100% and 125% recommended dose of fertilizer), sulfur (0, 25 and 50Â kg S haâˆ’1) and zinc (0, 5 and 10Â kg Zn haâˆ’1) fertilization on growth, yield, economics and quality of baby corn. Growth attributes like plant height, number of green leaves, stem girth, dry matter plantâˆ’1, crop growth rate (CGR), chlorophyll content of leaves, yield attributes like number of baby cobs plantâˆ’1, cob and corn weight, length and girth of corn as well as yield of cob, corn and green fodder besides gross return, net return and benefit:cost ratio were increased significantly with application of 125% RDF (recommended dose of fertilizer) over 100% RDF. Increasing level of sulfur application up to 50Â kg S haâˆ’1had a marked effect on all the growth characters, yield attributes and yield. Each increment of zinc application up to 10Â kg Zn haâˆ’1correspondingly improved growth, yield attributes, cob yield, corn yield and green fodder yield as well as gross return, net return and the benefit:cost ratio.</t>
  </si>
  <si>
    <t>10.1080/03650340.2013.873122</t>
  </si>
  <si>
    <t>Effects of germination on iron, zinc, calcium, manganese, and copper availability from cereals and legumes</t>
  </si>
  <si>
    <t>Luo, Yu-Wei; Xie, Wei-Hua; Jin, Xiao-Xiao; Wang, Qian; He, Yi-Jian</t>
  </si>
  <si>
    <t>Germinated grains are extensively used in weaning and geriatric foods. Germination generally improves the nutrient content and digestibility of foods. The present investigation examined the influence of germination of faba bean, soybean, rice, and wheat on the availability of iron, zinc, calcium, manganese, and copper. Germination increased the availability of iron byÂ &gt;fourfold from faba bean and soybean and byÂ &gt;twofold from rice, whereas such a beneficial influence was not seen in wheat. The availability of zinc from rice and wheat increased to an extent of 80% and 87%, respectively, as a result of germination. However, germination reduced the availability of zinc from faba bean and soybean. Germination increased the availability of calcium from faba bean, soybean, and rice. Germination did increase the availability of manganese from soybean (14.4%) and rice (43%), whereas germination did not exert any influence on availability of copper from rice and wheat; it significantly decreased (12.7% and 14.3%, respectively) the same from faba bean and soybean. Thus, germination could be an appropriate food-based strategy to gain iron and other minerals maximally from food grains.</t>
  </si>
  <si>
    <t>CyTA: Journal of Food</t>
  </si>
  <si>
    <t>10.1080/19476337.2013.782071</t>
  </si>
  <si>
    <t>Effect of Inoculation and Co-inoculation of Acinetobacter sp. RG30 and Pseudomonas putida GN04 on Growth, Fitness, and Copper Accumulation of Maize ( Zea mays)</t>
  </si>
  <si>
    <t>Rojas-Tapias, Daniel; Bonilla, Ruth; DussÃ¡n, Jenny</t>
  </si>
  <si>
    <t>Phytoremediation can be assisted by microorganisms, which promote plant growth and increase heavy metal availability in soil. In this study, we aimed at evaluating the effect of two plant growth-promoting bacteria (PGPB) on phytoextraction of copper (Cu) by maize. We chose the strains based on their ability to synthesize indole compounds, produce siderophores, solubilize phosphorus, and increase soil conductivity and extractable Cu in soil. Then, in glasshouse experiments, we assessed their ability to increase biomass, chlorophyll content, and Cu extraction by maize. Results showed that Acinetobacter sp. RG30 and Pseudomonas putida GN04 were overall the most active strains to synthesize indole, produce siderophores, and solubilize phosphorus, and hence selected for further studies. Also, both were able to significantly increase soil conductivity and release Cu from soil compared to control. Glasshouse experiments showed that Cu had a negative effect on plant growth, but inoculation with bacteria promoted plant growth and chlorophyll content in its presence ( p &lt; 0.05). Notably, the effect of inoculation on plant growth was larger on contaminated than on uncontaminated soil, which suggests an overall bacterial effect for alleviation of stress caused by Cu. Inoculation with RG30 or GN04 improved Cu extraction by maize ( p &lt; 0.05); interestingly, co-inoculation led to the highest accumulation (200 Î¼g Cu/g plant dry weight). We conclude, therefore, that inoculation with RG30 and GN04 improves metal extraction by increasing plant growth, fitness, and availability of minerals in soil, which represents an important tool for the improvement of phytoextraction processes in polluted environments.</t>
  </si>
  <si>
    <t>10.1007/s11270-014-2232-2</t>
  </si>
  <si>
    <t>Copper microlocalisation and changes in leaf morphology, chloroplast ultrastructure and antioxidative response in white lupin and soybean grown in copper excess</t>
  </si>
  <si>
    <t>The microlocalisation of Cu was examined in the leaves of white lupin and soybean grown hydroponically in the presence of 1.6 (control) or 192 Î¼M (excess) Cu, along with its effect on leaf morphology, (ultra)structure and the antioxidative response. The 192 Î¼M dose led to a reduction in the total leaf area and leaf thickness in both species, although more strongly so in white lupin. In the latter species it was also associated with smaller spongy parenchyma cells, and smaller spaces between them, while in the soybean it more strongly reduced the size of the palisade parenchyma and epidermal cells. Energy-dispersive X-ray microanalysis showed that under Cu excess the metal was mainly localised inside the spongy parenchyma cells of the white lupin leaves, and in the lower epidermis cell walls in those of the soybean. Cu excess also promoted ultrastructural chloroplast alterations, reducing the photosynthetic capacity index and the green area of the leaves, especially in the soybean. Despite this, soybean appeared to be more tolerant to Cu excess than white lupin, because soybean displayed (1) lower accumulation of Cu in the leaves, (2) enhanced microlocalisation of Cu in the cell walls and (3) greater levels of induced total -SH content and superoxide dismutase and catalase activities that are expected for better antioxidative responses.</t>
  </si>
  <si>
    <t>Journal of Plant Research</t>
  </si>
  <si>
    <t>10.1007/s10265-013-0583-1</t>
  </si>
  <si>
    <t>Effects of Conjunctive Use of Organic and Inorganic Sources of Nutrients on Soil Quality Indicators and Soil Quality Index in Sole Maize, Maize + Soybean, and Sole Soybean Cropping Systems in Hot Semi-arid Tropical Vertisol</t>
  </si>
  <si>
    <t>Sharma, K. L.; Shankar, G. R. Maruthi; Chandrika, D. Suma; Grace, J. Kusuma; Sharma, S. K.; Thakur, H. S.; Jain, M. P.; Sharma, R. A.; Chary, G. Ravindra; Srinivas, K.; Gajbhiye, Pravin; Venkatravamma, K.; Munnalal; Kumar, T. Satish; Usha Rani, K.; Reddy, K. Sammi; Shinde, Reshma; Korwar, G. R.; Venkateswarlu, B.</t>
  </si>
  <si>
    <t>The soils in the hot semi-arid tropical (SAT) regions generally have low organic matter and nutrient reserves. Soil-management problems in these soils primarily occur because of poor physical conditions and inadequate drainage through excess runoff, finally resulting in poor crop growth. Hence, the present investigation was conducted to study the long-term impact of conjunctive nutrient use treatments on soil quality indicators and soil quality indices under three cropping systems: (i) sole soybean, (ii) soybean + maize, and (iii) sole maize cropping systems at the Indore Centre of the All-India Coordinated Research Project for Dryland Agriculture (AICRPDA) using Navjot and JS-335 as cultivars of maize and soybean, respectively. In 2005, the soil quality assessment study under this experiment was undertaken after 8 years of experimentation. Soil quality assessment was done by identifying the key indicators using principal component analysis (PCA) and linear scoring technique (LST). Soil quality indices (SQI) and relative soil quality indices (RSQI) were also computed. Results revealed that most of the soil quality parameters were significantly influenced by the conjunctive nutrient management treatments. The common key indicators that emerged in all the treatments were pH, organic carbon (OC), exchangeable magnesium (Mg), available zinc (Zn), copper (Cu), manganese (Mn), and boron (B). The soil quality indices across the management treatments under sole maize system varied from 1.70 to 2.40 and application of 20 kg nitrogen (N) (compost) + 20 kg N through urea as top dressing emerged as a one of the most superior treatments with SQI value of 2.40. The soil quality indices in maize + soybean system varied from 1.12 to 1.47 and application of 20 kg N (compost) + 20 kg N through urea + azotobacter at 2 kg haâˆ’1proved to be significant with the greatest SQI value of 1.47. In the case of the sole soybean system, the SQI varied from 1.21 to 1.61. After considering all the systems together, the average best performance SQI score (ABP-SQI score) was computed, which varied from 1.14 to 1.56. The greatest value was recorded in the treatment with 20 kg N (compost) + 20 kg N (gliricidia) + 10 kg N (urea). The quantitative relationship developed in this study between mean soybean and maize yields (Y) and RSQI values (X), irrespective of the management treatments, could be quite useful to predict the yield quantitatively with respect to a given change in key indicators for these rainfed Vertisols.</t>
  </si>
  <si>
    <t>10.1080/00103624.2014.929696</t>
  </si>
  <si>
    <t>Comparison of diffusive gradients in thin film technique with traditional methods for evaluation of zinc bioavailability in soils</t>
  </si>
  <si>
    <t>Sun, Qin; Chen, Jing; Ding, Shiming; Yao, Yu; Chen, Yifei</t>
  </si>
  <si>
    <t>The technique of diffusive gradients in thin film (DGT) has been shown to be a promising tool to assess zinc (Zn) bioavailability in soils, but there exists considerable debate on its suitability. In this study, Zn bioavailability was systematically investigated in wheat- and maize-grown soils using this technique and seven traditional methods, including soil solution concentration and six widely used single-step extraction methods (HAc, EDTA, NaAc, NHAc, CaCl, and MgCl). The concentrations of Zn in the shoots and roots of these two plant species increased continuously with increasing additions of Zn to the soils, accompanied by significant decreases in shoot biomass and root biomass at Zn concentrations greater than 400 mg kg for maize and 800 mg kg for wheat. Zinc uptake and accumulation was higher in maize roots than in wheat roots. Both the concentrations of bioavailable Zn measured by DGT ( C) and soil solutions ( C) increased linearly with increasing additions of Zn to the soils, while no strong linear relationships were observed for the extraction methods. Higher concentrations of extractable Zn, lower values of C, and larger values of R (i.e., the ratio of C to C) were observed in maize-grown soils compared with those of wheat-grown soils, while the values of C between the two plants were similar. These findings demonstrate that there likely exists a stronger resupply of Zn from the soil solid phases in maize-grown soils to satisfy a higher Zn uptake and accumulation in this plant. Linear correlation analyses showed that C had the highest correlation coefficients with plant Zn concentrations compared with other traditional methods, implying that the DGT technique is more sensitive and robust in reflecting Zn bioavailability in soils to plants.</t>
  </si>
  <si>
    <t>Environmental Monitoring &amp; Assessment</t>
  </si>
  <si>
    <t>10.1007/s10661-014-3873-8</t>
  </si>
  <si>
    <t>Effects of Lead on Iron, Manganese, and Zinc Concentrations in Different Varieties of Maize ( Zea mays )</t>
  </si>
  <si>
    <t>Tafvizi, Mehdi; Motesharezadeh, Babak</t>
  </si>
  <si>
    <t>To investigate the effects of different levels of lead (Pb) on the concentration of iron (Fe), manganese (Mn), and zinc (Zn) inZea mays, an experiment was conducted in a completely randomized design and 4 Ã— 8 factorial arrangement with three replicates on a calcareous soil in a greenhouse. Factors included four levels of Pb (0 as control, 100, 200, and 400 mg Pb kgâˆ’1soil) from PbCl2source and eight varieties of maize (single cross 260, 301, 302, 500, 604, and 647 and double cross 370). Results showed that the accumulation of Pb was greater in roots than shoots in the maize varieties studied. Increased Pb concentration in soil decreased Mn and Fe in shoot and elevated Fe concentration in roots. The Mn concentration of roots on different levels of Pb was not affected. Zinc concentration of almost all varieties increased in shoots and decreased in roots with the increase of Pb in soil.</t>
  </si>
  <si>
    <t>10.1080/00103624.2014.912287</t>
  </si>
  <si>
    <t>Zinc oxide nanoparticles delay soybean development: A standard soil microcosm study</t>
  </si>
  <si>
    <t>Yoon, Sung-Ji; Kwak, Jin Il; Lee, Woo-Mi; Holden, Patricia A.; An, Youn-Joo</t>
  </si>
  <si>
    <t>Abstract: Soybean is an important crop and a source of food for humans and livestock. In this study, for the first time, the long-term effects of zinc oxide (ZnO) nanoparticles on the growth, development, and reproduction of soybean [Glycine max (L.) Merrill] were evaluated in a standard soil microcosm study. The soil was treated with 0, 50, or 500mg/kg (dry weight) of ZnO nanoparticles. The growth and development of soybean plants were tracked during a cultivation period of 8â€“9 weeks under greenhouse conditions. Soybean development was damaged in both treatment groups, particularly in the group that received 500mg/kg ZnO nanoparticles. In comparison with the control group, the roots and shoots of soybeans in treatment groups were shorter and had smaller surface area and volume. Furthermore, the plants in the 500mg/kg treatment group did not form seeds. ZnO nanoparticles negatively affected the developmental stages and reproduction of soybean plants in a soil microcosm.</t>
  </si>
  <si>
    <t>10.1016/j.ecoenv.2013.10.014</t>
  </si>
  <si>
    <t>Biofortification of soybean sprouts with zinc and bioaccessibility of zinc in the sprouts</t>
  </si>
  <si>
    <t>Zou, Tao; Xu, Na; Hu, Guanglin; Pang, Jinwei; Xu, Hangdan</t>
  </si>
  <si>
    <t>BACKGROUND: Soybean sprouts are a very popular vegetable in Southeast Asian countries and regions. Zinc-rich soybean sprouts can help to improve Zn deficiency in humans. The aim of this studywas to prepare Zn-enriched soybean sprouts through agronomic biofortification (germination with ZnSO&lt;sub&gt;4&lt;/sub&gt; solution) in order to provide consumers with a dietary material for Zn supplementation. RESULTS: A suitable Zn concentration in ZnSO&lt;sub&gt;4&lt;/sub&gt; solution used for cultivation of Zn-enriched soybean sprouts was found to be less than or equal to 20 Î¼gmL&lt;sup&gt;-1&lt;/sup&gt;. Upon biofortification with 10 and 20 Î¼g ZnmL&lt;sup&gt;-1&lt;/sup&gt; ZnSO&lt;sub&gt;4&lt;/sub&gt; solutions, Zn content (102 and 163 vs 32mgkg-1 dryweight (DW)), bioaccessible Zn content (3.86 and 8.53 vs 1.11mgkg-1 DW) and Zn bioaccessibility (3.8 and 5.2 vs 3.5%) in edible portions of Zn-enriched soybean sproutswere significantly enhanced comparedwith those of water-germinated soybean sprouts. Meanwhile, no significant differences were observed in Fe, Mn and Cu contents of edible portions of soybean sprouts between ZnSO&lt;sub&gt;4&lt;/sub&gt; solution and water germinations, although soaking leakages of minerals (Fe,Mn and Cu) from soybean seeds to steepingmedia occurred to some degree. CONCLUSION: Soybean sprouts biofortified with ZnSO&lt;sub&gt;4&lt;/sub&gt; solution at 10 or 20 Î¼g Zn mL&lt;sup&gt;-1&lt;/sup&gt; contained appreciable quantities of Zn and had good Zn bioaccessibility, indicating that Zn-enriched soybean sprouts may serve as a suitable dietary Zn source to improve the Zn intake of Zn-deficient populations.</t>
  </si>
  <si>
    <t>10.1002/jsfa.6658</t>
  </si>
  <si>
    <t>High Sodium in Irrigation Water Caused B Toxicity at Low Soil Solution and Shoot B Concentration in Maize ( Zea mays L.)</t>
  </si>
  <si>
    <t>Aamer Maqsood, Muhammad; Khawar Khan, Muhammad; Asif Naeem, Muhammad; Hussain, Shahid; Aziz, Tariq; Schoenau, Jeff</t>
  </si>
  <si>
    <t>Sodium (Na) and calcium (Ca) in brackish water differentially affects boron (B) nutrition of plants grown on calcareous and salt-affected soils. A glasshouse experiment was conducted to evaluate the effect of brackish irrigation water with different sodium adsorption ratio (SARiw) [distilled-water control, 8, and 16 (mmolcLâˆ’1)1/2] on B nutrition of maize. Plants were grown for 40Â days with 5 levels of B (0, 1.29, 2.30, 3.22, and 4.46Â mg kgâˆ’1soil). Boron application significantly improved plant growth at lower rates. High B rates and application of high SARiwdecreased plant growth independently, and the reduction in growth was further aggravated due to combined effect of both B and high SARiw. Decreased growth was attributed mainly to increased shoot B and Na concentration, while decreased Ca concentration. These ionic changes also altered internal and external B requirements. Yield decrease was observed at lower B concentration in soil solution B and plants shoot grown with high SARiwthan in plants grown with distilled water and low B application rates.</t>
  </si>
  <si>
    <t>10.1080/01904167.2014.939286</t>
  </si>
  <si>
    <t>Improved Nutrient Uptake and Growth of Maize in Response to Inoculation with Thiobacillus and Mycorrhiza on an Alkaline Soil</t>
  </si>
  <si>
    <t>Ansori, Ali; Gholami, Ahmad</t>
  </si>
  <si>
    <t>Most plant nutrients are optimally available when soil pH is close to neutral. In this experiment the effects ofThiobacillusandMycorrhizaon nutrient uptake and grain yield of maize were studied on an alkaline soil as a factorial experiment with randomized complete blocks design. Treatments consisted ofMycorrhizafungi (M): inoculated (m1) and noninoculated (m0),Thiobacillus(T): inoculated (t1) and noninoculated (t0), and sulfur (S) (S0, S1: 250, and S2: 500Â kg haâˆ’1). Inoculation ofMycorrhiza,Thiobacillus, and S application decreased soil pH and increased grain yield and seed oil content. The lowest soil pH and the greatest S content were obtained from the combination ofThiobacillusand 500Â kg haâˆ’1S. Inoculation ofThiobacillusand S application significantly decreased root colonization. The greatest iron (Fe) content was in the combination ofMycorrhizainoculation and 500Â kg haâˆ’1S. Grain P content significantly increased withMycorrhizainoculation and S application. The greatest grain yield obtained from combination ofThiobacilluswith 500Â kg haâˆ’1S.</t>
  </si>
  <si>
    <t>10.1080/00103624.2015.1048251</t>
  </si>
  <si>
    <t>Synchrotron-Based Techniques Shed Light on Mechanisms of Plant Sensitivity and Tolerance to High Manganese in the Root Environment</t>
  </si>
  <si>
    <t>Blamey, F. Pax C.; Hernandez-Soriano, Maria C.; Miaomiao, Cheng; Caixian, Tang; Paterson, David J.; Lombi, Enzo; Wei Hong, Wang; Scheckel, Kirk G.; Kopittke, Peter M.</t>
  </si>
  <si>
    <t>Plant species differ in response to high available manganese (Mn), but the mechanisms of sensitivity and tolerance are poorly understood. In solution culture, greater than or equal to 30 mM Mn decreased the growth of soybean (Glycine max), but white lupin (Lupinus albus), narrow-leafed lupin (Lupin angustifolius), and sunflower (Helianthus annuus) grew well at 100 mM Mn. Differences in species' tolerance to high Mn could not be explained simply by differences in root, stem, or leaf Mn status, being 8.6, 17.1, 6.8, and 9.5 mmol kg-1 leaf fresh mass at 100 mM Mn. Furthermore, x-ray absorption near edge structure analyses identified the predominance of Mn(II), bound mostly to malate or citrate, in roots and stems of all four species. Rather, differences in tolerance were due to variations in Mn distribution and speciation within leaves. In Mn-sensitive soybean, in situ analysis of fresh leaves using x-ray fluorescence microscopy combined with x-ray absorption near edge structure showed high Mn in the veins, and manganite [Mn(III)] accumulated in necrotic lesions apparently through low Mn sequestration in vacuoles or other vesicles. In the two lupin species, most Mn accumulated in vacuoles as either soluble Mn(II) malate or citrate. In sunflower, Mn was sequestered as manganite at the base of nonglandular trichomes. Hence, tolerance to high Mn was ascribed to effective sinks for Mn in leaves, as Mn(II) within vacuoles or through oxidation of Mn(II) to Mn(III) in trichomes. These two mechanisms prevented Mn accumulation in the cytoplasm and apoplast, thereby ensuring tolerance to high Mn in the root environment.</t>
  </si>
  <si>
    <t>10.1104/pp.15.00726</t>
  </si>
  <si>
    <t>Inhibitor screen for limited-transpiration trait among maize hybrids</t>
  </si>
  <si>
    <t>Choudhary, Sunita; Sinclair, Thomas R.; Messina, Carlos D.; Cai, Weiguo; Warner, Dave; Cooper, Mark</t>
  </si>
  <si>
    <t>A plant trait to minimize the impact of drought on crop yield is limited-transpiration rate (TR) under high ambient vapor pressure deficit (VPD) so that soil water is conserved to sustain grain fill. Variation among maize ( Zea mays L.) hybrids has been identified for the existence of the limited-TR trait at high atmospheric VPD, and the VPD at which TR becomes limited. Further, it has been shown that the TR limitation at high VPD is related to plant hydraulic conductance, which may be due to differences in aquaporin expression. This paper reports studies to relate the TR response of 21 maize hybrids to treatment of leaves and intact plants with cycloheximide (CHX) and four aquaporin inhibitors: silver (AgNO 3 ), gold (HAuCl 4 ), zinc (ZnCl 2 ), and mercury (HgCl 2 ). There was no discrimination among hybrids based on treatment with Hg or CHX. Segregation between hybrids for response to increasing VPD corresponded with differences in leaf response to Ag and Au treatment and intact plant response to Zn. The highest correlation ( r = 0.90) between VPD breakpoint and TR response to inhibitor was with Ag treatment of leaves. These results indicate that Ag may be an effective initial screen for expression of the limited-TR trait under high VPD.</t>
  </si>
  <si>
    <t>10.1016/j.envexpbot.2014.07.015</t>
  </si>
  <si>
    <t>Effect of the maize-soybean intercropping system on the potential bioavailability of magnesium, iron and zinc</t>
  </si>
  <si>
    <t>Dragicevic, Vesna; Oljaca, Snezana; Stojiljkovic, Milovan; Simic, Milena; Dolijanovic, Zeljko; Kravic, Natalija</t>
  </si>
  <si>
    <t>This study concerned the effect of different intercropping systems (alternating rows and alternating strips) of maize and soybean compared with single cropping,in combination with different fertilisers (biofertiliser, organic fertiliser, and urea) on the potential availability of magnesium (Mg), iron (Fe) and zinc (Zn) from grain, through their ratio with phytate (as inhibitor) and Î²-carotene(as promoter). Thehighergrainyield and land equivalent ratio obtained under alternating rows + biofertiliser treatment demonstrated the improved ability of crops in close proximity for better utilisation of existing agro-ecological conditions. Alternating rows + organic fertiliser decreased the molar ratios phytate : Î²-carotene, phytate : Fe, phytate : Mg and phytate : Zn, indicating increased availability of the mineral elements in both crops. However, alternating strips + organic fertiliser contributed mostly to an increase in Î²-carotene, Mg, Fe and Zn concentrations in soybean. Increased grain yield of both crops was followed by decrease in Î²-carotene and increase in phytate, particularly in maize. In soybean, Î²-carotene could be considered as the main contributor to Fe availability. Accordingly, cropping in alternating rows or strips, combined with biofertilisers, could serve as fortification measures for improved nutritional quality of maize and soybean grain, without grain yield losses.</t>
  </si>
  <si>
    <t>10.1071/CP14211</t>
  </si>
  <si>
    <t>Cytogenetic and epigenetic alterations by cobalt and nickel on Zea mays L</t>
  </si>
  <si>
    <t>Erturk, Filiz Aygun; Agar, Guleray; Nardemir, Gokce; Arslan, Esra</t>
  </si>
  <si>
    <t>Changes in DNA methylation inZea maysplantlets in response to cobalt and nickel (5, 10, 20, and 40Â mmol Lâˆ’1) evaluated by the coupled restriction enzyme digestion-random amplification technique revealed dose-related increases in hypermethylation. The effects on mitotic index and phytohormone levels were also determined. Co and Ni caused a decrease in mitotic index and an attenuation in the growth-promoting hormones gibberellic acid, zeatin, and indole acetic acid, while abscisic acid levels rose. These findings have shown that the increase in abscisic acid levels and DNA methylation depend on the concentrations of Co and Ni.</t>
  </si>
  <si>
    <t>Toxicological &amp; Environmental Chemistry</t>
  </si>
  <si>
    <t>10.1080/02772248.2015.1094700</t>
  </si>
  <si>
    <t>Determination of genotoxic effects of boron and zinc on Zea mays using protein and random amplification of polymorphic DNA analyses</t>
  </si>
  <si>
    <t>Erturk, Filiz Aygun; Nardemir, Gokce; Hilal, A. Y.; Arslan, Esra; Agar, Guleray</t>
  </si>
  <si>
    <t>In this research, we aimed to determine genotoxic effects of boron (B) and zinc (Zn) on Zea mays by using total soluble protein content and random amplification of polymorphic DNA (RAPD) analyses. For the RAPD analysis, 16 RAPD primers were found to produce unique polymorphic band profiles on treated maize seedlings. With increased Zn and B concentrations, increased polymorphism rate was observed, while genomic template stability and total soluble protein content decreased. The treatment with Zn was more effective than that of B groups on the levels of total proteins. The obtained results from this study revealed that the total soluble protein levels and RAPD profiles were performed as endpoints of genotoxicity and these analyses can offer useful biomarker assays for the evaluation of genotoxic effects on Zn and B polluted plants.</t>
  </si>
  <si>
    <t>10.1177/0748233713485888</t>
  </si>
  <si>
    <t>Grain Cadmium and Zinc Concentrations in Maize Influenced by Genotypic Variations and Zinc Fertilization</t>
  </si>
  <si>
    <t>Fahad, Shah; Hussain, Saddam; Saud, Shah; Hassan, Shah; Shan, Darakh; Chen, Yutiao; Deng, Nanyan; Khan, Fahad; Wu, Chao; Wu, Wei; Shah, Farroq; Ullah, Bashir; Yousaf, Muhammad; Ali, Saqib; Huang, Jianliang</t>
  </si>
  <si>
    <t>Zinc (Zn) fertilization could be a viable approach for minimizing cadmium (Cd) accumulation in the food chain. The present study was carried out to investigate the role of various Zn fertilization treatments (control, foliar application at tasseling stage, foliar application at milky stage, rubber ash application, soil application of ZnSO&lt;sub&gt;4&lt;/sub&gt;) and cultivars (Pop 2004B, Pop 2006, Azam, Sarhad (W), Pahari) on grain yield, grain Zn, and grain Cd concentrations in maize. All Zn fertilization treatments resulted in a significantly higher grain yield, higher grain Zn concentration, and reduced grain Cd concentration. The application of rubber ash remained the best among all Zn fertilization treatments as it resulted in a higher grain yield of 62% and a reduced grain Cd concentration by 57% compared to control. Contradictions were apparent between cultivars, and the cultivars which recorded a higher grain yield had a lower Zn concentration in their grains and vice versa. Regarding Cd accumulation, all cultivars except Azam, retained less Cd with increased grain Zn concentration. Future studies should focus on breeding/selection of high yielding and high quality cultivars. Furthermore, the feasibility of rubber ash maybe tested under different climatic and edaphic conditions against other heavy metals and other crops as well.</t>
  </si>
  <si>
    <t>CLEAN: Soil, Air, Water</t>
  </si>
  <si>
    <t>10.1002/clen.201400376</t>
  </si>
  <si>
    <t>Suitability of Different Soil Extractants for Determination of Available Cu and Mn Contents in Polish Soils</t>
  </si>
  <si>
    <t>Gediga, Krzysztof; Spiak, Zofia; Piszcz, Urszula; Bielecki, Krzysztof</t>
  </si>
  <si>
    <t>The aim of this study was to compare four micronutrient soil-test extractants currently in common use in Poland, Rinkis, Mehlich 3, modified Lindsay and Norvell, and Yanai, for ability to determine the plant-available concentration of copper (Cu) and manganese (Mn) in two acidic soils (pH 4.8â€“4.9) that had been amended with different doses of Cu and Mn fertilizers. The comparison was based on two pot experiments (each with a different soil) with corn (Zea mays), barley (Hordeum vulgare), spring wheat (Triticum aestivum), rape (Brassica napus), red clover (Trifolium pratense), and English ryegrass (Lolium perenne). The extractants were evaluated based on a correlation analysis of the microelement concentrations in plants at the end of the vegetative phase and micronutrient concentration in the fertilized soil determined by each extractant at the end of the experimental period. The largest extractable concentrations of Cu and Mn in soils were obtained with Rinkis. The modified Lindsay and Norvell soil test extracted the lowest amount of both microelements. For soil Cu, the results with the Mehlich 3 and Yanai extractants were highly correlated with the Rinkis procedure results (rÂ =Â 0.98). The modified Lindsay and Norvell results were not as well correlated with Rinkis (rÂ =Â 0.84). For soil Mn, the correlation of results of Yanai, Mehlich 3, and modified Lindsay and Norvell to Rinkis ranged from rÂ =Â 0.80 to rÂ =Â 0.86. Levels of Mn and Cu measured with each of the extractants were highly correlated with plant tissue concentrations of Mn and Cu in most of the six plant species. The exceptions to this were the following: The modified Lindsay and Norvell soil Cu levels were not correlated with ryegrass and wheat plant Cu levels; Mehlich 3 Cu was not correlated with red clover Cu; and the Rinkis-extractable Mn was not correlated with the wheat Mn. It is concluded that the Yanai and Mehlich 3 procedures are suitable alternatives to the Rinkis for Cu but not for Mn.</t>
  </si>
  <si>
    <t>10.1080/00103624.2014.988579</t>
  </si>
  <si>
    <t>Comprehensive phenotypic analysis and quantitative trait locus identification for grain mineral concentration, content, and yield in maize ( Zea mays L.)</t>
  </si>
  <si>
    <t>Gu, Riliang; Chen, Fanjun; Liu, Bingran; Wang, Xin; Liu, Jianchao; Li, Pengcheng; Pan, Qingchun; Pace, Jordon; Soomro, Ayaz-Ali; LÃ¼bberstedt, Thomas; Mi, Guohua; Yuan, Lixing</t>
  </si>
  <si>
    <t>Key message: Understanding the correlations of seven minerals for concentration, content and yield in maize grain, and exploring their genetic basis will help breeders to develop high grain quality maize. Abstract: Biofortification by enhanced mineral accumulation in grain through genetic improvement is an efficient way to solve global nutrient malnutrition, in which one key step is to detect the underlying quantitative trait loci (QTL). Herein, a maize recombinant inbred population (RIL) was field grown to maturity across four environments (two locations Ã— two years). Phenotypic data for grain mineral concentration, content and yield were determined for copper (Cu), iron (Fe), manganese (Mn), zinc (Zn), magnesium (Mg), potassium (K) and phosphorus (P). Significant effects of genotype, location and year were observed for all investigated traits. The strongest location effects were found for Zn accumulation traits probably due to distinct soil Zn availabilities across locations. Heritability ( H) of different traits varied with higher H (72-85 %) for mineral concentration and content, and lower (48-63 %) for mineral yield. Significant positive correlations for grain concentration were revealed between several minerals. QTL analysis revealed 28, 25, and 12 QTL for mineral concentration, content and yield, respectively; and identified 8 stable QTL across at least two environments. All these QTL were assigned into 12 distinct QTL clusters. A cluster at chromosome Bin 6.07/6.08 contained 6 QTL for kernel weight, mineral concentration (Mg) and content (Zn, K, Mg, P). Another cluster at Bin 4.05/4.06 contained a stable QTL for Mn concentration, which were previously identified in other maize and rice RIL populations. These results highlighted the phenotypic and genetic performance of grain mineral accumulation, and revealed two promising chromosomal regions for genetic improvement of grain biofortification in maize.</t>
  </si>
  <si>
    <t>10.1007/s00122-015-2546-5</t>
  </si>
  <si>
    <t>Induced Phytoextraction of Lead Through Chemical Manipulation of Switchgrass and Corn; Role of Iron Supplement</t>
  </si>
  <si>
    <t>Johnson, Deayne M.; Deocampo, Daniel M.; El-Mayas, Hanan; Greipsson, Sigurdur</t>
  </si>
  <si>
    <t>The effects of combined chemical application of benomyl, ethylenedianinetetraacetate (EDTA), and iron (Fe) (foliar and root) on lead (Pb) phytoextraction by switchgrass (Panicum virgatum) and corn (Zea mays) was examined. Switchgrass was grown in Pb-contaminated urban topsoil with the following treatments: (C) Control, (B) benomyl, (E) EDTA, (F) foliar-Fe, (BE) benomyl + EDTA, (BF) benomyl + foliar-Fe, (FE) foliar-Fe + EDTA, (BFE) benomyl + foliar-Fe + EDTA. Corn was grown in sand-culture supplemented with Pb (500Â mg kgâˆ’1) with the following treatments: (C) control, (B) benomyl, (E) EDTA, (F) root-Fe, (BE) benomyl + EDTA, (BF) benomyl + root-Fe, (FE) root-iron + EDTA, and, (BFE) benomyl + root-Fe + EDTA. All treatments were replicated three times and pots were arranged in a completely randomized design. Plants were analyzed for element concentration (Fe, Zn, P, and Pb) using either inductively coupled plasma (argon) atomic emission spectroscopy (ICP-AES) or graphite furnace atomic absorption spectrometer. Iron supplementation (foliar and root) affected Pb-translocation in plants. Foliar-Fe treatment increased translocation ratio of Pb (TF-Pb) significantly compared to other treatments with the exception of plants treated with benomyl and BF. Root-Fe treatment in combination with EDTA (FE) increased TF-Pb significantly compared to other treatments. Phytoextraction was improved by the combined chemical application; plants treated with BFE treatment increased Pb-total-phytoextraction by 424% compared to Control plants.</t>
  </si>
  <si>
    <t>10.1080/15226514.2015.1045134</t>
  </si>
  <si>
    <t>Stability Performance of Inductively Coupled Plasma Mass Spectrometry-Phenotyped Kernel Minerals Concentration and Grain Yield in Maize in Different Agro-Climatic Zones</t>
  </si>
  <si>
    <t>Mallikarjuna, Mallana Gowdra; Thirunavukkarasu, Nepolean; Hossain, Firoz; Bhat, Jayant S.; Jha, Shailendra K.; Rathore, Abhishek; Agrawal, Pawan Kumar; Pattanayak, Arunava; Reddy, Sokka S.; Gularia, Satish Kumar; Singh, Anju Mahendru; Manjaiah, Kanchikeri Math; Gupta, Hari Shanker</t>
  </si>
  <si>
    <t>Deficiency of iron and zinc causes micronutrient malnutrition or hidden hunger, which severely affects ~25% of global population. Genetic biofortification of maize has emerged as cost effective and sustainable approach in addressing malnourishment of iron and zinc deficiency. Therefore, understanding the genetic variation and stability of kernel micronutrients and grain yield of the maize inbreds is a prerequisite in breeding micronutrient-rich high yielding hybrids to alleviate micronutrient malnutrition. We report here, the genetic variability and stability of the kernel micronutrients concentration and grain yield in a set of 50 maize inbred panel selected from the national and the international centres that were raised at six different maize growing regions of India. Phenotyping of kernels using inductively coupled plasma mass spectrometry (ICP-MS) revealed considerable variability for kernel minerals concentration (iron: 18.88 to 47.65 mg kg&lt;sup&gt;â€“1&lt;/sup&gt;; zinc: 5.41 to 30.85 mg kg&lt;sup&gt;â€“1&lt;/sup&gt;; manganese: 3.30 to17.73 mg kg&lt;sup&gt;â€“1&lt;/sup&gt;; copper: 0.53 to 5.48 mg kg&lt;sup&gt;â€“1&lt;/sup&gt;) and grain yield (826.6 to 5413 kg ha&lt;sup&gt;â€“1&lt;/sup&gt;). Significant positive correlation was observed between kernel iron and zinc within (r = 0.37 to r = 0.52, p &lt; 0.05) and across locations (r = 0.44, p &lt; 0.01). Variance components of the additive main effects and multiplicative interactions (AMMI) model showed significant genotype and genotype Ã— environment interaction for kernel minerals concentration and grain yield. Most of the variation was contributed by genotype main effect for kernel iron (39.6%), manganese (41.34%) and copper (41.12%), and environment main effects for both kernel zinc (40.5%) and grain yield (37.0%). Genotype main effect plus genotype-by-environment interaction (GGE) biplot identified several mega environments for kernel minerals and grain yield. Comparison of stability parameters revealed AMMI stability value (ASV) as the better representative of the AMMI stability parameters. Dynamic stability parameter GGE distance (GGED) showed strong and positive correlation with both mean kernel concentrations and grain yield. Inbreds (CM-501, SKV-775, HUZM-185) identified from the present investigation will be useful in developing micronutrient-rich as well as stable maize hybrids without compromising grain yield.</t>
  </si>
  <si>
    <t>10.1371/journal.pone.0139067</t>
  </si>
  <si>
    <t>Crop Residue Effects on Total and Dissolved Losses of Fe, Mn, Cu, and Zn by Runoff</t>
  </si>
  <si>
    <t>MirÃ¡s-Avalos, JosÃ© Manuel; Bertol, Ildegardis; de Abreu, Cleide A.; Vidal VÃ¡zquez, Eva; Paz GonzÃ¡lez, Antonio</t>
  </si>
  <si>
    <t>Runoff may cause losses of micronutrients from soils. This can result in environmental problems such as contaminant transfers to water or a decrease in soil fertility. Appropriate soil management may reduce these micronutrient losses. This study examined the effect of applying crop residues to the soil surface on iron (Fe), manganese (Mn), copper (Cu), and zinc (Zn) losses by runoff. Runoff and sediment yield were measured on 1-m2plots using a rainfall simulator with constant 65Â mmÂ hâˆ’1intensity. Eight successive rainfall applications were performed at 65Â mm each. Corn (Zea maysL.) straw was applied to plots at rates ranging from 0 to 8Â tÂ haâˆ’1. Both total and dissolved concentrations of the micronutrients studied were decreased by corn straw applications. After 520Â mm cumulative rainfall, total soil losses ranged from 150 to 15354Â kgÂ haâˆ’1depending on the amount of corn straw applied. Total micronutrient concentrations in runoff were as follows: Fe from 14.98 to 611.12Â mgÂ Lâˆ’1, Mn from 0.03 to 0.61Â mgÂ Lâˆ’1, Cu from 0.10 to 1.43Â mgÂ Lâˆ’1, and Zn from 0.21 to 5.45Â mgÂ Lâˆ’1. The relative contribution of the dissolved fraction to the total micronutrient content loss was low, but varied depending on the nutrient, being less than 1 percent for Fe and Mn and almost 10 percent for Zn. Total and dissolved concentrations in runoff of the studied elements decreased exponentially as the rate of applied corn straw increased. In conclusion, the addition of corn straw to soil reduced micronutrient losses.</t>
  </si>
  <si>
    <t>10.1080/00103624.2014.989040</t>
  </si>
  <si>
    <t>Effect of Ammonium Polyphosphate on Plant Growth Development and Absorption of Phosphorus and Zinc in Corn Seedlings</t>
  </si>
  <si>
    <t>Riyuan, Chen; Guangfu, L. I. U.; Weilei, Zhong; Wenxiang, S. U. N.; Liang, Zhang; Zhaoping, H. U.; Xinzhu, L. I.; Jianqiu, Chen</t>
  </si>
  <si>
    <t>Using pot experiment to study the effect of new fertilizer ammonium polyphosphate on plant growth and uptake of phosphorus and zinc in corn seedlings. The results showed that under the conditions of equal phosphate fertilizer application, ammonium polyphosphate added to phosphate fertilizer could significantly improve the plant height and stem diameter of corn seedlings after sowed for 60 days, while improved biomass of corn overground part and roots and root shoot ratio. When the ratio of ammonium polyphosphate and diammonium phosphate was 2: 1 (available phosphorus ratio), the effect was the best. Ammonium polyphosphate had little effect on the phosphorus content of overground part of corn seedlings, but increased the phosphorus cumulant. In addition, ammonium polyphosphate application significantly improved the zinc concentration and zinc cumulant of corn overground part and roots. The results showed that ammonium polyphosphate had better bioavailability, meanwhile promoted the absorption of microelement zinc in crops.</t>
  </si>
  <si>
    <t>Can agronomic biofortification of zinc be benign for iron in cereals?</t>
  </si>
  <si>
    <t>Saha, Susmit; Mandal, Biswapati; Hazra, G. C.; Dey, Arup; Chakraborty, Mahasweta; Adhikari, B.; Mukhopadhyay, S. K.; Sadhukhan, R.</t>
  </si>
  <si>
    <t>This study aimed at evaluating i) zinc sequestration potential of ninety seven (97), eighty (80) and twelve (12) cultivars of rice, wheat and maize respectively, ii) their response to agronomic Zn biofortification, iii) its impact on Fe concentration in grains and straw/stalk and iv) Zn and Fe concentration in the food prepared from Zn biofortified grains. Zinc and Fe were estimated following standard methods in soils and the harvested grains and straws/stalks and the breads and cooked rice prepared out of the grains of all the different cultivars of those three cereals raised with no zinc (Zn 0 ) and Zn fertilizer (ZnSO 4 , 7H 2 O) applied through soil (as basal) + two foliar sprays at maximum tillering/6â€“8 leaf and flowering/silking stages (Zn 1 ) of the crops. Zinc fertilization yielded Zn densed but Fe starved grains and straws/stalks of most of the cultivars (âˆ¼90%) of all the three cereals tested. Cultivars inherently high in Zn were stubborn to such Zn fertilization. Zinc fortified grains again yielded Zn enriched food products but with significant loss of both Zn and Fe (&gt;60% in rice and 40% for wheat and maize) during their processing. Among the three cereals, wheat was most effective for Zn biofortification program.</t>
  </si>
  <si>
    <t>Journal of Cereal Science</t>
  </si>
  <si>
    <t>10.1016/j.jcs.2015.06.007</t>
  </si>
  <si>
    <t>Randomly amplified polymorphic-DNA analysis for detecting genotoxic effects of Boron on maize (Zea mays L.)</t>
  </si>
  <si>
    <t>Sakcali, M. Serdal; Kekec, Guzin; Uzonur, Irem; Alpsoy, Lokman; Tombuloglu, Huseyin</t>
  </si>
  <si>
    <t>This study was carried out to investigate the genotoxic effect of boron (B) on maize using randomly amplified polymorphic DNA (RAPD) method. Experimental design was conducted under 0, 5, 10, 25, 50, 100, 125, and 150 ppm B exposures, and physiological changes have revealed a sharp decrease in root growth rates from 28% to 85%, starting from 25Â ppm to 150Â ppm, respectively. RAPD-polymerase chain reaction (PCR) analysis shows that DNA alterations are clearly observed from beginning to 100Â ppm. B-induced inhibition in root growth had a positive correlation with DNA alterations. Total soluble protein, root and stem lengths, and B content analysis in root and leaves encourage these results as a consequence. These preliminary findings reveal that B causes chromosomal aberration and genotoxic effects on maize. Meanwhile, usage of RAPD-PCR technique is a suitable biomarker to detect genotoxic effect of B on maize and other crops for the future.</t>
  </si>
  <si>
    <t>10.1177/0748233713483202</t>
  </si>
  <si>
    <t>The effects of elevated copper and zinc concentrations on hydroponically cultivated soybean (Glycine max [L Merr]) at the vegetative growth stage</t>
  </si>
  <si>
    <t>Sepadi, P. M.; Mokwala, P. W.; Nikolova, R. V.; Du Plessis, H. J.; Nukeri, F.</t>
  </si>
  <si>
    <t>10.1016/j.sajb.2015.03.117</t>
  </si>
  <si>
    <t>Effect of copper ions on genetic variability in two maize callus lines of different ages</t>
  </si>
  <si>
    <t>Solov'eva, A.; Gaisinskii, V.; Dolgikh, Yu</t>
  </si>
  <si>
    <t>Variability of RAPD and ISSR markers was examined in two callus lines of maize ( Zea mays L., lines ARm15 and ARm22), each obtained from one embryo and grown under standard conditions and on the medium supplemented with copper ions. The callus of ARm15 line was cultured in vitro for 8 months; the callus of ARm22 line, for 2 years. After these periods, the callus lines became genetically heterogeneous: the variability of DNA fragments was 13.3% in ARm15 and 15.0% in ARm22. Incubation in stress conditions on the medium supplemented with copper ions was accompanied by the decrease in the percentage of polymorphic DNA fragments. When the primer QR2 was used with DNA of ARm15 line grown on a copper-containing medium, a new amplicon was detected that was not observed in the original culture. The pattern of genomic changes was independent of the copper concentration in the medium and of the age of cultured cells.</t>
  </si>
  <si>
    <t>10.1134/S1021443715010148</t>
  </si>
  <si>
    <t>Comparative mapping combined with homology-based cloning of the rice genome reveals candidate genes for grain zinc and iron concentration in maize</t>
  </si>
  <si>
    <t>Tiantian, Jin; Jingtang, Chen; Liying, Zhu; Yongfeng, Zhao; Jinjie, Guo; Yaqun, Huang</t>
  </si>
  <si>
    <t>Background: Grain zinc and iron concentration is a complex trait that is controlled by quantitative trait loci (QTL) and is important for maintaining body health. Despite the substantial effort that has been put into identifying QTL for grain zinc and iron concentration, the integration of independent QTL is useful for understanding the genetic foundation of traits. The number of QTL for grain zinc and iron concentration is relatively low in a single species. Therefore, combined analysis of different genomes may help overcome this challenge. Results: As a continuation of our work on maize, meta-analysis of QTL for grain zinc and iron concentration in rice was performed to identify meta-QTL (MQTL). Based on MQTL in rice and maize, comparative mapping combined with homology-based cloning was performed to identify candidate genes for grain zinc and iron concentration in maize. In total, 22 MQTL in rice, 4 syntenic MQTL-related regions, and 3 MQTL-containing candidate genes in maize (ortho-mMQTL) were detected. Two maize orthologs of rice, GRMZM2G366919 and GRMZM2G178190, were characterized as natural resistance-associated macrophage protein (NRAMP) genes and considered to be candidate genes. Phylogenetic analysis of NRAMP genes among maize, rice, and Arabidopsis thaliana further demonstrated that they are likely responsible for the natural variation of maize grain zinc and iron concentration. Conclusions: Syntenic MQTL-related regions and ortho-mMQTL are prime areas for future investigation as well as for marker-assisted selection breeding programs. Furthermore, the combined method using the rice genome that was used in this study can shed light on other species and help direct future quantitative trait research. In conclusion, these results help elucidate the molecular mechanism that underlies grain zinc and iron concentration in maize.</t>
  </si>
  <si>
    <t>10.1186/s12863-015-0176-1</t>
  </si>
  <si>
    <t>Association Analysis of the Maize Gene ZmYS1 with Kernel Mineral Concentrations</t>
  </si>
  <si>
    <t>Yang, Zefeng; Ma, Sijia; Hu, Yunyun; Zhang, Enying; Xie, Zhengwen; Xu, Shuhui; Liu, Li; Deng, Lele; Xu, Chenwu; Huang, Jinling</t>
  </si>
  <si>
    <t>Iron (Fe) is an essential micronutrient for humans, and iron deficiency is the most common micronutrient deficiency worldwide. Research on the genetic basis of iron concentration in maize kernels will provide guidance for the development of iron-rich crops, a major breeding goal to address iron deficiency. The maize Yellow Stripe 1 ( ZmYS1) gene encodes a specific transporter that takes up Fe(III)-phytosiderophore complexes into roots. Here, we re-sequenced ZmYS1 gene in 88 elite maize inbred lines and detected the association between the nucleotide polymorphisms and micronutrient concentrations in maize kernels. Our analyses detected a total of 71 sequence variants in ZmYS1, including 61 single nucleotide polymorphisms (SNPs) and 10 insertions and deletions (indels), from the tested population. Fourteen haplotypes, which encode 13 different ZmYS1 proteins, are classified based on the polymorphism in the coding region. Numerous polymorphic sites in maize ZmYS1 locus were found in linkage disequilibrium (LD) that decay with increasing physical distance, and at least 14 recombination events have contributed to the LD and haplotype diversity of this gene. Additionally, our data show that a non-synonymous site in the ZmYS1 gene is associated with the maize kernel Fe concentration, and two other non-synonymous sites with Zinc (Zn) concentration. These findings suggest that the polymorphism in maize ZmYS1 locus may be used for biofortifying kernel mineral concentrations in maize breeding programs.</t>
  </si>
  <si>
    <t>10.1007/s11105-014-0836-8</t>
  </si>
  <si>
    <t>Effect of Citrate Concentration on the Extraction Efficiency of Selected Micronutrients from Soil</t>
  </si>
  <si>
    <t>Bibiso, Mesfin; Taddesse, Abi M.; Gebrekidan, Heluf; Melese, Asmare</t>
  </si>
  <si>
    <t>This study was carried out with the objective of evaluating the effect of citrate concentration on the extraction efficiency of some micronutrients from soil. Composite surface soil samples (0â€“20Â cm) were collected from Eastern Harage Zone (Babile and Haramaya Districts), Wolaita Zone (Damot Sore, Boloso Bombe, Damot Pulasa and Humbo Districts) and Dire Dawa Administrative Council in purposive sampling. The treatments were arranged in completely randomized design (CRD) with three replications. A greenhouse pot experiment with soybean plant was conducted to determine the correlation between soil test methods and the selected micronutrients, such as iron (Fe), copper (Cu), manganese (Mn) and zinc (Zn) in the leaves of the plant. The results showed that, among the different citrate concentrations with strontium chloride (SrCl2) tested for the determination of available Fe, Mn and Zn, the highest correlation coefficients (rÂ =Â 0.82,pÂ &lt;Â 0.05), (rÂ =Â 0.96,pÂ &lt;Â 0.001) and (rÂ =Â 0.98,pÂ &lt;Â 0.001) were found between the diethylenetriamine pentaacetic acid (DTPA) method and 0.02Â M strontium chloride (SrCl2)-0.025Â M citric acid extractant, respectively. Therefore, 0.02Â M SrCl2-0.025Â M citric acid extractant is considered to be the most effective for the determination of Fe, Mn and Zn in soils of the studied areas. Similarly, high correlation coefficients (rÂ =Â 0.97,pÂ &lt;Â 0.001) were found between DTPA and 0.02Â M SrCl2-0.05Â M citric acid and (rÂ =Â 0.88,pÂ &lt;Â 0.01) between DTPA and 0.02Â M SrCl2-0.025Â M citric acid extractants for the determination of available Cu from soils. Hence, the 0.02Â M SrCl2-0.05Â M citric acid extractant was shown to be the best for the determination of Cu in soils of the studied areas. However, considering the use of universal extractant, the 0.02Â M SrCl2-0.025Â M citric acid extractant could easily be adopted as a procedure for the determination of Fe, Cu, Mn and Zn for both agricultural and environmental purposes. The greenhouse experiment confirmed the result.</t>
  </si>
  <si>
    <t>10.1080/00103624.2016.1165826</t>
  </si>
  <si>
    <t>Optimizing phosphorus use in sustainable maize cropping via mycorrhizal inoculation</t>
  </si>
  <si>
    <t>Davaran Hagh, Elnaz; Mirshekari, Bahram; Ardakani, Mohammad Reza; Farahvash, Farhad; Rejali, Farhad</t>
  </si>
  <si>
    <t>More details have yet to be indicated on the interactions between arbuscular mycorrhizal (AM) fungi and phosphorus (P) chemical fertilization under field conditions. Accordingly, the objectives were to: (1) evaluate the combined effects of mycorrhizal fungi and chemical P fertilization on maize yield, yield components, and nutrient uptake and (2) indicate the optimum rate of P chemical fertilization (P1, P2, P3) with the use of mycorrhizal fungi (Glomus intraradices and G. mosseae). A factorial experiment using randomized complete blocks with three replicates, conducted at the Research Station of the Faculty of Agriculture, Islamic Azad University, Tabriz branch, Iran. Results indicated the significant effect of P, AM fungi, and their interaction on most of the measured traits. Grain yield (7909.3Â kg/ha), maize nutrient content of P (0.39%), zinc (Zn) (42.1Â mg/kg), iron (Fe) (68.3Â mg/kg), and the colonization rate (47.5%) were all the highest by the interaction of G intraradices Ã— P2.</t>
  </si>
  <si>
    <t>10.1080/01904167.2015.1086797</t>
  </si>
  <si>
    <t>Cobalt internal standard for Ni to assist the simultaneous determination of Mo and Ni in plant materials by high-resolution continuum source graphite furnace atomic absorption spectrometry employing direct solid sample analysis</t>
  </si>
  <si>
    <t>de Babos, Diego Victor; Bechlin, Marcos AndrÃ©; Barros, Ariane Isis; Ferreira, Edilene Cristina; Neto, JosÃ© Anchieta Gomes; de Oliveira, Silvana Ruella</t>
  </si>
  <si>
    <t>A new method is proposed for the simultaneous determination of Mo and Ni in plant materials by high-resolution continuum source graphite furnace atomic absorption spectrometry (HR-CS GFAAS), employing direct solid sample analysis (DSS) and internal standardization (IS). Cobalt was used as internal standard to minimize matrix effects during Ni determinations, enabling the use of aqueous standards for calibration. Correlation coefficients for the calibration curves were typically better than 0.9937. The performance of the method was checked by analysis of six plant certified reference materials, and the results for Mo and Ni were in agreement with the certified values (95% confidence level, t -test). Analysis was made of different types of plant materials used as renewable sources of energy, including sugarcane leaves, banana tree fiber, soybean straw, coffee pods, orange bagasse, peanut hulls, and sugarcane bagasse. The concentrations found for Mo and Ni ranged from 0.08 to 0.63 ng mg âˆ’1 and from 0.41 to 6.92 ng mg âˆ’1 , respectively. Precision (RSD) varied from 2.1% to 11% for Mo and from 3.7% to 10% for Ni. Limits of quantification of 0.055 and 0.074 ng were obtained for Mo and Ni, respectively.</t>
  </si>
  <si>
    <t>Talanta</t>
  </si>
  <si>
    <t>10.1016/j.talanta.2016.02.046</t>
  </si>
  <si>
    <t>Soybean Ferritin Expression in Saccharomyces cerevisiae Modulates Iron Accumulation and Resistance to Elevated Iron Concentrations</t>
  </si>
  <si>
    <t>de Llanos, Rosa; AndrÃ©s MartÃ­nez-Garay, Carlos; Fita-TorrÃ³, Josep; MarÃ­a Romero, Antonia; Teresa MartÃ­nez-Pastor, MarÃ­a; Puig, Sergi</t>
  </si>
  <si>
    <t>Fungi, including the yeast Saccharomyces cerevisiae, lack ferritin and use vacuoles as iron storage organelles. This work explored how plant ferritin expression influenced baker's yeast iron metabolism. Soybean seed ferritin H1 (SFerH1) and SFerH2 genes were cloned and expressed in yeast cells. Both soybean ferritins assembled as multimeric complexes, which bound yeast intracellular iron in vivo and, consequently, induced the activation of the genes expressed during iron scarcity. Soybean ferritin protected yeast cells that lacked the Ccc1 vacuolar iron detoxification transporter from toxic iron levels by reducing cellular oxidation, thus allowing growth at high iron concentrations. Interestingly, when simultaneously expressed in ccc1Î” cells, SFerH1 and SFerH2 assembled as heteropolymers, which further increased iron resistance and reduced the oxidative stress produced by excess iron compared to ferritin homopolymer complexes. Finally, soybean ferritin expression led to increased iron accumulation in both wild-type and ccc1Î” yeast cells at certain environmental iron concentrations.</t>
  </si>
  <si>
    <t>Applied &amp; Environmental Microbiology</t>
  </si>
  <si>
    <t>10.1128/AEM.00305-16</t>
  </si>
  <si>
    <t>Maize inbreds from different heterotic groups as favorable sources for increased potential bioavailability of magnesium, iron, manganese and zinc</t>
  </si>
  <si>
    <t>Dragicevic, Vesna; Mladenovic-Drinic, Snezana; Stojiljkovic, Milovan; Filipovic, Milomir; Nikolic, Bogdan; Babic, Vojka; Kravic, Natalija</t>
  </si>
  <si>
    <t>Malnutrition, as a global problem, is mainly caused by low level of mineral elements in staple food (deficient soil). Biofortification is based on selection of genotypes with enhanced concentration of mineral elements in grain, as well as decreased concentration of substances which interfere bioavailability of mineral elements in gut (like phytic acid), and increased content of substances that increase availability (such as Î²-carotene). The experiment with 51 maize (Zea mays L.) inbred lines with different heterotic background was set up in order to evaluate chemical composition of grain and to determine the relations between phytic acid (PA), Î²-carotene, and mineral elements: Mg, Fe, Mn, and Zn. The highest average phytate, Î²-carotene, Fe, and Mn content was found in grain of inbreds from Lancaster heterotic group. The highest content of Mg was in grain of Independent source and Zn in grain of BSSS group. Increased level of Fe and Mn in Lancaster lines could be partially affected by higher PA content in grain, while increased Î²-carotene content could improve Mn and Zn availability from grain of BSSS genotypes and Mg availability from Lancaster inbreds. It is important to underline that PA reduction is followed by Zn content increase in grain of Lancaster heterotic group, as well as that variations in Mg, Fe, and Mn contents are independent on PA status in inbreds from Independent source, indicating that the genotypes with higher Mg, Fe and Mn status from this group could serve as favorable source for improved Mg, Fe, and Mn absorption.</t>
  </si>
  <si>
    <t>10.4067/S0718-58392016000200011</t>
  </si>
  <si>
    <t>Mineral Nutrient Content of Sweet Corn under Deficit Irrigation</t>
  </si>
  <si>
    <t>Kara, Burhan; Ertek, Ahmet; Atar, Bekir</t>
  </si>
  <si>
    <t>The present study was conducted to determine the effects of deficit irrigation (I) (I&lt;sub&gt;100&lt;/sub&gt;: full irrigation; I&lt;sub&gt;85&lt;/sub&gt;: 15% deficit; I&lt;sub&gt;70&lt;/sub&gt;: 30% deficit; I&lt;sub&gt;55&lt;/sub&gt;: 45% deficit and I&lt;sub&gt;40&lt;/sub&gt;: 60% deficit) on mineral nutrient contents of fresh sweet corn (Zea mays saccharata) grain in two vegetation seasons, years of 2011 and 2012, in Isparta ecological conditions. The experiment was set up according to the Randomized Complete-Block Design with three replicates. The species of Lumina F1 was used as the sweet corn cultivar. The results revealed statistically significant effects of water deficit on mineral nutrient contents of fresh sweet corn grain. The highest nitrogen content (2.29% in 2011 and 2.32% in 2012), the highest phosphorus content (0.332% in 2011 and 0.331% in 2012), the highest potassium content (0.855% in 2011 and 0.837% in 2012), the highest calcium content (0.031% in 2011 and 0.029% in 2012), the highest magnesium content (0.123% in 2011 and 0.132% in 2012), the highest iron amount (27.27 mg kg&lt;sup&gt;-1&lt;/sup&gt; in 2011 and 26.12 mg kg&lt;sup&gt;-1&lt;/sup&gt; in 2012), the highest copper amount (3.99 mg kg&lt;sup&gt;-1&lt;/sup&gt; in 2011 and 4.12 mg kg&lt;sup&gt;-1&lt;/sup&gt; in 2012) and the highest manganese amount (10.92 mg kg&lt;sup&gt;-1&lt;/sup&gt; in 2011 and 11.68 mg kg&lt;sup&gt;-1&lt;/sup&gt; in 2012) were obtained from the "I&lt;sub&gt;70&lt;/sub&gt;" irrigation level. The highest zinc amount (34.77 mg kg&lt;sup&gt;-1&lt;/sup&gt; in 2011 and 30.14 mg kg&lt;sup&gt;-1&lt;/sup&gt; in 2012) and the highest boron amount (5.389 mg kg&lt;sup&gt;-1&lt;/sup&gt; in 2011 and 5.306 mg kg&lt;sup&gt;-1&lt;/sup&gt; in 2012) were determined in I&lt;sub&gt;85&lt;/sub&gt; and I&lt;sub&gt;40&lt;/sub&gt; irrigation levels, respectively. Generally, the mineral nutrient contents were increased with water deficit up to a certain level "I&lt;sub&gt;70&lt;/sub&gt;" and he lower irrigation levels (I&lt;sub&gt;55&lt;/sub&gt; and I&lt;sub&gt;40&lt;/sub&gt;) than "I&lt;sub&gt;70&lt;/sub&gt;" resulted in decreased mineral nutrient contents, except for B, of sweet corn in both years.</t>
  </si>
  <si>
    <t>Journal of Agricultural Sciences / Tarim Bilimleri Dergisi</t>
  </si>
  <si>
    <t>Nitric oxide improves high zinc tolerance in maize plants</t>
  </si>
  <si>
    <t>Kaya, Cengiz</t>
  </si>
  <si>
    <t>A short-term experiment was carried out to study the effects of exogenous nitric oxide (NO) on some growth parameters and mineral nutrients of maize grown at high zinc (Zn). Maize seedlings were planted in pots containing perlite and subjected to 0.05 or 0.5Â mM Zn in nutrient solution. Nitric oxide (0.1 mM) was sprayed to the leaves of maize seedlings. High Zn reduced total dry matter, chlorophyll (Chl.) content and leaf relative water content (RWC), but increased proline content and membrane permeability. Foliar application of NO significantly increased chlorophyll content, RWC and growth of plants treated with high Zn, and significantly reduced their membrane permeability and proline contents. High Zn resulted in increased leaf and root Zn, but lower concentrations of leaf phosphorus (P), and iron (Fe). Foliar application of NO lowered leaf and root Zn and increased leaf and root nitrogen (N) and leaf Fe in the high Zn plants. These results clearly demonstrated that externally-applied NO induced growth improvement in maize plants was found to be associated with reduced membrane permeability under high zinc. Results can be concluded that NO may be involved in nutritional and physiological changes in plants subjected to high Zn.</t>
  </si>
  <si>
    <t>10.1080/01904167.2016.1193603</t>
  </si>
  <si>
    <t>Soilâ€“Plant Nutrient Status and their Relations in Maize-Growing Fields of Wolaita Zone, Southern Ethiopia</t>
  </si>
  <si>
    <t>Laekemariam, Fanuel; Kibret, Kibebew; Mamo, Tekalign; Gebrekidan, Heluf</t>
  </si>
  <si>
    <t>This study investigates the soilâ€“plant nutrient status and relationship in Wolaita, Southern Ethiopia. Maize leaves, soil samples and field history were collected. The result indicated that continuous cultivation without fallowing, complete crop residue removal and inadequate fertilization were common practices. The soil was low in organic carbon, total nitrogen, available phosphorus, potassium, sulfur, boron and copper. Tissue analysis indicated 100, 84, 54 and 28% deficiency of nitrogen, phosphorus, potassium and copper, respectively. Significant and positive correlations (rÂ =Â 0.70, 0.40 and 0.50) of soil phosphorus, calcium and copper with tissue content were observed. Soil pH was correlated with tissue phosphorus (rÂ =Â 0.4), iron (rÂ =â€”0.3) and manganese (rÂ =Â âˆ’0.7). Overall, the levels of calcium, magnesium, iron, manganese and zinc were adequate for maize. Therefore, fertilizer application addressing nitrogen, phosphorus, potassium and copper deficiencies is recommended for the study area.</t>
  </si>
  <si>
    <t>10.1080/00103624.2016.1166378</t>
  </si>
  <si>
    <t>Constitutive expression of the ZmZIP7 in Arabidopsis alters metal homeostasis and increases Fe and Zn content</t>
  </si>
  <si>
    <t>Li, Suzhen; Zhou, Xiaojin; Zhao, Yongfeng; Li, Hongbo; Liu, Yuanfeng; Zhu, Liying; Guo, Jinjie; Huang, Yaqun; Yang, Wenzhu; Fan, Yunliu; Chen, Jingtang; Chen, Rumei</t>
  </si>
  <si>
    <t>Iron (Fe) and zinc (Zn) are important micronutrients for plant growth and development. Zinc-regulated transporters and the iron-regulated transporter-like protein (ZIP) are necessary for the homeostatic regulation of these metal micronutrients. In this study, the physiological function of ZmZIP7 which encodes a ZIP family transporter was characterized. We detected the expression profiles of ZmZIP7 in maize, and found that the accumulation of ZmZIP7 in root, stem, leaf, and seed was relatively higher than tassel and young ear . ZmZIP7 overexpression transgenic Arabidopsis lines were generated and the metal contents in transgenic and wild-type (WT) plants were examined using inductively coupled plasma atomic emission spectroscopy (ICP-OES) and Zinpyr-1 staining. Fe and Zn concentrations were elevated in the roots and shoots of ZmZIP7- overexpressing plants, while only Fe content was elevated in the seeds. We also analyzed the expression profiles of endogenous genes associated with metal homeostasis. Both endogenic Fe-deficiency inducible genes and the genes responsible for Zn and Fe transport and storage were stimulated in ZmZIP7 transgenic plants. In conclusion, ZmZIP7 encodes a functional Zn and Fe transporter, and ectopic overexpression of ZmZIP7 in Arabidopsis stimulate endogenous Fe and Zn uptake mechanisms, thereby facilitating both metal uptake and homeostasis. Our results contribute to improved understanding of ZIP family transporter functions and suggest that ZmZIP7 could be used to enhance Fe levels in grains.</t>
  </si>
  <si>
    <t>10.1016/j.plaphy.2016.04.044</t>
  </si>
  <si>
    <t>The arbuscular mycorrhizal fungus Rhizophagus irregularis differentially regulates the copper response of two maize cultivars differing in copper tolerance</t>
  </si>
  <si>
    <t>Merlos, Miguel A.; Zitka, Ondrej; Vojtech, Adam; AzcÃ³n-Aguilar, ConcepciÃ³n; Ferrol, Nuria</t>
  </si>
  <si>
    <t>Arbuscular mycorrhiza can increase plant tolerance to heavy metals. The effects of arbuscular mycorrhiza on plant metal tolerance vary depending on the fungal and plant species involved. Here, we report the effect of the arbuscular mycorrhizal fungus Rhizophagus irregularis on the physiological and biochemical responses to Cu of two maize genotypes differing in Cu tolerance, the Cu-sensitive cv. Orense and the Cu-tolerant cv. Oropesa. Development of the symbiosis confers an increased Cu tolerance to cv. Orense. Root and shoot Cu concentrations were lower in mycorrhizal than in non-mycorrhizal plants of both cultivars. Shoot lipid peroxidation increased with soil Cu content only in non-mycorrhizal plants of the Cu-sensitive cultivar. Root lipid peroxidation increased with soil Cu content, except in mycorrhizal plants grown at 250 mg Cu kg âˆ’1 soil. In shoots of mycorrhizal plants of both cultivars, superoxide dismutase, ascorbate peroxidase, catalase and glutathione reductase activities were not affected by soil Cu content. In Cu-supplemented soils, total phytochelatin content increased in shoots of mycorrhizal cv. Orense but decreased in cv. Oropesa. Overall, these data suggest that the increased Cu tolerance of mycorrhizal plants of cv. Orense could be due to an increased induction of shoot phytochelatin biosynthesis by the symbiosis in this cultivar.</t>
  </si>
  <si>
    <t>10.1016/j.plantsci.2016.09.010</t>
  </si>
  <si>
    <t>The Bradyrhizobium japonicum Ferrous Iron Transporter FeoAB Is Required for Ferric Iron Utilization in Free Living Aerobic Cells and for Symbiosis</t>
  </si>
  <si>
    <t>Sankari, Siva; O'Brian, Mark R.</t>
  </si>
  <si>
    <t>The bacterium Bradyrhizobium japonicum USDA110 does not synthesize siderophores for iron utilization in aerobic environments, and the mechanism of iron uptake within symbiotic soybean root nodules is unknown. An mbfA bfr double mutant defective in iron export and storage activities cannot grow aerobically in very high iron medium. Here, we found that this phenotype was suppressed by loss of function mutations in the feoAB operon encoding ferrous (Fe&lt;sup&gt;2+&lt;/sup&gt;) iron uptake proteins. Expression of the feoAB operon genes was elevated under iron limitation, but mutants defective in either gene were unable to grow aerobically over a wide external ferric (Fe&lt;sup&gt;3+&lt;/sup&gt;) iron (FeCl3) concentration range. Thus, FeoAB accommodates iron acquisition under iron limited and iron replete conditions. Incorporation of radiolabel from either 55Fe&lt;sup&gt;2+&lt;/sup&gt; or 59Fe&lt;sup&gt;3+&lt;/sup&gt; into cells was severely defective in the feoA and feoB strains, suggesting Fe&lt;sup&gt;3+&lt;/sup&gt; reduction to Fe&lt;sup&gt;2+&lt;/sup&gt; prior to traversal across the cytoplasmic membrane by FeoAB. The feoA or feoB deletion strains elicited small, ineffective nodules on soybean roots, containing few bacteria and lacking nitrogen fixation activity. A feoA(E40K) mutant contained partial iron uptake activity in culture that supported normal growth and established an effective symbiosis. The feoA(E40K) strain had partial iron uptake activity in situ within nodules and in isolated cells, indicating that FeoAB is the iron transporter in symbiosis. We conclude that FeoAB supports iron acquisition under limited conditions of soil and in the iron-rich environment of a symbiotic nodule.</t>
  </si>
  <si>
    <t>Journal of Biological Chemistry</t>
  </si>
  <si>
    <t>10.1074/jbc.M116.734129</t>
  </si>
  <si>
    <t>Effect of tris(3-hydroxy-4-pyridinonate) iron(III) complexes on iron uptake and storage in soybean (Glycine max L.)</t>
  </si>
  <si>
    <t>Santos, Carla S.; Carvalho, Susana M. P.; Leite, Andreia; Moniz, TÃ¢nia; Roriz, Mariana; Rangel, AntÃ³nio O. S. S.; Rangel, Maria; Vasconcelos, Marta W.</t>
  </si>
  <si>
    <t>Iron deficiency chlorosis (IDC) is a serious environmental problem affecting the growth of several crops in the world. The application of synthetic Fe(III) chelates is still one of the most common measures to correct IDC and the search for more effective Fe chelates remains an important issue. Herein, we propose a tris (3-hydroxy-4-pyridinonate) iron(III) complex, Fe(mpp) 3 , as an IDC corrector. Different morphological, biochemical and molecular parameters were assessed as a first step towards understanding its mode of action, compared with that of the commercial fertilizer FeEDDHA. Plants treated with the pyridinone iron(III) complexes were significantly greener and had increased biomass. The total Fe content was measured using ICP-OES and plants treated with pyridinone complexes accumulated about 50% more Fe than those treated with the commercial chelate. In particular, plants supplied with compound Fe(mpp) 3 were able to translocate iron from the roots to the shoots and did not elicit the expression of the Fe-stress related genes FRO2 and IRT1 . These results suggest that 3,4-HPO iron(III) chelates could be a potential new class of plant fertilizing agents.</t>
  </si>
  <si>
    <t>10.1016/j.plaphy.2016.04.050</t>
  </si>
  <si>
    <t>Effect of sewage sludgeâ€“coir pith pellets on dry matter yield and trace metal concentration in various plant parts of forage maize</t>
  </si>
  <si>
    <t>Somasundaram, J.; Krishnasamy, R.; Savithri, P.; Coumar, M. Vassanda; Kumar, V. Arun; Kumar, B. Satish; Indirani, R.; Maragatham, S.; Mahimairaja, S.; Chitdeswari, T.; Sivasubramanium, K.</t>
  </si>
  <si>
    <t>Sewage sludge (SS), a highly heterogeneous semisolid fraction of sewage water (about 1% of the sewage water), contains various amounts of nitrogen (N) and phosphorus (P) as well as trace elements such as cadmium (Cd), lead (Pb), copper (Cu), nickel (Ni) and zinc (Zn) with extremely variable physical and chemical compositions. Application of SS improves soil properties, increases yield and simultaneously increases trace metal content in soil and plants. The difficulty in handling, transporting and applying SS and its adverse effect, especially trace metal content in soil and plant, can be overcome by SSâ€“coir pith pelletization (SSCP) or mixing with sewage sledgeâ€“coir pith mixture (SSCM). A study was undertaken to evaluate the prepared SSCM and SSCP (1:1 ratio of SS and coir pith) along with SS on dry matter yield, trace metal content in soil and plant parts. The results showed that increased rates of application of SS or SSCM or SSCP increased the green and dry fodder yield of forage maize. Application of SS as either SSCM or SSCP at 1.2 and 2.4Â g potâˆ’1significantly reduced the trace metal content diethylene triamine pentaacetic acid (DTPA extractable) in soil and plant parts (leaves steam and root) compared to SS application. Therefore, in order to reduce the bioavailability of trace metal in soil and its uptake by plant, application of SSCM or SSCP at 1.2 or 2.4Â g potâˆ’1proved to be a better option than SS application.</t>
  </si>
  <si>
    <t>10.1080/01904167.2016.1161774</t>
  </si>
  <si>
    <t>THE INFLUENCE OF CHEMICAL AND ORGANIC FERTILIZERS ON ZINC CONCENTRATION IN WHEAT AND MAIZE SEEDS</t>
  </si>
  <si>
    <t>VuÅŸcan, Adrian</t>
  </si>
  <si>
    <t>The stationary long term field experiments with chemical and organic fertilizers it was founded in 1980 at Agricultural Research and Development Station Oradea, using a unitary scheme designed by to Agricultural Research and Development Institute of Fundulea, Romania. The concentration of zinc in wheat grains and maize is influenced by doses offertilizers with nitrogen, phosphorus and manure applied and also the rainfall. In case of the control variant (N0P0 + 0 t/ha farmyard manure), the concentration of zinc in wheat grains was 11 825 mg/kg, respectively, 5.353 mg/kg in maize. Increasing doses of chemical and organic fertilizers resulted the growth in concentration of zinc in beans. In version N100P100 + 60 t/ha of manure farmyard the increase was 19.8%, in case of wheat grains, respectively 9.4% in case of maize grains. The difference was statistically recorded in case of wheat grains and not statistically significant in case of maize grain.</t>
  </si>
  <si>
    <t>Analele Universitatii din Oradea, Fascicula Ecotoxicologie, Zootehnie si Tehnologii Ã®n Industria Alimentara</t>
  </si>
  <si>
    <t>IMPROVING THE ZINC-USE EFFICIENCY IN PLANTS: A REVIEW</t>
  </si>
  <si>
    <t>Ajeesh Krishna, T. P.; Ceasar, S. Antony; Maharajan, T.; Ramakrishnan, M.; Duraipandiyan, V.; Al-Dhabi, N. A.; Ignacimuthu, S.</t>
  </si>
  <si>
    <t>Zinc (Zn) deficiency causes large scale yield losses in major crops such as rice, wheat and maize. Zn is an important micronutrient and the only metal ion acting as a co-factor for all six classes of enzymes in plants and other organisms. In this review, we have identified the phenotypic and biochemical changes associated with Zn deficiency in plants. We also present the current understanding on uptake and translocation of Zn and provide details on various approaches made to improve Zn-use efficiency (ZUE) in plants. The details of membrane transporters involved in acquisition of Zn from soil and its translocation in plants have been explained. Molecular markers and transgenic tools have been used for improving ZUE in various plants. Over expression of various Zn transporters through transgenic modification improved the Zn uptake in deficient Zn condition. Several quantitative trait loci (QTL) related to Zn content in rice grain have been identified. Further studies based on molecular markers and functional genomics will help improve ZUE and yield in crop plants grown in low Zn soil.</t>
  </si>
  <si>
    <t>Soybean: A new frontier in understanding the iron deficiency tolerance mechanisms in plants</t>
  </si>
  <si>
    <t>Aksoy, Emre; Maqbool, Amir; Tindas, Ä°lknur; Caliskan, Sevgi</t>
  </si>
  <si>
    <t>Background: Soybean ( Glycine max L.) is an agronomic crop belonging to the legume family, and is the top second plant species with the highest iron (Fe) content. When exposed to Fe-deficiency during growth in the field, soybean yields are negatively affected from impaired chlorophyll biosynthesis, which is called as Fe-deficiency chlorosis (IDC). Although IDC in soybeans has been observed for years, the molecular studies to develop IDC-tolerant soybean cultivars were slower compared to the studies of other plant species. Scope: Recently, there are efforts to understand the molecular mechanisms behind IDC tolerance and use them to develop IDC-tolerant soybeans via molecular breeding and transgenic approaches. Genetic transformation of soybean is relatively easy, and loss-of-function mutant collections are readily available. There is a divergence in IDC tolerance among soybean cultivars, suggesting a potential improvement of soybean tolerance to IDC via molecular breeding. This mini review covers the latest developments in the field of soybean research to elucidate the molecular mechanisms of IDC tolerance. Conclusion: Soybean should be used a new model plant in understanding the Fe-deficiency tolerance mechanisms especially because of its high potential to be used as a bio-fortified crop to treat the iron deficiency in humans in the future.</t>
  </si>
  <si>
    <t>10.1007/s11104-016-3157-x</t>
  </si>
  <si>
    <t>Role of microbial inoculation and industrial by-product phosphogypsum in growth and nutrient uptake of maize ( Zea mays L.) grown in calcareous soil</t>
  </si>
  <si>
    <t>Alâ€Enazy, Abdulâ€Aziz R.; Alâ€Oud, Saud S.; Alâ€Barakah, Fahad N.; Usman, Adel R. A.</t>
  </si>
  <si>
    <t>BACKGROUND Alkaline soils with high calcium carbonate and low organic matter are deficient in plant nutrient availability. Use of organic and bio-fertilizers has been suggested to improve their properties. Therefore, a greenhouse experiment was conducted to evaluate the integrative role of phosphogypsum ( PG; added at 0.0, 10, 30, and 50 g PG kg&lt;sup&gt;âˆ’1&lt;/sup&gt;), cow manure ( CM; added at 50 g kg&lt;sup&gt;âˆ’1&lt;/sup&gt;) and mixed microbial inoculation (Incl.; Azotobacter chroococcum, and phosphate-solubilizing bacteria Bacillus megaterium var. phosphaticum and Pseudomonas fluorescens) on growth and nutrients (N, P, K, Fe, Mn, Zn and Cu) uptake of maize ( Zea mays L.) in calcareous soil. Treatment effects on soil chemical and biological properties and the Cd and Pb availability to maize plants were also investigated. RESULTS Applying PG decreased soil pH. The soil available P increased when soil was inoculated and/or treated with CM, especially with PG. The total microbial count and dehydrogenase activity were enhanced with PG+ CM+Incl. treatments. Inoculated soils treated with PG showed significant increases in NPK uptake and maize plant growth. However, the most investigated treatments showed significant decreases in shoot micronutrients. Cd and Pb were not detected in maize shoots. CONCLUSIONS Applying PG with microbial inoculation improved macronutrient uptake and plant growth. Â© 2017 Society of Chemical Industry</t>
  </si>
  <si>
    <t>10.1002/jsfa.8226</t>
  </si>
  <si>
    <t>Dynamics of Soil and Foliar Applied Boron and Zinc to Improve Maize Productivity and Profitability</t>
  </si>
  <si>
    <t>Anjum, Shakeel Ahmad; Saleem, Muhammad Farrukh; Shahid, Muhammad; Shakoor, Abdul; Safeer, Muhammad; Khan, Imran; Farooq, Ayesha; Ali, Iftkhar; Nazir, Usman</t>
  </si>
  <si>
    <t>Zinc and Boron dearth is an imperative soil constraint in Pakistan. Zinc (Zn) and boron (B) deficiency in soil is primary hindrance to achieve yield potential of maize. An experiment was conducted with the objectives to optimize methods of B and Zn application in maize and ultimately enhance profitability. The experiment was laid out in randomized complete block design with factorial arrangement during autumn 2015. Treatments were replicated three times. The treatments were comprised of C = no Zn and B (Control); Zn (S) = soil application of Zn @ of 12 kg ha&lt;sup&gt;-1&lt;/sup&gt;; B (S): soil application of B @ 3 kg ha&lt;sup&gt;-1&lt;/sup&gt;; Zn (F) = foliar application of 1% Zn at 9&lt;sup&gt;th&lt;/sup&gt; leaf stage; B (F) = foliar application of 0.5% B at 9&lt;sup&gt;th&lt;/sup&gt; leaf stage; Zn (S) + B (S) = soil application of Zn @ 12 kg ha&lt;sup&gt;-1&lt;/sup&gt; + B @ of 3 kg ha&lt;sup&gt;-1&lt;/sup&gt; and Zn (F) + B (F) = foliar application of 1% Zn + 0.5% B at 9 leaf stage. Foliar application of Zn and B produced more plant height, cob length, girth, stem girth, shelling percentage, number of grains per cob, 1000-grain weight, harvest index, grain and biological yield. Maximum marginal rate of return was obtained with foliar application of both Zn and B and using foliar Zn alone. Integrated B and Zn application produced more marginal rate of returns both in soil and foliar applications. Use of foliar Zn application also depicted promising results while foliar or soil B application without using Zn enhanced cost of production.</t>
  </si>
  <si>
    <t>10.17582/journal.pjar/2017.30.3.294.302</t>
  </si>
  <si>
    <t>Effects of ammonium nitrate encapsulated with coal combustion byproducts on nutrient accumulation by corn and rye</t>
  </si>
  <si>
    <t>Codling, Eton E.</t>
  </si>
  <si>
    <t>Ammonium nitrate is a fertilizer and an explosive. Encapsulation of ammonium nitrate (NH4NO3) with coal combustion byproducts (fly ash or flue gas desulfurization gypsum) reduces the explosiveness of NH4NO3. A field study was conducted to determine the effects of encapsulated NH4NO3on corn (Zea mays L.) and rye (Secale cereal L.) yield and accumulation of nitrogen (N), arsenic (As), cadmium (Cd), iron (Pb), copper (Cu), manganese (Mn), and zinc (Zn). Nitrogen rates were 56 and 112Â kg haâˆ’1. Yields and concentrations of N and metals in corn grain, ear-leaf, and stover and in rye shoots were not affected by N source. Increased N rate resulted in increased corn ear-leaf, grain, and stover N, ear-leaf Cu, Mn, and Zn, and rye shoot yield, Cu, and Zn. For both species, metal levels did not exceed normal ranges. Coal byproduct-encapsulated NH4NO3is as effective as non-encapsulated NH4NO3for corn or rye production, without increasing plant metal concentrations above normal levels.</t>
  </si>
  <si>
    <t>10.1080/01904167.2017.1310891</t>
  </si>
  <si>
    <t>Biochar reduced nitrate leaching and improved soil moisture content without yield improvements in a four-year field study</t>
  </si>
  <si>
    <t>Haider, Ghulam; Steffens, Diedrich; Moser, Gerald; MÃ¼ller, Christoph; Kammann, Claudia I.</t>
  </si>
  <si>
    <t>The use of biochar (BC) is discussed as a strategy to sequester carbon in soils, to reduce GHG emissions and improve soil fertility. However, the responses of crop yields to biochar amendments in agricultural ecosystems, specifically under temperate field conditions, are still uncertain. Furthermore, results obtained under field conditions are often differing from laboratory studies. Therefore, the establishment of long-term studies under field conditions is mandatory to provide the base for recommendations. We carried out a two-factorial split-plot field experiment over four years (2012â€“2015, still in progress ) to compare the effects of BC on crop yields, mineral nitrogen (NO 3 âˆ’ and NH 4 + ) dynamics, soil moisture and initial soil CO 2 efflux. A temperate sandy soil was amended with BC (0, 15 and 30 Mg ha âˆ’1 ) with the second factor being watering regime (irrigated or rainfed). The soil CO 2 efflux was increased only for a short time following BC amendments. Freshly incorporated BC (30 Mg ha âˆ’1 ) initially induced manganese (Mn) deficiency at the vegetative stage of the first crop maize ( Zea maize L.). Biochar amendments significantly reduced NO 3 âˆ’ leaching, as indicated by greater NO 3 âˆ’ stocks in the topsoil and reduced stocks in the subsoil (0â€“15, BC amendment zone and 60â€“90 cm respectively). In BC treatments a higher soil moisture and higher NO 3 âˆ’ amount was observed, however, this did not translate into higher yields. Rather, grain yields of maize (year I) and summer barley ( Hordeum vulgare L., year III, no nitrogen (N) fertilization) were significantly reduced (1â€“11 and 5â€“26% respectively) due to N deficiency with BC amendment or (non-alleviated) drought stress. A prolonged drought spell in 2015 (year IV) drastically reduced the grain yield of maize (5 and 0.7 Mg ha âˆ’1 ) and N uptake (96 and 11 kg ha âˆ’1 ) in the irrigated and rainfed treatments respectively, without any alleviating effects of biochar amendment. We conclude that application of large amounts of pure, non-nutrient-loaded biochar to temperate sandy soils may provide environmental benefits, such as carbon sequestration and reduction of nitrate leaching, but without an economic incentive for implementing biochar use, at least for the initial few years of application.</t>
  </si>
  <si>
    <t>Agriculture, Ecosystems &amp; Environment</t>
  </si>
  <si>
    <t>10.1016/j.agee.2016.12.019</t>
  </si>
  <si>
    <t>Effect of phosphorus and sulphur on nutrient and amino acids content of soybean [Glycine max (L.) Merill] under 'Eutrochrepts'</t>
  </si>
  <si>
    <t>Kumar, Sandeep; Wani, Javeed Ahmad; Panotra, Narinder; Lone, Bilal Ahmad; Qayoom, Sameera; Fayaz, Asma</t>
  </si>
  <si>
    <t>A field experiment was conducted at KVK, Srinagar during two consecutive kharif seasons of 2010 and 2011 to study the "Effect of phosphorus and sulphur on nutrient and amino acids content of soybean [Glycine max (L.) Merill] under Eutrochrepts". The experiment was laid down under 16 treatment combinations viz four levels of phosphorus (0, 30, 60, 90 kg P&lt;sub&gt;2&lt;/sub&gt;O&lt;sub&gt;5&lt;/sub&gt; ha&lt;sup&gt;-1&lt;/sup&gt;) and four levels of sulphur (0, 15, 30, 45 kg S ha&lt;sup&gt;-1&lt;/sup&gt;) in randomized complete block design with three replication . At higher levels of phosphorus application, Zn content of seed decreased and it was maximum at 30 kg P&lt;sub&gt;2&lt;/sub&gt;O&lt;sub&gt;5&lt;/sub&gt; ha&lt;sup&gt;-1&lt;/sup&gt;. With application of 45 kg S ha&lt;sup&gt;-1&lt;/sup&gt;, N, P, K, Ca, Mg and S content in seed was 6.54, 0.555, 1.881, 0.329, 0.434 and 0.501 per cent respectively while as Zn, Fe, Cu, Mn was 109.99, 99.96, 2.82 and 3.73 mg kg&lt;sup&gt;-1&lt;/sup&gt;, respectively. A significant interaction between P and S on macro as well as micronutrient content except Zn in seed was observed. Combined application of phosphorus and sulphur further enhanced the nutrient content of soybean seed. Combined application of phosphorus and sulphur enhanced the crude protein and oil content in soya seed 1. Individual as well as interaction effect of P and S was significant in enhancing the sulphur containing amino acids viz., cystine cystein and methionine content of soybean seed. Combined application of 45 kg S and 90 kg P&lt;sub&gt;2&lt;/sub&gt;O&lt;sub&gt;5&lt;/sub&gt; ha&lt;sup&gt;-1&lt;/sup&gt; recorded significantly higher carbohydrate content (23.49%) in soybean seed. Application of increasing levels of phosphorus and sulphur resulted in gradual increase in linoleic (Omega-6) and linolenic acid (Omega-3).</t>
  </si>
  <si>
    <t>10.18805/lr.v0i0.8405</t>
  </si>
  <si>
    <t>Soil-applied zinc and copper suppress cadmium uptake and improve the performance of cereals and legumes</t>
  </si>
  <si>
    <t>Murtaza, Ghulam; Javed, Wasim; Hussain, Amir; Qadir, Manzoor; Aslam, Muhammad</t>
  </si>
  <si>
    <t>The present study aimed to evaluate the effect of soil-applied Zn and Cu on absorption and accumulation of Cd applied through irrigation water in legume (chickpea and mung bean) and cereal (wheat and maize) crops. The results revealed that Cd in irrigation water at higher levels (2 and 5Â mg Lâˆ’1) significantly (p &lt; 0.05) reduced the plant biomass while the soil application of Zn and Cu, singly or combined, favored the biomass production. Plant tissue Cd concentration increased linearly with the increasing application of Cd via irrigation water. While Cd application caused a redistribution of metals in grains, straw, and roots with the highest concentration of Cd, Zn, and Cu occurred in roots followed by straw and grains. Zinc addition to soil alleviated Cd toxicity by decreasing Cd concentration in plant tissues due to a possible antagonistic effect. The addition of Cu to the soil had no consistent effects on Zn and Cd contents across all crops. Inhibitory effects of Cd on the uptake and accumulation of Zn and Cu have also been observed at higher Cd load. Thus, soil-applied Zn and Cu antagonized Cd helping the plant to cope with its toxicity and suppressed the toxic effects of Cd in plant tissues, thus favoring plant growth.</t>
  </si>
  <si>
    <t>10.1080/15226514.2016.1207605</t>
  </si>
  <si>
    <t>Effect of Zinc on Growth, Plant Yield, NPK Uptake and Economics</t>
  </si>
  <si>
    <t>Palai, Jnana Bharati; Sarkar, N. C.; Jena, Jagadish</t>
  </si>
  <si>
    <t>The experiment was conducted at agricultural farm of Palli Siksha Bhavana, Visva-Bharati at Sriniketan of Birbhum district, West Bengal during pre-rabi season of 2015 to study the effect of zinc on growth and productivity of baby corn. The soil at experimental site was analysed sandy loam in texture with low in available N, medium in available P2O5 and K2O and slightly acidic (pH: 4.78) in nature. The experiment was carried out in RBD with 8 treatments. Each treatment was replicated thrice and the different treatments viz. absolute control, soil application of Zn @ 6 kg ha-1, soil application of Zn @ 10 kg ha-1, seed treatment @ 0.6% Zn, seed treatment @ 1.2% Zn, one foliar spray @ 0.05% Zn at 25 DAS, soil application of Zn @ 6 kg ha-1+one foliar spray @ 0.05% Zn, seed treatment @ 0.6% Zn+one foliar spray of 0.05% Zn at 25 DAS. At tasseling stage, growth attributes like highest number (9.3) of leaves, maximum (3220 cm2, 4.0) leaf area and LAI, respectively, highest (26.4 g m-2 day-1) CGR and maximum (47.2 days) LAD were resulted with soil application of Zn @ 6 kg ha-1+one foliar spray @ 0.05% Zn at 25 DAS. On the other hand, at tasseling stage, highest (11.3 g m-2 day-1) NAR were produced by seed treatment @ 0.6% Zn+one foliar spray @ 0.05% Zn at 25 DAS. However, soil application of Zn @ 6 kg ha-1+one foliar spray @ 0.05% Zn at 25 DAS (T7) recorded highest (59.06 kg ha-1) N uptake, maximum (11.8 kg ha-1) P uptake and highest (32.51 kg ha-1) K uptake which was significantly higher than all other treatments. Moreover highest net return (165442 ha-1) as well as B:Cratio were found with the soil application of Zn @ 6 kg ha-1+one foliar spray @ 0.05% Zn at 25 DAS.</t>
  </si>
  <si>
    <t>10.23910/IJBSM/2017.8.5.1848b</t>
  </si>
  <si>
    <t>Improving iron bioavailability and nutritional value of maize ( Zea mays L.) in sulfur-treated calcareous soil</t>
  </si>
  <si>
    <t>Ramzani, Pia Muhammad Adnan; Khalid, Muhammad; Anjum, Shazia; Khan, Waqas-ud-Din; Iqbal, Muhammad; Kausar, Salma</t>
  </si>
  <si>
    <t>Soil factors such as pH, calcium, carbonate, and bicarbonate precipitation products in calcareous soils reduce iron (Fe) availability to crops and limit grain Fe concentrations. In the present greenhouse study, we evaluated the potential of Fe fertilizer amendments combined with organic amendments, like biochar (BC) and poultry manure, in sulfur (S)-treated low pH calcareous soils (pHS1) to assess Fe biofortification of maize. Elemental sulfur (S) was used both for lowering soil pH and Fe solubilization. Soil pH was successfully lowered down from 7.8 to 6.5 by S application at the rate of 2.5Â g kgâˆ’1soil. Pot experiment results revealed that Fe fertilizer combined with BC and S (pHS1) significantly increased root and shoot dry weight, grain weight, photosynthetic rate, transpiration rate, and stomatal conductance by 69%, 86%, 28%, 74%, 57%, and 33%, respectively, relative to the control. Similarly, combined application of Fe + BC in S-amended (pHS1) soil increased starch (34%), protein (64%), and fat (1 fold) while antinutrient phytate and polyphenols were decreased up to 29% and 40%, respectively, over control. Regarding the maize nutrients profiles, application of Fe with BC gave the maximum increase of Fe and ferritin was increased 1.7 fold at pHS1. The results of this study showed that Fe fertilization with BC at pHS1soil is beneficial for crop growth and Fe bioavailability.</t>
  </si>
  <si>
    <t>10.1080/03650340.2016.1266484</t>
  </si>
  <si>
    <t>A glimpse into the physiological, biochemical and nutritional status of soybean plants under Ni-stress conditions</t>
  </si>
  <si>
    <t>Reis, AndrÃ© Rodrigues dos; de Queiroz Barcelos, JÃ©ssica Pigatto; de Souza OsÃ³rio, Christian Rones Wruck; Santos, Elcio Ferreira; Lisboa, Lucas Aparecido Manzani; Santini, JosÃ© Mateus Kondo; dos Santos, Maria JosÃ© Dornelas; Furlani Junior, Enes; Campos, Marcelo; de Figueiredo, Paulo Alexandre Monteiro; Lavres, JosÃ©; GratÃ£o, Priscila Lupino</t>
  </si>
  <si>
    <t>Nickel (Ni) toxicity has been reported to decrease productivity in soybean ( Glycine max L.). However, soybean responses to Ni toxicity are not well understood. The aim of the present study was to describe Ni toxicity in soybean plants through physiological, nutritional, and ultrastructural analyses. Plants were grown in nutrient solution containing increasing Ni concentrations (0, 0.05, 0.1, 0.5, 10, and 20 Î¼mol L âˆ’1 ), and nutritional, anatomical, physiological and biochemical features were determined. The results revealed previously unreported detrimental effects of Ni toxicity on soybean plants. CO 2 assimilation rates, stomatal conductance and transpiration decreased, resulting in lower biomass in soybean plants exposed to the highest Ni levels. Nitrate reductase activity increased with up to 0.05 Î¼mol L âˆ’1 Ni and then decreased, indicating halted N-metabolism. Urease activity increased with increasing Ni availability in the nutrient solution, and peroxidase and superoxide dismutase activities were higher in plants grown at higher Ni levels. Leaf epidermal thickness (abaxial and adaxial), as well as root xylem and phloem diameter, decreased starting at 0.1 Î¼mol L âˆ’1 Ni. Mean Ni concentrations varied from 77.5 to 17,797.4 mg kg âˆ’1 in roots and 2.3 to 16,774.5 mg kg âˆ’1 in shoots. Soybean plants exhibited symptoms of Ni toxicity starting at 0.1 Î¼mol L âˆ’1 Ni, presenting mean shoot Ni concentration of 28.9 mg kg âˆ’1 , along with leaf water loss until complete drying. The results contribute to our understanding of several physiological, biochemical and histological mechanisms of Ni toxicity in soybean, which is still poorly understood.</t>
  </si>
  <si>
    <t>10.1016/j.envexpbot.2017.10.006</t>
  </si>
  <si>
    <t>Relation of Toxicity in Corn Seeds Treated with Zinc and Salicylic Acid</t>
  </si>
  <si>
    <t>Santos, AdÃ£o Felipe dos; Morais, Otoniel MagalhÃ£es; de Mello Prado, Renato; Leal, Aguinaldo JosÃ© Freitas; Silva, Rouverson Pereira da</t>
  </si>
  <si>
    <t>The beneficial effect of corn seed treatment with zinc (Zn) is directly related to the source used. The excess of this micronutrient causes seedling stress and reduces growth. Thus, assuming that the use of exogenous phytohormones can minimize such effects, we evaluated different doses and sources of Zn for the treatment of maize seeds with or without salicylic acid. The experiment took place in the laboratory, and two factorial experiments, 2Â Ã—Â 4Â +Â 1, were performed in a randomized design. The seeds were treated with either ZnO or ZnSO4at doses of 0.5, 1, 2, and 3Â g.kgâˆ’1seed with four replications, differing only by the addition of 4.14Â mg Lâˆ’1salicylic acid. Treating seeds with Zn and salicylic acid did not affect germination. ZnO led to a greater increase in dry mass in corn seedlings as compared with zinc sulfate, especially at higher doses (2 and 3Â g kgâˆ’1seed). Seed treatment with sulfate reduces root and shoot length, and salicylic acid did not attenuate this toxic effect. Dry mass is not affected when oxide is used. Salicylic acid reduces the accumulation of zinc in the treatment of corn seeds, regardless of the source used.</t>
  </si>
  <si>
    <t>10.1080/00103624.2017.1323097</t>
  </si>
  <si>
    <t>Zea mays Fe deficiency-related 4 (Zm FDR4) functions as an iron transporter in the plastids of monocots</t>
  </si>
  <si>
    <t>Zhang, Xiuâ€Yue; Zhang, Xi; Zhang, Qi; Pan, Xiaoâ€Xi; Yan, Luoâ€Chen; Ma, Xiaoâ€Juan; Zhao, Weiâ€Zhong; Qi, Xiaoâ€Ting; Yin, Liâ€Ping</t>
  </si>
  <si>
    <t>Iron (Fe)-homeostasis in the plastids is closely associated with Fe transport proteins that prevent Fe from occurring in its toxic free ionic forms. However, the number of known protein families related to Fe transport in the plastids (about five) and the function of iron in non-green plastids is limited. In the present study, we report the functional characterization of Zea mays Fe deficiency-related 4 ( Zm FDR4), which was isolated from a differentially expressed clone of a cDNA library of Fe deficiency-induced maize roots. Zm FDR4 is homologous to the bacterial FliP superfamily, coexisted in both algae and terrestrial plants, and capable of restoring the normal growth of the yeast mutant fet3fet4, which possesses defective Fe uptake systems. Zm FDR4 mRNA is ubiquitous in maize and is inducible by iron deficiency in wheat. Transient expression of the 35S:Zm FDR4- eGFP fusion protein in rice protoplasts indicated that Zm FDR4 maybe localizes to the plastids envelope and thylakoid. In 35S:c-Myc-Zm FDR4 transgenic tobacco, immunohistochemistry and immunoblotting confirmed that Zm FDR4 is targeted to both the chloroplast envelope and thylakoid. Meanwhile, ultrastructure analysis indicates that Zm FDR4 promotes the density of plastids and accumulation of starch grains. Moreover, Bathophenanthroline disulfonate ( BPDS) colorimetry and inductively coupled plasma mass spectrometry ( ICP- MS) indicate that Zm FDR4 is related to Fe uptake by plastids and increases seed Fe content. Finally, 35S:c-Myc-Zm FDR4 transgenic tobacco show enhanced photosynthetic efficiency. Therefore, the results of the present study demonstrate that Zm FDR4 functions as an iron transporter in monocot plastids and provide insight into the process of Fe uptake by plastids.</t>
  </si>
  <si>
    <t>10.1111/tpj.13482</t>
  </si>
  <si>
    <t>The effect of earthworm and arbuscular mycorrhizal fungi on availability and chemical distribution of Zn, Fe and Mn in a calcareous soil</t>
  </si>
  <si>
    <t>Dehghanian, H.; Halajnia, A.; Lakzian, A.; Astaraei, A. R.</t>
  </si>
  <si>
    <t>Micronutrient deficiencies most frequently occur in calcareous soils. In sustainable soil management enhanced soil biological activity has been proposed as a method for improving soil fertility. Therefore, the objective of this study was to evaluate the effect of earthworm and arbuscular mycorrhizal fungi (AMF) on fractionation and availability of Zn, Fe and Mn in a calcareous soil under maize cultivation. For this purpose a greenhouse experiment was conducted with four treatments including control, earthworm addition (E), AMF inoculation (AMF) and both earthworms addition and AMF inoculation (Eâ€¯+â€¯AMF). The results showed that the biological treatments (E, AMF and Eâ€¯+â€¯AMF) significantly increased Zn, Fe and Mn uptake by maize. Although the presence of earthworms in Eâ€¯+â€¯AMF treatment had no significant effect on mycorrhizal colonization but decreased the concentration of Zn and Mn in shoot compared to AMF treatment. Dissolved organic carbon (DOC) and microbial biomass carbon (MBC) increased in all biological treatments. The highest amount of DOC and MBC were found in treatments containing earthworms (E and Eâ€¯+â€¯AMF) and Eâ€¯+â€¯AMF treatment respectively. The biological treatments significantly decreased bound to Fe-MnO fraction of studied elements compared to control. Due to the slight changes in other fractions, it seems that biological treatments increased the uptake of Zn, Mn and Fe by maize probably with impact on bound to Fe-MnO fractions.</t>
  </si>
  <si>
    <t>10.1016/j.apsoil.2018.06.002</t>
  </si>
  <si>
    <t>Nanoscale Zinc Oxide Particles for Improving the Physiological and Sanitary Quality of a Mexican Landrace of Red Maize</t>
  </si>
  <si>
    <t>Estrada-Urbina, Juan; Cruz-Alonso, Alejandro; Santander-GonzÃ¡lez, Martha; MÃ©ndez-Albores, Abraham; VÃ¡zquez-DurÃ¡n, Alma</t>
  </si>
  <si>
    <t>In this research, quasi-spherical-shaped zinc oxide nanoparticles (ZnO NPs) were synthesized by a simple cost-competitive aqueous precipitation method. The engineered NPs were characterized using several validation methodologies: UVâ€“Vis spectroscopy, diffuse reflection UVâ€“Vis, spectrofluorometry, transmission electron microscopy (TEM), nanoparticle tracking analysis (NTA), and Fourier transform infrared (FTIR) spectroscopy with attenuated total reflection (ATR). A procedure was established to coat a landrace of red maize using gelatinized maize starch. Each maize seed was treated with 0.16 mg ZnO NPs (~7.7 Ã— 10&lt;sup&gt;9&lt;/sup&gt; particles). The standard germination (SG) and accelerated aging (AA) tests indicated that ZnO NP-treated maize seeds presented better physiological quality (higher percentage of normal seedlings) and sanitary quality (lower percentage of seeds contaminated by microorganisms) as compared to controls. The application of ZnO NPs also improved seedling vigor, correlated to shoot length, shoot diameter, root length, and number of secondary roots. Furthermore, shoots and roots of the ZnO NP-treated maize seeds showed a marked increment in the main active FTIR band areas, most notably for the vibrations associated with peptide-protein, lipid, lignin, polysaccharide, hemicellulose, cellulose, and carbohydrate. From these results, it is concluded that ZnO NPs have potential for applications in peasant agriculture to improve the quality of small-scale farmersâ€™ seeds and, as a result, preserve germplasm resources.</t>
  </si>
  <si>
    <t>10.3390/nano8040247</t>
  </si>
  <si>
    <t>EFFECT OF FOLIAR APPLICATION OF SOME NUTRIENTS ON MAIZE EARS ROT DISEASE, SYNTHASE OF ANTI-DEFENSE COMPOUNDS, QUALITY OF MAIZE GRAINS AND BREAD</t>
  </si>
  <si>
    <t>Farahat, Gamal A.; Salama, N. H. H.; El-Bana, M. A.; Arafa, S. G.</t>
  </si>
  <si>
    <t>This study was performed to investigate the effect of foliar spray by each of urea, boron, zinc, potassium alone and/or mixed of each with urea on maize ears and grains rot disease development, observe the chemical composition, phenolic compounds, antioxidant activity (DPPH), trypsin and Î±-amylase inhibitors activity of different treatments of maize grains. As well as, evaluate the sensory properties of balady bread prepared using different levels of com flour and Gum Arabic as substitution of wheat flour. Moreover, the quality characteristic of dough. In vitro treatment of urea alone and/or its mixture with each of boron, zinc and potasium significantly reduced radial growth and sporulation of Fusarium moniliforme fungus on PDA medium followed by each of boron and zinc alone. While potassium was not effective in this respect compared to control. The effect of foliar nutrients applied on maize ears and grains rot disease was quantified and possible modes of action during field conditions. Twice applications at 50 and 65 days from planting by mixture of urea and boron; urea and zinc; urea and potassium were more effective than the treatment with each of urea, boron, zinc and potassium alone, provided the least disease and consistently better of yield and 100 grain weight. The effect of nutrients were really extended to reduce associated maize grains fungi infection, especially the main causal pathogen for ears and grains rot caused by F. moniliforme compared to control. Significantly difference between nutrients and application dates were found. Quality of maize grains treated with different nutrients were investigated. Results showed that, twice application of boron alone and mixture of urea and zinc produced maize grains contained the highest contents of crud protein (10.60 and 10.40%, respectively) while the lowest value of crud protein was 9.35% for treatment with urea and boron mixture applied twice. On the other hand, maize grains treatment with mixture of urea and zinc applied twice contain the highest content of total polyphenols extracted which was (320 mg GAE/100g) followed by mixture of urea and boron applied twice which recorded (305 mg GAE/100g), while the lowest value of total polyphenols extracted was (215 mg GAE /100g) for control maize grains. Furthermore, maize grains treated with mixture of urea and zinc applied twice contain the highest content of antioxidant activity (DPPH) (89.10%); trypsin inhibitor activity (TIA), (0.51 IU/mg) and a-amylase inhibitors (12.75 AIU/g) compared with control maize grains. Furthermore, the farinograph results indicated that, arrival time (min), developing time (min), dough stability (min) and weakening value (B.U) increased, while water absorption (%) decreased with increasing the level of adding com flours and Gum Arabic when compared with wheat flour control.</t>
  </si>
  <si>
    <t>10.21608/zjar.2018.47881</t>
  </si>
  <si>
    <t>Comparative study of the phytotoxicity of ZnO nanoparticles and Zn accumulation in nine crops grown in a calcareous soil and an acidic soil</t>
  </si>
  <si>
    <t>GarcÃ­a-GÃ³mez, ConcepciÃ³n; Obrador, Ana; GonzÃ¡lez, Demetrio; BabÃ­n, Mar; FernÃ¡ndez, MarÃ­a Dolores</t>
  </si>
  <si>
    <t>The increasing use of zinc oxide nanoparticles (ZnO NPs) in agriculture and consumer products has created the need to evaluate their impact on crops. Nine crops were investigated: wheat, maize, radish, bean, lettuce, tomato, pea, cucumber, and beet. The toxic effects of ZnO NPs on seed germination, plant growth, and biochemical parameters, including photosynthetic pigments, protein and malondialdehyde (MDA) content, reactive oxygen species (ROS), enzymes of the antioxidant defence system, as well as the Zn translocation in the plants were investigated using pots containing non-contaminated or ZnO NP-contaminated soil at concentrations of 20, 225, 450, and 900 mg Zn kg&lt;sup&gt;âˆ’1&lt;/sup&gt;. Two soils with different physicochemical properties, namely a calcareous soil and an acidic soil, were used. The total and available Zn in the soils were correlated with the Zn in the plants (roots and shoots) and the observed effects. In the calcareous soil, the available Zn was very low and the phytotoxicity was limited to a slight reduction in the biomass for wheat, cucumber, and beet at the highest concentration. Only beet showed an increase in photosynthetic pigments. The parameters related to oxidative stress were affected to different degrees depending on the crop, with the exceptions of maize, lettuce, pea, and beet. In the acidic soil, the available Zn was high, and the germination of bean, tomato, lettuce, and beet, and the growth of most of the crops were seriously affected. The calculated EC50 values (growth) in the acidic soil ranged from 110 to 520 mg Zn kg&lt;sup&gt;âˆ’1&lt;/sup&gt;. The photosynthetic pigments and most of the markers of oxidative stress were negatively affected in maize, wheat, bean, and pea. However, these changes were not always associated with a decrease in plant weight. In summary, soil pH and plant species are key factors affecting the Zn availability and phytotoxicity of ZnO NPs. Graphical abstract Unlabelled Image Highlights â€¢ Soil pH is crucial in Zn availability, Zn accumulation and phytotoxicity of ZnO NPs. â€¢ Plant species is a key factor in ZnO NP toxicity and in Zn accumulation in tissues. â€¢ Plant biomarker changes are not always associated with decreases in plant growth. â€¢ Cucumber and beet were the most sensitive species to ZnO NP in the calcareous soil. â€¢ Maize, wheat, and pea were the most tolerant crops to ZnO NP in the acidic soil.</t>
  </si>
  <si>
    <t>10.1016/j.scitotenv.2018.06.356</t>
  </si>
  <si>
    <t>Integrated Nutrient Management on Baby Corn (Zea mays L.)</t>
  </si>
  <si>
    <t>Mahapatra, A.; Barik, A. K.; Mishra, G. C.</t>
  </si>
  <si>
    <t>An experiment on integrated nutrient management in baby corn was carried out during kharif and rabi seasons of 2012 and 2013 at Agronomic Main Research Station of Orissa University of Agriculture and Technology, Bhubaneswar, Odisha, India. The experiment was laid out in factorial randomized block design with three replications of each twenty treatment combinations consisting of four fertility levels and five secondary and micronutrient levels. Integrated nutrient management exhibited significant effect on growth, yield attributes and yield of baby corn. Application of 75% RDF+vermicompost @ 2.5 t ha-1+mixed bio-fertilizers recorded the highest plant height, number of leaves plant-1, LAI, dry matter accumulation of baby corn at harvest along with yield baby corn (1.50 t ha-1) and green forage (26.03 t ha-1). Application of 40 kg S ha-1+5 kg Zn ha-1+2.5 kg B ha-1 has resulted in significant increase in yield components such as number of corns plant-1, length and girth of baby corn, baby corn weight along with yield of baby corn (1.54 t ha-1) and green forage (26.17 t ha-1). The highest net return (77921 ha-1) and B: C ratio of 3.07 were registered in 75% RDF+vermicompost @ 2.5 t ha-1+ mixed bio-fertilizers. Application of 40 kg S ha-1+5 kg Zn ha-1+2.5 kg B ha-1 resulted in highest net return (81217 ha-1) and B: C ratio of 3.13.</t>
  </si>
  <si>
    <t>10.23910/IJBSM/2018.9.1.1855</t>
  </si>
  <si>
    <t>Increased transpiration is correlated with reduced boron deficiency symptoms in the maize tasselâ€less1 mutant</t>
  </si>
  <si>
    <t>Matthes, Michaela S.; Robil, Janlo M.; Tran, Thu; Kimble, Ashten; McSteen, Paula</t>
  </si>
  <si>
    <t>Lossâ€ofâ€function mutations of the tasselâ€less1 (tls1) gene in maize, which is the coâ€ortholog of the Arabidopsis boron (B) importer NIP5;1, leads to the loss of reproductive structures (tassels and ears). The tls1 phenotypes can be rescued by B supplementation in the field and in the greenhouse. As the rescue with B supplementation is variable in the field, we investigated additional abiotic factors, potentially causing this variation in controlled greenhouse conditions. We found that the Bâ€dependent rescue of the tls1 mutant tassel phenotype was enhanced when plants were grown with a mix of highâ€pressure sodium and metal halide (MH) lamps. Normal and tls1 plants had a significant increase in transpiration and increased B content in the leaves in the greenhouse with the addition of MH lamps. Our findings imply that B transport to the shoot is enhanced through increased transpiration, which suggests that the xylem transpiration stream provides a significant supply of B in maize.</t>
  </si>
  <si>
    <t>10.1111/ppl.12717</t>
  </si>
  <si>
    <t>Impact of Sulphur Sources on Some Soil Properties, Status of Nutrients in Grains Maize and Productivity under Saline Soil Conditions</t>
  </si>
  <si>
    <t>Mehaseb, Mohamed I.; Al-Kamar, Faten A.; Shaban, Khaled A. H.</t>
  </si>
  <si>
    <t>A filed experiment was conducted at village El-Rowda, Sahl El-Hussinia, El-Sharkia Governorate, Egypt, during two successive summer seasons of 2016 and 2017, to evaluate the effect of sources and rates of sulphur on some soil properties , growth, yield and yield attributes and also contents of available macro and micronutrients as well as quality of maize ( C.V Single cross173) sulphur sources Viz, agriculture sulphur, calcium sulphate and gypsum were used at different rates viz., (0,0.4 and 0.80 ton/ fed) for agriculture sulphur and ( 0,4 and 8 ton / fed) for calcium sulphate and gypsum in this study . The experiments consisted of 9 treatments and were laid out in split plot design with six replicates. Among the source, agriculture sulphur registered its significant superiority over other sources. With respect of rates, application of 0.80 ton /fed recorded highest yield components ( weight of ear (g) , weight of grains /ear (g) , weight of 100- grains (g) , yield ( grain and stover ton/fed) and grain quality of maize. This study showed that supplementation as agriculture sulphur significantly increased N, P, K Fe, Mn and Zn concentration content and uptake of maize than other sulphur sources treatments.</t>
  </si>
  <si>
    <t>Influence of salicylic acid pretreatment on seeds germination and some defence mechanisms of Zea mays plants under copper stress</t>
  </si>
  <si>
    <t>MoravcovÃ¡, Å Ã¡rka; TÅ¯ma, JiÅ™Ã­; DuÄaiovÃ¡, Zuzana KovalÃ­kovÃ¡; WaligÃ³rski, Piotr; Kula, Monika; Saja, Diana; SÅ‚omka, Aneta; BÄ…ba, Wojciech; Libik-Konieczny, Marta</t>
  </si>
  <si>
    <t>The study was focused on the influence of salicylic acid (SA) on maize seeds germination and on some physiological and biochemical processes in maize plants growing in the hydroponic culture under copper (Cu) stress. A significant influence of SA pretreatment on the advanced induction of the maize seeds metabolic activity and the level of the endogenous SA in germinated seeds and developing roots have been stated. Although, the ability of maize seeds to uptake SA and accumulate it in the germinated roots was confirmed, the growth inhibition of Cu-stressed maize seedlings was not ameliorated by SA seeds pretreatment. Cu-stressed plants exhibited a decrease in the photosynthetic pigment concentration and the increase in non-photochemical quenching (NPQ) - an indicator of an excess energy in PSII antenna assemblies lost as a heat. The amelioration effect of SA application was found only for carotenoids content which increased in stressed plants. It was also shown that maize roots growing in stress conditions significantly differed in the chemical composition in comparison to the roots of control plants, but the SA pretreatment did not affect these differences. On the other hand, it was found that SA seed pretreatment significantly influenced the ability of stressed plants to accumulate copper in the roots. It was stated that a higher level of exogenous SA application led to a lower accumulation of Cu ions in maize roots. Cu-stressed plants exhibited higher oxidative stress in roots than in leaves which was manifested as an increase in the concentration of hydrogen peroxide due to stress factor application. We observed an increase in catalase (CAT) activity in leaves of Cu-stressed plants which corresponded with a lower H 2 O 2 content when compared with roots where the hydrogen peroxide level was higher, and the inhibition of the CAT activity was found. Furthermore, we found that the SA seed pretreatment led to a decrease in the H 2 O 2 content in the roots of the Cu-stressed plants, but it did not influence the H 2 O 2 level in leaves. The increase in hydrogen peroxide content in the roots of Cu-stressed plants correlated with a higher activity of the MnSODI and MnSODII isoforms. It was found that SA pretreatment caused a decrease in MnSODII activity accompanied by the decrease in H 2 O 2 concentration. Achieved results indicated also that the changes in the chemical composition of the root tissue under copper stress constituted protection mechanisms of blocking copper flow into other plant organs. However, it might be assumed that the root tissue remodelling under Cu stress did not only prevent against the Cu ions uptake but also limited the absorption of minerals required for the normal growth leading to the inhibition of the plant development.</t>
  </si>
  <si>
    <t>10.1016/j.plaphy.2017.11.007</t>
  </si>
  <si>
    <t>Genetic variability, heritability and character association studies in sweet corn (Zea mays L. saccharata)</t>
  </si>
  <si>
    <t>Niji, M. S.; Ravikesavan, R.; Ganesan, K. N.; Chitdeshwari, T.</t>
  </si>
  <si>
    <t>An investigation was carried out in sweet corn to evaluate seven lines, seven testers and their 49 crosses during Kharif 2017. The study revealed highly significant differences among genotypes, indicating the presence of substantial genetic variability. High heritability coupled with high genetic advance as percent of mean was recorded for the traits viz., green cob yield, green cob weight, 100 seed weight, total sugar, reducing sugar, non-reducing sugar, iron content and zinc content, indicated the importance of these traits for selection. Correlation studies revealed significant positive association of green cob yield with green cob weight, cob breadth, tassel length, plant height, cob length, total chlorophyll content, tassel branches, cob placement height, 100 seed weight and number of kernel rows per cob. Non-significant association between green cob yield and total sugar content indicated the possibility of simultaneous improvement of these traits through further breeding programmes.</t>
  </si>
  <si>
    <t>Electronic Journal of Plant Breeding</t>
  </si>
  <si>
    <t>10.5958/0975-928X.2018.00129.1</t>
  </si>
  <si>
    <t>Efficiency of Coated Urea on Nutrient Uptake and Maize Production</t>
  </si>
  <si>
    <t>Noor Affendi, Nur Mahfuzah; Yusop, Mohd Khanif; Othman, Radziah</t>
  </si>
  <si>
    <t>A field experiment was conducted to study the effects of coated urea with urease inhibitor [copper (Cu) and zinc (Zn)], nitrification inhibitor (DMPP), biochar and geopolymer on ammonium, nitrate, Cu, Zn content and crop yield of maize. The treatments were composed of urea alone (control), urea coated Cu and Zn (UCuZn), urea coated with Cu, Zn, and DMPP (UCuZnDMPP), urea impregnated with biochar (Ubio) and urea coated with geopolymer (Ug2). Data showed that treatments with Cu, Zn, and DMPP produced lowerammonium (NH&lt;sub&gt;4&lt;/sub&gt;) andnitrate (NO&lt;sub&gt;3&lt;/sub&gt;) in UCuZn and UCuZnDMPP while they had the highest concentration of Cu and Zn in soil and plant tissues. Plots treated with UCuZn and UCuZnDMPP produced maximum N concentrations in grains and yield, with increases by 79.5% and 74.1%, respectively, as compared with urea (control). This finding demonstrates that by slow down the hydrolysis and nitrification process using urease and nitrification inhibitor were beneficial to increased N uptake, ultimately produced higher yield.</t>
  </si>
  <si>
    <t>10.1080/00103624.2018.1464182</t>
  </si>
  <si>
    <t>Influence of potassium and magnesium fertilizer application on the yield and nutrient accumulation of maize genotypes under field conditions</t>
  </si>
  <si>
    <t>The use of maize (Zea mays L.) genotypes that are able to utilize nutrients efficiently is an important strategy in the management of plant nutritional status; it is of particular importance with regard to potassium (K) and magnesium (Mg), due to their high requirement and influence on plant growth. The influence of K and Mg fertilizers on certain growth parameters of maize genotypes TM.815 and KL.72.AA, including length, seed in ear, seed weight growth, and nutrient concentration, was determined under field conditions over two successive years. The aim of the experiment was to study the effect of different rates of K and Mg fertilizers on maize genotype plant growth parameters, grain yield, and nutrient accumulation under field conditions. A split plot design with three replicates was used and each block contained three treatments of 0, 100, and 200 kg ha&lt;sup&gt;âˆ’1&lt;/sup&gt; of K&lt;sub&gt;2&lt;/sub&gt;O and 0, 10, and 20 kg ha&lt;sup&gt;âˆ’1&lt;/sup&gt; of Mg; K&lt;sub&gt;2&lt;/sub&gt;SO&lt;sub&gt;4&lt;/sub&gt; was used to supply K, and MgSO&lt;sub&gt;4&lt;/sub&gt; was used for Mg. Plants that responded to the K fertilizer had an increase in height, yield, and the concentration of K in the leaves and seeds. The addition of K fertilizer increased the concentration of nitrogen (N), iron (Fe), zinc (Zn), manganese (Mn), and K in the plant leaves and increased seed K concentration. Mg fertilizer increased the concentration of N, Fe, copper, and Mn in the leaves; however, it exerted no significant influence on K concentration. The KL.72.AA maize genotype had a higher mean plant height, number of seeds in ear, yield, and N, K, Fe, and Zn concentrations compared to the TM.815 maize genotype. In the experiment, the K fertilizer exerted a statistically significant effect on the leaf and seed K concentration; however, on a statistical basis, the Mg fertilizer did not affect the Mg concentration.</t>
  </si>
  <si>
    <t>10.1080/01904167.2017.1385800</t>
  </si>
  <si>
    <t>Effect of Foliar Nutrition on Uptake of Nutrients and Economics of Soybean</t>
  </si>
  <si>
    <t>Paikra, Indrapal Singh; Lakpale, R.; Singh, Paramjeet; Kumar, Vijay</t>
  </si>
  <si>
    <t>A field experiment was conducted during kharif season of 2015 at the Research cum Instructional Farm, Indira Gandhi Krishi Vishwavidyalaya, Raipur to evaluate the effect of foliar nutrition on uptake of nutrients and economics of Soybean [Glycine max (L.) Merrill] under Vertisols of Chhattisgarh plains. The experiment was laid out in Randomized Block Design with three replications. The results revealed that application of RDF+spray of DAP @ 2% at pod initiations stages of crop growth resulted significantly higher uptake of nutrients N, P, K, and also positive effect on micronutrients and economics compared to the application of RDF+Water spray at pod initiation stage and RDF only. It also positive effect on micronutrients in soil such as activity of microbial population, improve seed quality and oil quality of soybean through regulate nutrient during pod filling stage when the soil are not able to provide nutrients, quality parameters and nutrient uptake of soybean were significantly influenced by foliar application of nutrients at different stages of crop. The foliar application of RDF+spray of DAP @ 2% recorded significantly higher net return of 60,279 with. B:C ratio of 3.07. Foliar spraying with 2% DAP at flowering and at early pod development in addition to soil application of NPK fertilizer was found to be more beneficial to improve the productivity of soybean than RDF application alone.</t>
  </si>
  <si>
    <t>10.23910/IJBSM/2018.9.3.3C0765</t>
  </si>
  <si>
    <t>Effect of sodium selenate on photosynthetic efficiency, antioxidative defence system and micronutrients in maize (&lt;italic&gt;Zea mays&lt;/italic&gt;)</t>
  </si>
  <si>
    <t>Sharma, Sucheta; Sharma, Anju; Singh, Dhanwinder</t>
  </si>
  <si>
    <t>Oxidative stress or formation of faulty proteins due to non-specific replacement of sulphur by selenium(Se)/mineral imbalance can be one of the reasons for Se phytotoxicity. Present investigation reports the effect of Se on photosynthetic efficiency, anti-oxidative status and micronutrients in maize. Selenate-Se application (1-32Â mg kg&lt;sup&gt;âˆ’1&lt;/sup&gt; soil) showed significant growth reduction after 30Â days of sowing and all the plants died with concentration higher than 4Â mg kg&lt;sup&gt;âˆ’1&lt;/sup&gt; soil. Lower Se doses increased dry matter, chlorophyll, proline and activities of defence enzymes viz. peroxidase, catalase and superoxide dismutase and decreased malondialdehyde, glutathione and glutathione reductase activity as compared to control. All the parameters showed the reverse trend with Se treatment of 4Â mg kg&lt;sup&gt;âˆ’1&lt;/sup&gt; soil. Concentration of nutrients (K, P, S, Mn, Mg and Ca) in leaves decreased with application of increasing Se doses. Shoot and root weight decreased (8.5-31.9% and 12-24%, respectively) in response to varying Se doses and highest Se accumulation in these tissues was observed with Se @ 4Â mg kg&lt;sup&gt;âˆ’1&lt;/sup&gt; soil. The phyto-toxic effects of higher Se doses may be due to its prooxidant effects and disturbances in nutrients level.</t>
  </si>
  <si>
    <t>Biologia</t>
  </si>
  <si>
    <t>10.2478/s11756-018-0017-6</t>
  </si>
  <si>
    <t>Effects of cover crops on soil quality: Part II. Soil exchangeable bases (potassium, magnesium, sodium, and calcium), cation exchange capacity, and soil micronutrients (zinc, manganese, iron, copper, and boron)</t>
  </si>
  <si>
    <t>Sharma, V.; Irmak, S.; Padhi, J.</t>
  </si>
  <si>
    <t>Maintaining and conserving essential soil nutrients using soil management practices, such as incorporating cover crops and no-tillage into crop rotation, has the potential to improve soil quality and fertility as well soil productivity. The effects of cover crops in a no-tillage seed maize (Zea mays L.) production system on soil exchangeable bases and soil micronutrients were investigated in Beaver Crossing (Seward County), Nebraska. The main objective of the research was to investigate the effects of growing cover crops under conservation tillage on soil exchangeable bases (potassium [K], magnesium [Mg], calcium [Ca], and sodium [Na]), cation exchange capacity (CEC), and soil micronutrients (zinc [Zn], copper [Cu], boron [B], iron [Fe], and manganese [Mn]). Extensive field research was conducted in four cover crop growing seasons (2012 to 2013, 2013 to 2014, 2014 to 2015, and 2015 to 2016) on three center pivot-irrigated seed maize or soybean (Glycine max L.) and cover crop rotation large-scale production fields. While extensive soil samples were taken to quantify and analyze the changes in soil exchangeable bases and soil micronutrients from the beginning of 2012 to the end of 2015, all large-scale production fields had cover crops in either seed maize or soybean rotation since 2002. Thus, it is anticipated that the changes in soil exchangeable bases, CEC, and micronutrients are a result of long-term (from early 2002 to late 2015) cover crop impacts on soil in all three research fields. The treatment effects exhibited variation not only between the treatments, but also between the soil layers for the same treatment. Cover crops in seed maize or soybean treatment (SCCC) had a significant effect on soil exchangeable K in the topsoil (0 to 5 cm soil layer). Cover crops did not affect exchangeable K concentration below the 5 cm soil layer. Exchangeable Ca concentrations were unaffected by any land cover treatment imposed in this research. Incorporating cover crops into a no-tillage seed maize or soybean cropping system (SCCC) might help in maintaining the exchangeable Mg concentration more effectively than no cover crop treatment (SC), especially in the 20 to 40 cm soil layer. Cover cropping has significant effects on CEC in the 5 to 40 cm soil depth. At the 5 to 20 cm soil depth, the SCCC treatment resulted in increased CEC by 8.4%, whereas bare soil, cover crop only without seed maize or soybean residue (CC), and SC treatments resulted in 10%, 4.1%, and 21% reduction in CEC, respectively. The SCCC treatment reduced the concentration of micronutrients in the topsoil (0 to 5 cm soil layer). Overall, cover crops (SCCC) have the potential in maintaining the optimum levels of Zn, B, Fe, and Mn in the topsoil (0 to 5 cm soil layer) as compared to the SC treatment. The results of this research suggest that cover cropping has the potential to alter several very important soil chemical properties (and significantly in some cases); however, the impacts primarily occur in the topsoil.</t>
  </si>
  <si>
    <t>Journal of Soil &amp; Water Conservation</t>
  </si>
  <si>
    <t>10.2489/jswc.73.6.652</t>
  </si>
  <si>
    <t>INFLUENCE OF MINERAL AND ORGANIC ADDITIONS TO THE SEWAGE SLUDGE AS WELL AS COMPOSTING PROCES OF THIS MIXTURES ON COPPER AND ZINC CONTENT IN MAIZE (ZEA MAYS L.) AND SOIL</t>
  </si>
  <si>
    <t>Wysokinski, Andrzej; Kalembasa, Stanislaw; Kuziemska, Beata; Lozak, Izabela</t>
  </si>
  <si>
    <t>A pot experiment was conducted to evaluate the influence of fresh and composted sewage sludge with CaO, lignite ash, straw and sawdust fertilisation on copper and zinc contents in maize. The concentrations of these metals were also determined in the soil three years after the experiment was completed. Maize fertilised with sewage sludge with the addition of CaO, lignite ash, and straw contained less copper by, respectively, 11.4%; 3.9%; 12.5%, and 7.8% (a three-year average), and, respectively, less zinc by 37.3%; 16.8%; and 5.1%, than after the application of these substances with no addition. The copper content of maize fertilised with mixtures of sewage sludge and sawdust was lower by 7.8%, and zinc content was higher by only 1.2% than that after the application of sewage sludge with no addition to the soil. A higher copper content (by 2.5%) and zinc content (by 17.0%) were found in the biomass of maize fertilised with sewage sludge from Siedlce as the application of composted sewage sludge from Siedlce, maize biomass contained more copper (by 13.2%) and less zinc (by 15.9%) than after the application of fresh sewage sludge. The copper and zinc contents in the test plant fertilised with fresh and Copper and zinc contents in maize decreased in the subsequent years of the experiment. The concentration of the determined heavy metals in the soil fertilised with fresh and composted sewage sludge and its mixtures with calcium oxide, lignite ash, straw and sawdust clearly increased but no above-standard contamination of the soil occurred.</t>
  </si>
  <si>
    <t>Subcellular distribution of molybdenum, ultrastructural and antioxidative responses in soybean seedlings under excess molybdenum stress</t>
  </si>
  <si>
    <t>Xu, Shoujun; Hu, Chengxiao; Tan, Qiling; Qin, Shiyu; Sun, Xuecheng</t>
  </si>
  <si>
    <t>Some studies have shown that excess molybdenum (Mo) could produce toxic effects on plants. However, little is known about the subcellular distribution of Mo and cell ultrastructure within plants under excess Mo stress. Here, we comprehensively analyzed the changes of Mo distribution in subcellular fractions, cell ultrastructure and antioxidant enzymes in leaves and roots of soybean seedlings in response to excess Mo stress. The results showed that roots exhibited higher Mo accumulation than leaves at the 100 mg L âˆ’1 Mo level, about 38.58-, 171.48- and 52.99-fold higher in cell walls, cell organelles and soluble fractions, respectively. Subcellular fractionations of Mo-containing tissues indicated that approximately 90% of Mo was accumulated in the soluble fractions and cell walls of the roots and leaves, and soluble fractions (accumulated 66.3â€“72.2% Mo) might serve as an effective storage site for excess Mo. Furthermore, excess Mo caused ultrastructural alterations in roots and leaves of soybean seedlings, leading to structural abnormality of chloroplast in leaf cells, plasmolysis, cellular deformity, vacuole enlargement and the swelling of cell wall and cytoplasm in root cells. Meanwhile, under excess Mo stress, the activity of POD, CAT and APX enzymes in roots was 1.43, 2.35 and 1.23 times that under standard Mo condition, while that of SOD and CAT enzymes in leaves was 1.23 and 1.94 times, respectively. This study provided novel insights into the mechanisms of excess Mo toxicity in soybean seedlings.</t>
  </si>
  <si>
    <t>10.1016/j.plaphy.2017.11.023</t>
  </si>
  <si>
    <t>The Germ Fraction Inhibits Iron Bioavailability of Maize: Identification of an Approach to Enhance Maize Nutritional Quality via Processing and Breeding</t>
  </si>
  <si>
    <t>Glahn, Raymond; Tako, Elad; Gore, Michael A.</t>
  </si>
  <si>
    <t>Improving the nutritional quality of Fe in maize (Zea mays) represents a biofortification strategy to alleviate iron deficiency anemia. Therefore, the present study measured iron content and bioavailability via an established bioassay to characterize Fe quality in parts of the maize kernel. Comparisons of six different varieties of maize demonstrated that the germ fraction is a strong inhibitory component of Fe bioavailability. The germ fraction can contain 27â€“54% of the total kernel Fe, which is poorly available. In the absence of the germ, Fe in the non-germ components can be highly bioavailable. More specifically, increasing Fe concentration in the non-germ fraction resulted in more bioavailable Fe. Comparison of wet-milled fractions of a commercial maize variety and degerminated corn meal products also demonstrated the inhibitory effect of the germ fraction on Fe bioavailability. When compared to beans (Phaseolus vulgaris) containing approximately five times the concentration of Fe, degerminated maize provided more absorbable Fe, indicating substantially higher fractional bioavailability. Overall, the results indicate that degerminated maize may be a better source of Fe than whole maize and some other crops. Increased non-germ Fe density with a weaker inhibitory effect of the germ fraction are desirable qualities to identify and breed for in maize.</t>
  </si>
  <si>
    <t>Nutrients</t>
  </si>
  <si>
    <t>10.3390/nu11040833</t>
  </si>
  <si>
    <t>Ribonuclease activity of Glycine max and Glycine soja sprouts as a marker adaptation to copper sulphate and zinc sulphate toxicity</t>
  </si>
  <si>
    <t>Lavrent'yeva, Svetlana Igorevna; Ivachenko, Lubov Yegorovna; Golokhvast, Kirill Sergeevich; Nawaz, Muhammad Amjad</t>
  </si>
  <si>
    <t>Environmental pollution caused by anthropogenic activities has increased agricultural land contamination with heavy metals which is harmful to plant and human health. Increased metal accumulation in the soils may trigger competition between toxic metals and essential nutrients for absorption by plants and consequently leads to the development of oxidative stress. Soybean plants have a delicate system of defense mechanisms. We assume that the influence of heavy metals on plant growth as a whole can be traced through a change in the activity of enzymes. We studied the stress-reducing reaction against the toxic effects of copper sulphate and zinc sulphate, identified different endurance classes, and observed differences in the biochemical adaptation i.e. ribonuclease (RNase) activity in the wild and cultivated soybean sprouts. Sulphates of both zinc and copper at maximum permissible concentration and double maximum permissible concentration affected the multiple forms of RNase and its specific activity in the wild and cultivated soybean sprouts (grown for 1, 3, 5, and 7 days). Wild soybean sprouts had higher RNase activity as compared to cultivated soybean sprouts. It is shown that the limits of endurance for wild soybean during intoxication are observed on days 1, 3 and 5, while for cultivated soybean they vary depending on the type of toxicant and its concentration. Sulphates of copper and zinc affect the wild and cultivated soybean sprouts in a time and dose-dependent manner. Highlights â€¢ Anthropogenic activities has resulted in an increased amount of heavy metals in agricultural land. â€¢ Influence of heavy metals on plant can be traced through a change in the activity of enzymes i.e. RNases. â€¢ Sulphates of copper and zinc affected the forms of RNase and its specific activity. â€¢ Wild soybeans sprouts had higher RNase activity as compared to cultivated soybean sprouts under metal intoxication. â€¢ Copper and zinc sulphate affect the wild and cultivated soybean sprouts in a time and dose-dependent manner.</t>
  </si>
  <si>
    <t>Biochemical Systematics &amp; Ecology</t>
  </si>
  <si>
    <t>10.1016/j.bse.2019.01.007</t>
  </si>
  <si>
    <t>Uptake of trace elements by food crops grown within the Kilembe copper mine catchment, Western Uganda</t>
  </si>
  <si>
    <t>Mwesigye, Abraham R.; Young, Scott D.; Bailey, Elizabeth H.; Tumwebaze, Susan B.</t>
  </si>
  <si>
    <t>The mining and processing of copper from the Kilembe mine between 1956 and 1982 left behind millions of tons of cupriferous and cobalt ferrous mine tailings within the Kilembe mine catchment. Subsequent erosion and deposition of the tailings into adjacent areas led to increased concentrations of Cu, Co, Ni, Zn, and Pb in the catchment soils. The Kilembe catchment is utilised for subsistence farming, producing mainly food crops, but there are also a number of settlements in the contaminated area. A study was conducted in 2016 to establish the concentrations of trace elements in a range of food crops grown within the catchment. Samples of maize, bananas, cassava, sweet potatoes, ground nuts, amaranthus, onions, beans and yams were collected, washed and oven dried at 80 Â°C. The dried foods were finely ground, microwave- digested in nitric acid and analysed using inductively coupled plasma mass spectrometry (ICPMS). All the foods grown in contaminated soils showed instances of higher concentrations of Cu, Co, Ni, Zn, and in some cases Pb, compared with controls grown in uncontaminated soils. Amaranthus accumulated a range of trace elements with 26% of the samples exceeding EC thresholds for Cu in vegetables of 26 mg kg&lt;sup&gt;âˆ’&lt;/sup&gt;&lt;sup&gt;1&lt;/sup&gt;.Other crops with elemental concentrations exceeding recommended thresholds in some of the samples included beans (Zn), yams (Zn and Pb) and ground nuts (Zn). The concentrations of trace elements in onions, cassava, sweet potatoes, bananas and maize were not significantly different from controls. However, strong and positive correlations between the trace elements were found in beans, yams, amaranthus, maize and ground nuts, suggesting a common source of trace metals. There was strong evidence of soil dust retention on leaf vegetables (Amaranthus) despite washing. The accumulation of trace elements in the edible parts of vegetables and foods could have a direct impact on the health of local people, because the foods produced from gardens are mostly consumed locally. â€¢ Soils in Kilembe mine area are contaminated with Cu, Co, Ni and Zn. â€¢ Contamination results from previous copper mining and processing activities â€¢ The elements are taken up by plants during growth. â€¢ All food crops grown contain elevated quantities of Cu, Co, Ni and Zn. â€¢ The food produced presents health risks to consumers especially children.</t>
  </si>
  <si>
    <t>Journal of Geochemical Exploration</t>
  </si>
  <si>
    <t>10.1016/j.gexplo.2019.106377</t>
  </si>
  <si>
    <t>Direct and Residual Effects of Micronutrients on Crops in a Pattern in Floodplain Soil</t>
  </si>
  <si>
    <t>Sarker, Md Mosharaf Hossain; Moslehuddin, Abu Zofar Md; Jahiruddin, Md; Islam, Md Rafiqul</t>
  </si>
  <si>
    <t>Different micronutrients have variable residual effects in the soil. Again, crops have variability in their response to applied micronutrient. An experiment was conducted in floodplain soil of Bangladesh using cauliflower, maize, and rice in a pattern to explore differential effects of micronutrients on crops. Seven treatments following additive element trial technique including a control were used in the study. Micronutrients were applied @ 3 kg Zn, 2 kg B, 2 kg Cu, 3 kg Mn, 5 kg Fe and 1 kg Mo per hectare. Cauliflower as the first crop of the pattern responded to direct application of both zinc and boron whereas significant residual effects of these elements were observed in the second crop (maize). In rice as the third crop, no significant residual effects were estimated. In floodplain soil, zinc and boron fertilizers are needed to apply in each third crop of a pattern where the second crop is nutrient exhaustive like maize.</t>
  </si>
  <si>
    <t>10.1080/00103624.2019.1659295</t>
  </si>
  <si>
    <t>Overlapping transcriptional expression response of wheat zinc-induced facilitator-like transporters emphasize important role during Fe and Zn stress</t>
  </si>
  <si>
    <t>Sharma, Shivani; Kaur, Gazaldeep; Kumar, Anil; Meena, Varsha; Kaur, Jaspreet; Pandey, Ajay Kumar</t>
  </si>
  <si>
    <t>Background: Hexaploid wheat is an important cereal crop that has been targeted to enhance grain micronutrient content including zinc (Zn) and iron (Fe). In this direction, modulating the expression of plant transporters involved in Fe and Zn homeostasis has proven to be one of the promising approaches. The present work was undertaken to identify wheat zinc-induced facilitator-like (ZIFL) family of transporters. The wheat ZIFL genes were characterized for their transcriptional expression response during micronutrient fluctuations and exposure to multiple heavy metals. Results: The genome-wide analyses resulted in identification of fifteen putative TaZIFL-like genes, which were distributed only on Chromosome 3, 4 and 5. Wheat ZIFL proteins subjected to the phylogenetic analysis showed the uniform distribution along with rice, Arabidopsis and maize. In-silico analysis of the promoters of the wheat ZIFL genes demonstrated the presence of multiple metal binding sites including those which are involved in Fe and heavy metal homeostasis. Quantitative real-time PCR analysis of wheat ZIFL genes suggested the differential regulation of the transcripts in both roots and shoots under Zn surplus and also during Fe deficiency. Specifically, in roots, TaZIFL2.3, TaZIFL4.1, TaZIFL4.2, TaZIFL5, TaZIFL6.1 and TaZIFL6.2 were significantly up-regulated by both Zn and Fe. This suggested that ZIFL could possibly be regulated by both the nutrient stress in a tissue specific manner. When exposed to heavy metals, TaZIFL4.2 and TaZIFL7.1 show significant up-regulation, whereas TaZIFL5 and TaZIFL6.2 remained almost unaffected. Conclusion: This is the first report for detailed analysis of wheat ZIFL genes. ZIFL genes also encode for transporter of mugineic acid (TOM) proteins, that are involved in the release of phytosiderophores to enhance Fe/Zn uptake. The detailed expression analysis suggests the varying expression patterns during development of wheat seedlings and also against abiotic/biotic stresses. Overall, this study will lay foundation to prioritize functional assessment of the candidate ZIFL as a putative TOM protein in wheat.</t>
  </si>
  <si>
    <t>BMC Molecular Biology</t>
  </si>
  <si>
    <t>10.1186/s12867-019-0139-6</t>
  </si>
  <si>
    <t>Mass spectrometry-based analytical developments to link iron speciation to iron bioavailability in maize</t>
  </si>
  <si>
    <t>Wang, Shuanglong; Ouerdane, Laurent; Hoekenga, Owen; Szpunar, Joanna; Lobinski, Ryszard</t>
  </si>
  <si>
    <t>â€¢ Fe-phytate 2 , Fe 2 -phytate 2 , Fe-citrate 2 and Fe-mugineate were found in maize seeds. â€¢ Fe speciation in maize seeds by LC-MS allowed to link speciation to bioavailability. â€¢ Polyamine metabolites could be good indicators of varying Fe bioavailability. â€¢ Maize seed gastrointestinal digest is a pertinent sample to test for Fe speciation. â€¢ "Fe-phytate to phytate" ratios are more relevant than "total Fe to phytate" ratios. A sequential fractionation procedure based on (i) water extraction, (ii) hexane extraction, (iii) saccharification, and (iv) proteolysis was developed to provide the first ever data on the molecular distribution of iron in maize. This was completed by the operational determination of the iron bioavailability using an in-vitro simulated model for gastro-intestinal digestion. The coupling of hydrophilic interaction chromatography (HILIC) and size exclusion chromatography (SEC) with the parallel detection by inductively coupled plasma mass spectrometry (ICP-MS) and high resolution electrospray mass spectrometry (HR-ESI-MS) allowed the identification of water-soluble Fe(III)-mugineate, Fe(III)-(citrate) 2 , and Fe(III) 2 -(phytate) 2. The procedures were applied to study some well characterized maize varieties having shown previously differences in iron bioavailability during cell culture and animal model feeding studies. The combined analytical methods developed in this work could unambiguously discriminate low from high Fe bioavailable seeds in these closely related maize varieties.</t>
  </si>
  <si>
    <t>10.1016/j.foodchem.2019.05.014</t>
  </si>
  <si>
    <t>Improved cold tolerance in switchgrass by a novel CCCH-type zinc finger transcription factor gene, PvC3H72, associated with ICE1â€“CBFâ€“COR regulon and ABA-responsive genes</t>
  </si>
  <si>
    <t>Xie, Zheni; Lin, Wenjing; Yu, Guohui; Cheng, Qiang; Xu, Bin; Huang, Bingru</t>
  </si>
  <si>
    <t>Background: Switchgrass (Panicum virgatum) is a warm-season perennial grass. Improving its cold tolerance is important for its sustainable production in cooler regions. Through genome-wide bioinformatic analysis of switchgrass Zinc finger-CCCH genes (PvC3Hs), we found that several PvC3Hs, including PvC3H72, might play regulatory roles in plant cold tolerance. The objectives of this study were to characterize PvC3H72 using reverse genetics approach and to understand its functional role in cold signal transduction and cold tolerance in switchgrass. Results: PvC3H72 is an intronless gene encoding a transcriptional activation factor. The expression of PvC3H72 was rapidly and highly induced by cold stress. Transgenic switchgrass with over-expressed PvC3H72 driven under maize ubiquitin promoter showed significantly improved chilling tolerance at 4 Â°C as demonstrated by less electrolyte leakage and higher relative water content than wild-type (WT) plants, as well as significantly higher survival rate after freezing treatment at âˆ’ 5 Â°C. Improved cold tolerance of PvC3H72 transgenic lines was associated with significantly up-regulated expression of ICE1â€“CBFâ€“COR regulon and ABA-responsive genes during cold treatment. Conclusions: PvC3H72 was the first characterized switchgrass cold-tolerance gene and also the only Znf-CCCH family gene known as a transcription factor in plant cold tolerance. PvC3H72 was an added signaling component in plant cold tolerance associated with regulation of ICE1â€“CBFâ€“COR regulon and ABA-responsive genes. Knowledge gained in this study not only added another acting component into plant cold-tolerance mechanism, but also be of high value for genetic improvement of cold tolerance in switchgrass as well as other warm-season grasses.</t>
  </si>
  <si>
    <t>Biotechnology for Biofuels</t>
  </si>
  <si>
    <t>10.1186/s13068-019-1564-y</t>
  </si>
  <si>
    <t>Transcriptomic and proteomic analyses reveal new insight into chlorophyll synthesis and chloroplast structure of maize leaves under zinc deficiency stress</t>
  </si>
  <si>
    <t>Zhang, Jinyao; Wang, Shengfeng; Song, Shuhui; Xu, Fangsen; Pan, Yinghong; Wang, Hong</t>
  </si>
  <si>
    <t>Zinc (Zn) deficiency reduces chlorophyll content and damages chloroplast structure in leaves. However, little is known about the responses of chlorophyll synthesis and chloroplast structure of plants to Zn deficiency stress at the transcriptomic and proteomic level. In the present study, maize seedlings of cultivar ZD958 were grown in nutrient solution with 0 and 1.0 Î¼molÂ·L&lt;sup&gt;âˆ’1&lt;/sup&gt; Zn treatments. Zn deficiency stress reduced photosynthetic rate at 10 and 15 days after treatment (DAT) and the chlorophyll content (SPAD value) at 15 DAT. Eight differentially expressed genes and 6 differential abundance proteins were involved in chlorophyll biosynthetic process in Zn deficient leaves. Genes related with the key enzymes catalyzing the chlorophyll synthesis including magnesium-chelatase subunit ChlH chloroplastic, magnesium protoporphyrin IX methyltransferase chloroplastic showed down-regulated trend by Zn deficiency at the transcriptome or proteome levels. The defective chloroplast structure of Zn-deficient leaves showed less grana granule and loose membrane. Seven changed genes in transcriptome profile were assigned to thylakoid membrane organization in Zn-deficient leaves while 8 differential abundance proteins in proteome data. The expression of the genes related with thylakoid membrane organization process such as protein PHOTOSYSTEM I ASSEMBLY 2, chloroplastic were down-regulated under limited Zn deficiency at both transcriptome and proteome levels. Graphical abstract Unlabelled Image Highlights â€¢ Shoot biomass and photosynthetic parameters such as Pn , Tr , Gs were significantly reduced without Zn supply â€¢ Zn deficiency stress destroyed the chloroplast structure of mesophyll cells and vascular bundle sheath cells â€¢ Inhibited expression of the genes related with chlorophyll synthesis might account for the decreased chlorophyll content â€¢ Down-regulated genes involved in thylakoid membrane organization were predicted for the defective chloroplasts structure</t>
  </si>
  <si>
    <t>Journal of Proteomics</t>
  </si>
  <si>
    <t>10.1016/j.jprot.2019.03.001</t>
  </si>
  <si>
    <t>Role of Zinc Nutrition for Increasing Zinc Availability, Uptake, Yield, and Quality of Maize (Zea Mays L.) Grains: An Overview</t>
  </si>
  <si>
    <t>A, Suganya; A, Saravanan; N, Manivannan</t>
  </si>
  <si>
    <t>Maize (Zea mays L.) is one of the most versatile crops and can be grown in diverse environmental conditions and has diversified uses as human food and animal feed. Maize grains cannot be considered only as a source of energy, as they provide significant amounts of protein as well. It is also recognized that maize grains have low micronutrient concentrations, particularly Zinc. Zn&lt;sup&gt;2+&lt;/sup&gt; is an essential nutrient that has particular physiological functions in all living systems, such as the maintenance of structural and function of protein synthesis, gene expression, enzymes structure, energy production, krebs cycle, carbohydrate metabolism, photosynthesis, auxin metabolism, pollen formation, and resistance to infection by certain pathogen, also has a positive impact on crop yield. Therefore, crops qualitative and quantitative yield is strongly dependent on Zinc in the soil. Zinc deficiency is a problem, in almost all the crops and calcareous soils, intensively cropped soils, paddy soils and poorly drained soils, sodic soils and saline soils, peat soils, soils with high available phosphorus and silicon, sandy soils, highly weathered acid, and coarse textured soils. Phosphorus and copper have an antagonistic impact on Zinc. Zinc deficiency can affect plant by stunting its growth, decreasing crop maturity period, spikelet sterility, and inferior quality of harvest products. Maize is known as an indicator plant for the evaluation of Zn deficiency of a soil. The magnitude of zinc deficiency varies widely among soil types with reduction in crop yield and quality to the tune of 25â€“35% and in turn questions the nutritional security of human beings in developing countries like India, where cereals are the staple food. Despite high yield potential of maize, it gives low yields and low micronutrient content because of improper fertilizer management practices. Increasing productivity per unit area through proper management is one of the important strategies to increase the production of maize as well as micronutrient enrichment in grains. Understanding the distribution of zinc (Zn) in soils is important for effective and efficient management of the fertilizer resources.</t>
  </si>
  <si>
    <t>10.1080/00103624.2020.1820030</t>
  </si>
  <si>
    <t>Response of maize (Zea mays L.) to potassium nano-silica application under drought stress</t>
  </si>
  <si>
    <t>Aqaei, Pegah; Weisany, Weria; Diyanat, Marjan; Razmi, Javad; Struik, Paul C.</t>
  </si>
  <si>
    <t>To investigate the influence of potassium nano-silica (PNS) on maize plant under drought stress including non-stress (NS), moderate drought stress (MDS) and severe drought stress (SDS), a factorial experiment was conducted with completely randomized blocks with three replications. Drought stress decreased the concentrations in the shoot of phosphor (P), calcium (Ca), iron (Fe), zinc (Zn), manganese (Mn) and silica (Si) and nitrogen (N), P, Ca, Fe, Zn, copper (Cu), Mn and Si concentrations of seed. There was an increase in the concentration in the N seed and shoot potassium (K) concentration under drought stress. It was observed that applying PNS increased nutrient absorption. The highest concentration of N in the seed was obtained at 100 ppm PNS. The highest concentrations of seed K and N, Cu, Mn and Si in the shoot were found when 200 ppm of PNS was applied. Applying PNS had no significant effect on the concentrations of P, Ca, sodium (Na) and Cu in the seed, and of Ca and Na in the shoot. These findings demonstrate that the application of PNS can limit the negative effects of drought stress and improve plant's resistance against drought stress.</t>
  </si>
  <si>
    <t>10.1080/01904167.2020.1727508</t>
  </si>
  <si>
    <t>Deep Placement of Briquette Urea Increases Agronomic and Economic Efficiency of Maize in Sandy Loam Soil</t>
  </si>
  <si>
    <t>Dhakal, Krishna; Baral, Bandhu Raj; Pokhrel, Keshab Raj; Pandit, Naba Raj; Thapa, Surya Bahadur; Gaihre, Yam Kanta; Vista, Shree Prasad</t>
  </si>
  <si>
    <t>Imbalanced use of fertilizers along with inappropriate sources and application methods has attributed to reduced nitrogen use efficiency (NUE) and crop productivity. The use of the right N source and appropriate application method is essential to reduce N losses and increase NUE, crop yield, and economic return. A field trial was conducted at the Agricultural Research Station, Dasharathpur, Surkhet following a randomized complete block design with seven treatments (three replications) using various N sources (urea, urea briquette, and three different blended fertilizers) and their application methods to assess their fertilizing efficiencies. Treatments showed a significant effect (p&lt;0.05) for all the traits viz. plant and ear height, stover and grain yield, harvest index, and thousand-grain weight. Compared to the recommended dose of fertilizer (RDF), the grain yield advantage of blended fertilizer (10:26:26 NPK) in a combination of Zinc followed by RDF+Zn and urea deep placement (UDP) applied treatments were 7.8, 2.7, and 2.4% respectively. Among all, deep placement of urea briquette was found to be economic for the cultivation of Khumal Hybrid-2 maize variety while producing similar yield (2.4% higher) with 25% lower nitrogen dose, increasing agronomic nitrogen use efficiency by 10.41 kg/kg N, and economic benefit by US$30.4/ha compared to RDF.</t>
  </si>
  <si>
    <t>Agrivita: Journal of Agricultural Science</t>
  </si>
  <si>
    <t>10.17503/agrivita.v42i3.2766</t>
  </si>
  <si>
    <t>A first glance at the micro-ZnO coating of maize (Zea mays L.) seeds: a study of the elemental spatial distribution and Zn speciation analysis</t>
  </si>
  <si>
    <t>Freitas, Marcella N.; Guerra, Marcelo Braga Bueno; Adame, Andressa; Moraes, Thiago F.; Junior, JosÃ© Lavres; PÃ©rez, Carlos A.; Abdala, Dalton B.; Cicero, Silvio M.</t>
  </si>
  <si>
    <t>An adequate concentration of zinc in seeds can help in the initial development of plants. ZnO-coating can provide this nutrient to plants from the early stages of growth. However, there is a pressing need for additional studies to enable its safe use. This study aimed to evaluate the elemental distribution over ZnO-treated maize seeds stored for up to 12 months, as well as to map Zn species in the internal seed tissues. Synchrotron radiation micro-X-ray fluorescence spectrometry (SR Î¼-XRF) and micro-X-ray absorption near-edge spectroscopy (Î¼-XANES) were used as analytical tools for this purpose. The highest Zn accumulation site in micro-sized ZnO treated maize seeds is the embryo, mainly close to the black layer. The distribution pattern of Zn, S and P does not change in maize seeds treated with ZnO. Zn mass fractions in the embryo, pericarp and endosperm suggest that after 12 months of storage, Zn absorption is observed in ZnO-treated seeds. In the Zn hotspot, this element is in the form of phytate and in more readily bioavailable forms, such as Zn&lt;sub&gt;3&lt;/sub&gt;(PO&lt;sub&gt;4&lt;/sub&gt;)&lt;sub&gt;2&lt;/sub&gt; and cysteine. These findings can yield valuable insights into the advantages of using advanced microanalytical tools to provide important information regarding potential nutrient bioavailability to those interested in biofortification studies.</t>
  </si>
  <si>
    <t>JAAS (Journal of Analytical Atomic Spectrometry)</t>
  </si>
  <si>
    <t>10.1039/d0ja00282h</t>
  </si>
  <si>
    <t>Transcriptional dynamics of Zn-accumulation in developing kernels of maize reveals important Zn-uptake mechanisms</t>
  </si>
  <si>
    <t>Ganie, Showkat Ahmad; Mazumder, Abhishek; Kiran, Kanti; Hossain, Firoz; Sharma, Ruchika; Mondal, Tapan Kumar</t>
  </si>
  <si>
    <t>In the present study, transcriptomic analysis of 10-days old baby kernels of two contrasting maize genotypes, namely VQL-2 (high kernel Zn accumulator) and CM-145 (low kernel Zn accumulator), under low- and optimum- soil Zn conditions generated 1948 differentially expressed transcripts. Among these, 666 and 437 transcripts were up-regulated and down-regulated respectively in VQL-2; whereas, 437 and 408 transcripts were up-regulated and down-regulated respectively in CM-145. Remarkably, 135 transcription factors and 77 known Zn transporters expressed differentially. By comparing the transcripts differentially expressed between the optimum-Zn and low-Zn libraries of the contrasting genotypes, we identified 21,986 and 26,871 SNPs, respectively. Similarly, 6810 and 8192 InDels were found between optimum- and low-Zn growing conditions, respectively. Further, 21 differentially expressed genes were co-localized with already known QTLs associated with Zn uptake, such as qZn10 , CQZnK9â€“1 and YNZnK6. These findings will be useful to develop high Zn-accumulator maize through marker-assisted breeding in future. â€¢ Maize is an industrial crop with potential to be used as a functional food. â€¢ Zn deficiency is wide spread and hence development of Zn fortified food is essential. â€¢ Differential transcripts of maize related to kernel Zn accumulation have been identified. â€¢ Several DNA markers such as SNPs and InDels related to zinc uptake have been discovered. â€¢ Further, SNPs and InDels identified in this study have potential to be used as functional markers for developing high Zn-containing maize lines.</t>
  </si>
  <si>
    <t>Genomics</t>
  </si>
  <si>
    <t>10.1016/j.ygeno.2020.06.009</t>
  </si>
  <si>
    <t>Assessment of a 18F-Phenylboronic Acid Radiotracer for Imaging Boron in Maize</t>
  </si>
  <si>
    <t>Housh, Alexandra B.; Matthes, Michaela S.; Gerheart, Amber; Wilder, Stacy L.; Kil, Kun-Eek; Schueller, Michael; Guthrie, James M.; McSteen, Paula; Ferrieri, Richard</t>
  </si>
  <si>
    <t>Boron (B) is an essential plant micronutrient. Deficiencies of B have drastic consequences on plant development leading to crop yield losses and reductions in root and shoot growth. Understanding the molecular and cellular consequences of B deficiency is challenging, partly because of the limited availability of B imaging techniques. In this report we demonstrate the efficacy of using 4-fluorophenylboronic acid (FPBA) as a B imaging agent, which is a derivative of the B deficiency mimic phenylboronic acid (PBA). We show that radioactively labelled [&lt;sup&gt;18&lt;/sup&gt;F]FPBA (t&lt;sub&gt;Â½&lt;/sub&gt;=110 m) accumulates at the root tip, the root elongation zone and at lateral root initiation sites in maize roots, and also translocates to the shoot where it accumulates along the leaf edges. Treatment of maize seedlings using FPBA and PBA causes a shortened primary root phenotype with absence of lateral roots in a dose-dependent manner. The primary root defects can be partially rescued by the addition of boric acid indicating that PBA can be used to induce B deficiency in maize and that radioactively labelled FPBA can be used to image sites of B demand on a tissue level.</t>
  </si>
  <si>
    <t>10.3390/ijms21030976</t>
  </si>
  <si>
    <t>Conventional and Transgenic Soybeans: Physiological and Nutritional Differences in Productivity under Sulfur Fertilization</t>
  </si>
  <si>
    <t>Petineli, Rafael; Moraes, Larissa A. C.; Heinrichs, Reges; Moretti, Luiz Gustavo; Moreira, AdÃ´nis</t>
  </si>
  <si>
    <t>Increasingly intensive cropping systems and the introduction of new genetically modified cultivars can lead to a distinct demand for nutrients in soybean crops. This study aims to evaluate the response of two soybean cultivars [with and without tolerance to glyphosate (RR)] to sulfur (S) rates. The experimental design was completely randomized in a 6 Ã— 2 factorial arrangement with four replicates. The treatments consisted of six S rates (0, 10, 20, 40, 80, and 120 mg kg&lt;sup&gt;âˆ’1&lt;/sup&gt;) and two soybean cultivars from the same breeding program (BRS 317 and BRS 360RR). The increase in S rates resulted in the herbicide sensitive cultivar (BRS 317) having the best physiological indexes (water use efficiency and chlorophyll content) when compared with those of herbicide tolerant cultivar (BRS 360RR), and an increased grain yield (GY), shoot dry weight yield (SDWY), calcium (Ca), boron (B), NO&lt;sub&gt;2&lt;/sub&gt;-N, and iron (Fe) concentration in the leaf tissues. This indicates that the RR gene can cause significant differences in S uptake responses.</t>
  </si>
  <si>
    <t>10.1080/00103624.2020.1822387</t>
  </si>
  <si>
    <t>The Multifactorial Effect of Digestate on the Availability of Soil Elements and Grain Yield and Its Mineral Profileâ€”The Case of Maize</t>
  </si>
  <si>
    <t>Przygocka-Cyna, Katarzyna; Grzebisz, Witold</t>
  </si>
  <si>
    <t>The fertilizer value of digestate (a biogas plant byproduct) depends on its impact on the availability of soil nutrients and on the concentration of minerals, including heavy metals, in the edible crop parts. This hypothesis was verified in field experiments with maize conducted in the years 2014, 2015, and 2016 in Brody, Poland. The two-factorial experiment consisted of the digestate application method and its rate: 0.2, 0.4, and 0.8 t ha&lt;sup&gt;âˆ’1&lt;/sup&gt;. Maize yield in consecutive years fitted the quadratic regression model, reaching a maximum grain yield of 11.5, 10.8, and 9.2 t ha&lt;sup&gt;âˆ’1&lt;/sup&gt; for an optimum digestate rate of 0.56, 0.66, and 0.62 t ha&lt;sup&gt;âˆ’1&lt;/sup&gt;, respectively. The supply of N-NO&lt;sub&gt;3&lt;/sub&gt; to maize, concomitant with a shortage of magnesium and iron, was the key factor limiting the grain yield. Cadmium concentration in maize grain exceeded its threshold content in plants fertilized with digestate. An excessive concentration of lead in grain was recorded in the dry season 2015. Cadmium concentration in grain was controlled by the availability of soil Fe and Pb by a shortage of N-NO&lt;sub&gt;3&lt;/sub&gt;, zinc, and copper. The negative relationship of Pb with K, Na, Zn, and Fe contents in grain suggests their usefulness as agents to reduce the accumulation of heavy metals.</t>
  </si>
  <si>
    <t>10.3390/agronomy10020275</t>
  </si>
  <si>
    <t>Sub-millimeter distribution of labile trace element fluxes in the rhizosphere explains differential effects of soil liming on cadmium and zinc uptake in maize</t>
  </si>
  <si>
    <t>Smolders, Erik; Wagner, Stefan; Prohaska, Thomas; Irrgeher, Johanna; Santner, Jakob</t>
  </si>
  <si>
    <t>Trace element concentrations in the rhizosphere were quantified to better understand why soil liming often fails to reduce cadmium (Cd) uptake by plants. Maize seedlings were grown on a soil with natural background levels of Cd and zinc (Zn). Soil liming increased soil pH from 4.9 to 6.5 and lowered the soil solution free ion activities by factor 7 (Cd) and 9 (Zn). In contrast, shoot Cd concentrations were unaffected by liming while shoot Zn concentrations were lowered by factor 1.9. Mapping of labile soil trace elements using diffusive gradients in thin films (DGT) in combination with laser ablation inductively coupled plasma mass spectrometry (LA-ICP-MS) revealed an almost complete depletion of Cd in the rhizosphere in all soil treatments, showing that Cd uptake is controlled by diffusion. The flux of Cd from soil to the DGT, with direct contact between the soil and the binding gel, was unaffected by liming whereas it decreased by factor 3 for Zn, closely mimicking the contrasting effects of liming on Cd and Zn bioavailability. This evidence, combined with additional flux data of freshly spiked Cd and Zn isotopes in soil and with modelling, suggests that the diffusive transport of Cd in unsaturated soil is more strongly controlled by the labile adsorbed metal concentration than by its concentration in solution. This is less the case for Zn because of its inherently slower desorption compared to Cd. Unlabelled Image â€¢ First experimental evidence that cadmium is depleted in the rhizosphere, more so than other metals â€¢ The combination of DGT and Sector Field Laser Ablation ICP-MS allowed to trace that depletion. â€¢ Liming soil does not reduce cadmium uptake in contrast to uptake of almost all other trace metals. â€¢ Higher lability of soil cadmium than that of zinc explains the contrasting responses to liming.</t>
  </si>
  <si>
    <t>10.1016/j.scitotenv.2020.140311</t>
  </si>
  <si>
    <t>Copper modulates nitrous oxide emissions from soybean root nodules</t>
  </si>
  <si>
    <t>Tortosa, GermÃ¡n; Pacheco, Pedro J.; Hidalgo-GarcÃ­a, Alba; Granados, Arsenio; Delgado, Antonio; Mesa, Socorro; Bedmar, Eulogio J.; Delgado, MarÃ­a J.</t>
  </si>
  <si>
    <t>â€¢ Cu addition during growth influenced soybean- Bradyrhizobium diazoefficiens symbiosis. â€¢ 20 Î¼M Cu&lt;sup&gt;2+&lt;/sup&gt; was the stress threshold for soybean plants. â€¢ The addition of Cu reduced significantly N 2 O emissions produced by soybean nodules. â€¢ Cu accumulation in nodules affected denitrifying enzymes activities of bacteroids. â€¢ Nitrate reductase of bacteroids is proposed as a target for mitigation strategies. Agriculture is an important source of the greenhouse gas nitrous oxide (N 2 O) due to the over- or non-synchronised application of nitrogen to crops. Symbiotic nitrogen fixation (SNF) by legume-rhizobia symbiosis can be an effective strategy for N 2 O mitigation, but several environmental factors such as copper (Cu) availability might affect N 2 O emissions derived from legume crops. The aim of this research was to study how Cu can modulate N 2 O emissions by soybean root nodules. Soybean plants inoculated with Bradyrhizobium diazoefficiens USDA110 were grown in the presence of 4 mM KNO 3 and a battery of Cu&lt;sup&gt;2+&lt;/sup&gt; concentrations added during growth (0, 5, 10, 20, 40, 60 or 100 Î¼M). N 2 O emissions were measured by gas chromatography in both, nodulated roots and detached nodules, after root flooding. Also, &lt;sup&gt;15&lt;/sup&gt;N isotope dilution was assayed for SNF and N 2 O determinations. Results showed that an excess of added Cu during growth significantly affected plant physiology, nodulation and SNF of the soybean- B.diazoefficiens symbiosis, being 20 Î¼M the threshold that soybean plants can tolerate without suffering Cu stress. Meanwhile, Cu addition reduced statistically N 2 O emissions by soybean nodules. This reduction was correlated with Cu accumulation in nodules, which affected the denitrifying enzymes activities. Cu excess produced a simultaneous decrease of nitrate and nitrite reductase activities, but an increase of nitrous oxide reductase activity. Finally, the modulation of bacteroidal nitrate reductase activity is proposed as an effective target for the strategies for mitigation of N 2 O emissions derived from soybean crops, probably more effective than nitrous oxide reductase activity.</t>
  </si>
  <si>
    <t>10.1016/j.envexpbot.2020.104262</t>
  </si>
  <si>
    <t>Antioxidant and defense genetic expressions in corn at early-developmental stage are differentially modulated by copper form exposure (nano, bulk, ionic): Nutrient and physiological effects</t>
  </si>
  <si>
    <t>Valdes, Carolina; Cota-Ruiz, Keni; Flores, Kenneth; Ye, Yuqing; Hernandez-Viezcas, Jose A.; Gardea-Torresdey, Jorge L.</t>
  </si>
  <si>
    <t>In the present study, Zea mays seedlings grown under nano Cu(OH) 2 (nCu), bulk Cu(OH) 2 (bCu), and ionic CuSO 4 (iCu) compound exposure were harvested after six days. The nutritional profile was determined to be significantly disrupted in the roots by 1000 ppm bCu treatment, resulting in a 58.7% reduction in potassium compared to the control. In the shoots, a significant decrease of manganese was observed for 10 and 1000 ppm iCu treatments with 55.7% and 64.2% reductions, respectively. The overall protein content and catalase (CAT) enzymatic activity, however, remained unaffected in either roots or shoots, while an absence of polyphenol oxidase (PPO) activity was observed for all samples. The genetic expression of defense-related genes, metallothionein (MT), CAT, ascorbate peroxidase (APX), and PPO was assessed. The genetic expression of MT was upregulated 50-fold in roots treated with 1000 ppm bCu. There were no significant differences in CAT transcripts among the various treatments, while APX was upregulated 28 and 19-fold in shoots treated with 10 ppm bCu and 10 ppm nCu, respectively. Meanwhile, APX mRNA levels were downregulated five-fold in shoots treated with 1000 ppm iCu. Thus, indicating that the role of APX in plant defense was reinforced in seedlings exposed to low concentration of particulate Cu compounds. Remarkably, no PPO expression was found in any of the treatments and controls, which suggests this enzyme is expressed only under specific external factors or seedlings have an "immature" cascade signaling activation of the PPO system. Taken together, these results show that bCu and nCu treatments at a low concentration do not compromise vital cell machinery but rather elicit the enhancement of defense responses as observed through the increase in APX expression. Furthermore, under optimal concentrations, these Cu treatments show promise in enhancing corn defense responses, which can ultimately lead to increases in future global crop yields. Image 1 â€¢ At 1000 ppm bulk Cu, K significantly decreased in roots, followed by a growth hindrance. â€¢ At 10 ppm bulk and nano Cu treatments, APX expression was upregulated, which suggest the antioxidant system activation. â€¢ Independent of Cu compound exposure, at 10 ppm cell protein synthesis was uncompromised. â€¢ Independent of Cu compound exposure, at 10 ppm PPO was not expressed, indicating the PPO defense system is not active.</t>
  </si>
  <si>
    <t>10.1016/j.ecoenv.2020.111197</t>
  </si>
  <si>
    <t>Effect of Organic Manure and Mineral Fertilizers on Bioaccumulation and Translocation of Trace Metals in Maize</t>
  </si>
  <si>
    <t>Wajid, Kinza; Ahmad, Kafeel; Khan, Zafar Iqbal; Nadeem, Muhammad; Bashir, Humayun; Chen, Fu; Ugulu, Ilker</t>
  </si>
  <si>
    <t>Mineral fertilizers and organic manure are used as soil amender to enhance the mineral status of the soil. These fertilizers contain trace metals besides providing macro and micronutrients. The present study was performed to observe the effect of mineral fertilizers, poultry manure and cow manure on trace metal content of soil and various parts (root, shoot, and grains) of maize plant (Zea mays L.). The analysis of metals was performed by atomic absorption spectrophotometer (AA-6300 Shimadzu Japan). The highest level of Pb, Fe, Ni and Cu was observed in the root as 0.36â€“0.55, 70.41â€“83.03, 4.98â€“7.44 and 2.94â€“4.43 mg kg&lt;sup&gt;âˆ’ 1&lt;/sup&gt;, respectively. The highest level of Cd, Zn and Mn was determined in grains as 0.44â€“1.59, 28.05â€“46.39 and 26.24â€“46.57 mg kg&lt;sup&gt;âˆ’ 1&lt;/sup&gt;, respectively. The values of all metals were found within their permissible limit given by FAO/WHO except for the Cd. The interactive use of mineral and organic fertilizers enhanced the level of trace metals in maize as compared to their sole application. In the present findings, the health risk index for all metals was less than 1 in all treatments. So, it was concluded that the level of metals in poultry manure, cow manure and mineral fertilizer treated maize did not pose any potential threat to the consumers.</t>
  </si>
  <si>
    <t>10.1007/s00128-020-02841-w</t>
  </si>
  <si>
    <t>Use of polymeric nanoparticles to improve seed germination and plant growth under copper stress</t>
  </si>
  <si>
    <t>Xin, Xiaoping; Zhao, Fengliang; Rho, Julia Y.; Goodrich, Sofia L.; Sumerlin, Brent S.; He, Zhenli</t>
  </si>
  <si>
    <t>Plant seedlings are susceptible to copper (Cu) toxicity. As copper levels in soil continue to rise with the use of Cu-based agrochemicals, alleviation of Cu stress is of paramount importance. Traditional approaches to allay Cu stress are well documented but are typically found to be either costly or inefficient. Given their small size, ionic character, and high biocompatibility, specific polymeric nanoparticles (NPs) may have the potential for mitigating metal toxicity to crops. In this pioneering study, we investigated the effects of newly synthesized polysuccinimide NPs (PSI-NPs) on corn (Zea mays L.) seed germination and seedling growth under different levels of Cu stress. The results showed that PSI-NPs influenced seed germination in a dose-dependent manner with an optimal rate of 200 mg L&lt;sup&gt;âˆ’1&lt;/sup&gt;. In addition, the positive effects of PSI-NPs on seed germination indexes were found to be positively correlated with enhanced seed imbibition (r = 0.82). The addition of PSI-NPs significantly mitigated Cu stress as indicated by improved growth of shoots and roots, and higher antioxidant enzyme activity observed with co-exposure to PSI-NPs as compared to Cu stress treatment only. Cu concentrations in seedling root and shoot significantly increased with increasing Cu treatment rate. Higher uptake of Cu by plant was observed in the Cu-PSI-NPs co-treatment than single Cu treatment. The alleviation effect of PSI-NPs could be explained by the enhanced antioxidant enzyme activities and storage of Cu as Cu-PSI complexes in plants with reduced phytotoxicity. These findings will open the opportunity of using PSI-NPs as a regulator to enhance seed germination and improve seedling growth under stress of heavy metals like Cu. Unlabelled Image â€¢ PSI-NPs influenced seed germination in a dose-dependent manner. â€¢ A positive effect of PSI-NPs is related to enhanced seed imbibition. â€¢ PSI-NPs improved the growth of corn seedlings under Cu stress. â€¢ PSI-NPs enhanced antioxidant enzyme activities and reduced Cu phytotoxicity.</t>
  </si>
  <si>
    <t>10.1016/j.scitotenv.2020.141055</t>
  </si>
  <si>
    <t>An experimental study on the influence of copper and lead concentration on the spectral reflectance of maize leaves</t>
  </si>
  <si>
    <t>Zhang, Chao; Yang, Keming; Gao, Wei</t>
  </si>
  <si>
    <t>If crops were polluted by heavy metals, the spectra will change. Therefore, the variation information of spectral changes has become an important basis for heavy metal pollution monitoring. Based on spectral frequency domain, we studied the spectra of maize leaves. Combined with time-frequency analysis method, we proposed DDCR-Db (Second-order Differential Continuum Removal- Daubechies) method to detect the sensitive spectral ranges of leaves. Furthermore, we proposed VCPs (Variation Characteristic Parameters), and studied correlation between VCPs and heavy metal content of leaves. And compared with CSI (Conventional Spectral Index) to explore the spectral ranges which are particularly sensitive to Cu&lt;sup&gt;2+&lt;/sup&gt; (Copper ion) and Pb&lt;sup&gt;2+&lt;/sup&gt; (Lead ion) stress. Finally, combined with the nonlinear time-frequency distribution, we constructed DDCR-Db-CW (Second-order Differential Continuum Removal-Daubechies-Choi-Williams) transform of the spectra transformation method to distinguish copper and lead pollution. The results showed that DDCR-Db can effectively extract weak spectral information of leaves under copper and lead stress. We obtained the spectral ranges which are particularly sensitive to Cu&lt;sup&gt;2+&lt;/sup&gt; and Pb&lt;sup&gt;2+&lt;/sup&gt; stress. DDCR-Db-CW transform can distinguish the spectral difference between no heavy metal stress and heavy metal stress, and intuitively distinguish the types of copper and lead stress.</t>
  </si>
  <si>
    <t>Remote Sensing Letters</t>
  </si>
  <si>
    <t>10.1080/2150704X.2020.1827180</t>
  </si>
  <si>
    <t>Xenia and Deficit Nitrogen Influence the Iron and Zinc Concentration in the Grains of Hybrid Maize</t>
  </si>
  <si>
    <t>Akhtar, Sajjad; Labuschagne, Maryke; Osthoff, Gernot; Mashingaidze, Kingston; Hossain, Akbar</t>
  </si>
  <si>
    <t>Xenia is the immediate effect of pollen on seed development after pollination. This study was conducted to investigate xenia's effects on Fe and Zn concentration in self- and open-pollinated maize seeds. Eighteen maize hybrids derived from parents with varying concentrations of Fe and Zn were planted at Potchefstroom, Cedara and Vaalharts in South Africa for two seasons, 2017 and 2018. Open- and self-pollinated seeds were compared. Self-pollination of five selected healthy maize hybrids of uniform height from each plot was performed. Fe, Zn and phytic acid (Pa) analysis was conducted on self -and open-pollinated maize seeds, and the molar ratios of Fe and Zn to Pa were also calculated to assess the bioavailability of Fe and Zn. The ranges of Fe, Zn and Pa, and the molar ratios of Fe and Zn to Pa in self-pollinated maize seeds were 15.93â€“21.36 mg kg&lt;sup&gt;âˆ’1&lt;/sup&gt;, 18.50â€“24.34 mg kg&lt;sup&gt;âˆ’1&lt;/sup&gt;, 4.63â€“5.84 mg g&lt;sup&gt;âˆ’1&lt;/sup&gt;, 21.97â€“31.22 and 23.53â€“30.16 under high N, and 12.76â€“19.29 mg kg&lt;sup&gt;âˆ’1&lt;/sup&gt;, 16.78â€“23.50 mg kg&lt;sup&gt;âˆ’1&lt;/sup&gt;, 5.05â€“6.48 mg g&lt;sup&gt;âˆ’1&lt;/sup&gt;, 26.12â€“44.54 and 25.44â€“35.94 under low N conditions, respectively. The ranges of Fe, Zn and Pa, and the molar ratios of Fe and Zn to Pa in open-pollinated seeds were 14.34â€“19.12 mg kg&lt;sup&gt;âˆ’1&lt;/sup&gt;, 17.27â€“23.27 mg kg&lt;sup&gt;âˆ’1&lt;/sup&gt;, 4.96â€“5.89 mg g&lt;sup&gt;âˆ’1&lt;/sup&gt;, 20.90â€“28.22 and 22.92â€“29.37 under high N, and 12.54â€“18.39 mg kg&lt;sup&gt;âˆ’1&lt;/sup&gt;, 16.94â€“20.93 mg kg&lt;sup&gt;âˆ’1&lt;/sup&gt;, 5.30â€“6.17 mg g&lt;sup&gt;âˆ’1&lt;/sup&gt;, 27.90â€“38.75 and 27.95â€“36.34 under low N conditions, respectively. The bioavailability of Fe and Zn was high in self-pollinated seeds under high N conditions, while Fe was higher in self-pollinated seeds, and Zn was higher in open-pollinated seeds under low N conditions. Combined over seasons, there were no significant differences between the values of Fe and Zn in self- and open-pollinated seeds under both high N and low N conditions. This indicated that unknown males had no influence on Fe and Zn concentration in maize. Therefore, either self- or open-pollinated seeds can be used for Fe and Zn determination in maize crosses.</t>
  </si>
  <si>
    <t>10.3390/agronomy11071388</t>
  </si>
  <si>
    <t>NICKEL CONTENT IN FIELD CROP SEEDS AND AGRICULTURAL SOIL IN CENTRAL SERBIA</t>
  </si>
  <si>
    <t>Banjac, DuÅ¡ana D.; Ninkov, Jordana M.; MiliÄ†, Stanko B.; JakÅ IÄ†, SneÅ¾ana P.; Å½Ivanov, Milorad S.; RadoviÄ†, Biljana I.; MaliÄ†Anin, Marko V.</t>
  </si>
  <si>
    <t>Nickel (Ni) is an essential nutrient for animals and it has an important role in many physiological and biochemical processes in higher plants. At the same time, it belongs to the group of potentially toxic elements (PTEs). The aim of this study is to determine Ni concentrations in the soil-plant relationships between the main crops and agricultural land in Central Serbia. A total of 71 bulked soil samples are taken from the topsoil at the depth of 0-30 cm in an area belonging to 6 statistical districts of Central Serbia. A total of 71 seed samples are collected during harvest as an average sample of seed from each observed plot, of which 26 are corn, 19 sunflower, 17 wheat, and 9 soybean samples. Analysis of the collected samples includs the main soil parameters and Ni total and available concentrations in soil, as well as Ni total concentration in seeds. The median value of total Ni concentration in soil is 44.8 mg kg&lt;sup&gt;-1&lt;/sup&gt;, close to MAC. The median nickel concentration in wheat and corn seeds is 0.5 mg kg&lt;sup&gt;-1&lt;/sup&gt;, while soybean and sunflower seeds have higher median Ni content of 8.40 and 10.26 mg kg&lt;sup&gt;-1&lt;/sup&gt;, respectively. Bioaccumulation factors in seeds (BAF) in the present study ranges from 0.013 (corn) to 0.256 (soybean). According to statistically significant differences, all crops have equal total Ni&lt;sub&gt;T&lt;/sub&gt; concentration in soil, while the available Ni&lt;sub&gt;A&lt;/sub&gt; concentration differs in soils under corn and sunflower cultivars. Based on Ni concentration in seed and BAF, two groups are distinguished - the group of soybeans and sunflowers with higher Ni content and the group of wheat and corn with lower Ni content in seed. The obtained differences confirm that plant species have a significant role in the bioaccumulation of Ni. The determined BAF parameter is in a statistically significant negative correlation with the total Ni content in soil in all observed crops except maize. However, the BAF parameter for maize alone is in a statistically significant negative correlation with the readily available Ni concentration in the soil. The obtained correlations indicate that higher Ni concentration in soil causes lower Ni concentration in seeds, which might be due to the activation of plant defense mechanism to preserve the reproductive organs - seeds - from harmful effects. Based on the obtained results, Ni concentration in seeds of the main field crops in Central Serbia is safe for feed and food usage. Increased content of Ni found in agricultural soils in Central Serbia requires constant monitoring for maintaining sustainable agriculture production.</t>
  </si>
  <si>
    <t>Matica Srpska Journal for Natural Sciences</t>
  </si>
  <si>
    <t>10.2298/ZMSPN2141081B</t>
  </si>
  <si>
    <t>Genome-wide association study suggests an independent genetic basis of zinc and cadmium concentrations in fresh sweet corn kernels</t>
  </si>
  <si>
    <t>Baseggio, Matheus; Murray, Matthew; Di, Wu; Ziegler, Gregory; Kaczmar, Nicholas; Chamness, James; Hamilton, John P.; Buell, C. Robin; Vatamaniuk, Olena K.; Buckler, Edward S.; Smith, Margaret E.; Baxter, Ivan; Tracy, William F.; Gore, Michael A.</t>
  </si>
  <si>
    <t>Despite being one of the most consumed vegetables in the United States, the elemental profile of sweet corn (Zea mays L.) is limited in its dietary contributions. To address this through genetic improvement, a genome-wide association study was conducted for the concentrations of 15 elements in fresh kernels of a sweet corn association panel. In concordance with mapping results from mature maize kernels, we detected a probable pleiotropic association of zinc and iron concentrations with nicotianamine synthase5 (nas5), which purportedly encodes an enzyme involved in synthesis of the metal chelator nicotianamine. In addition, a pervasive association signal was identified for cadmium concentration within a recombination suppressed region on chromosome 2. The likely causal gene underlying this signal was heavy metal ATPase3 (hma3), whose counterpart in rice, OsHMA3, mediates vacuolar sequestration of cadmium and zinc in roots, whereby regulating zinc homeostasis and cadmium accumulation in grains. In our association panel, hma3 associated with cadmium but not zinc accumulation in fresh kernels. This finding implies that selection for low cadmium will not affect zinc levels in fresh kernels. Although less resolved association signals were detected for boron, nickel, and calcium, all 15 elements were shown to have moderate predictive abilities via whole-genome prediction. Collectively, these results help enhance our genomics-assisted breeding efforts centered on improving the elemental profile of fresh sweet corn kernels.</t>
  </si>
  <si>
    <t>G3: Genes | Genomes | Genetics</t>
  </si>
  <si>
    <t>10.1093/g3journal/jkab186</t>
  </si>
  <si>
    <t>High-resolution genome-wide association study pinpoints metal transporter and chelator genes involved in the genetic control of element levels in maize grain</t>
  </si>
  <si>
    <t>Di, Wu; Tanaka, Ryokei; Xiaowei, Li; Ramstein, Guillaume P.; Suong, Cu; Hamilton, John P.; Robin Buell, C.; Stangoulis, James; Rocheford, Torbert; Gore, Michael A.</t>
  </si>
  <si>
    <t>Despite its importance to plant function and human health, the genetics underpinning element levels in maize grain remain largely unknown. Through a genome-wide association study in the maize Ames panel of nearly 2,000 inbred lines that was imputed with 7.7 million SNP markers, we investigated the genetic basis of natural variation for the concentration of 11 elements in grain. Novel associations were detected for the metal transporter genes rte2 (rotten ear2) and irt1 (iron-regulated transporter1) with boron and nickel, respectively. We also further resolved loci that were previously found to be associated with one or more of five elements (copper, iron, manganese, molybdenum, and/or zinc), with two metal chelator and five metal transporter candidate causal genes identified. The nas5 (nicotianamine synthase5) gene involved in the synthesis of nicotianamine, a metal chelator, was found associated with both zinc and iron and suggests a common genetic basis controlling the accumulation of these two metals in the grain. Furthermore, moderate predictive abilities were obtained for the 11 elemental grain phenotypes with two whole-genome prediction models: Bayesian Ridge Regression (0.33â€“0.51) and BayesB (0.33â€“0.53). Of the two models, BayesB, with its greater emphasis on large-effect loci, showed 4â€“10% higher predictive abilities for nickel, molybdenum, and copper. Altogether, our findings contribute to an improved genotype-phenotype map for grain element accumulation in maize.</t>
  </si>
  <si>
    <t>10.1093/g3journal/jkab059</t>
  </si>
  <si>
    <t>Effect of Copper Chloride on the Growth of Maize (Zea mays)</t>
  </si>
  <si>
    <t>Maize is an important eereal erop whieh is direetly eaten by humans. The present study was eondueted to aeeess the effeet of eopper ehloride on the growth of Zea mays plant. The experiment was earried out in pots. Different eoneentration of eopper ehloride (0 ppm as eontrol, 25 ppm, 50 ppm, 75 ppm) were applied to plant before germination and after two weeks of germination. The results showed that there is deereased in growth of Zea mays takes plaee, while the highest biomass above ground (3.63Â±0.2 g, 0.29Â±0.005 g), biomass below ground (2.26Â±0.15 g, 0.08Â±0.005 g) total biomass (5.90Â±0.20 g, 0.29Â±0.005 g) fresh and dry respeetively were noted at eontrol. Maximum shoot length (27.86Â±1.07 em), root length (2.46Â±0.15 em), leaf length (27.93Â±0.56 em), leaf width (3.13Â±0.30 em), leaf area (65.72Â±7.68 em2), number of leaves (9.0Â±1.0), number of seeds germinate (10.0Â±0.50) were also noted at eontrol level.</t>
  </si>
  <si>
    <t>10.52763/pjsir.biol.sci.64.2.2021.136.141</t>
  </si>
  <si>
    <t>Interspecific interactions of iron and nitrogen use in peanut (Arachis hypogaea L.)-maize (Zea mays L.) intercropping on a calcareous soil</t>
  </si>
  <si>
    <t>Jiao, Nianyuan; Wang, Fei; Ma, Chao; Zhang, Fusuo; Jensen, Erik Steen</t>
  </si>
  <si>
    <t>â€¢ Peanut-maize intercropping exhibited interspecific reciprocity in iron and nitrogen use. â€¢ The interspecific reciprocity effect played a key role for intercropping advantages. â€¢ Nitrogen had an important regulating effect on the interspecific reciprocity. Peanut-maize intercropping is known to alleviate iron deficiency in peanut on calcareous soils by belowground interspecific interactions. However, the underlying mechanisms of these interactions are not fully understood. A two-year field experiment with two nitrogen fertilizer levels was performed on a calcareous soil, to study Fe and N nutrition and yield of a peanut-maize intercrop (IC). In order to identify belowground interspecific interactions, root barriers were employed between adjacent peanut and maize rows. Chlorophyll (measured by SPAD) and active iron concentration in peanut leaves, total Fe and N concentrations, acquisitions, and grain yield were determined. IC increased SPAD values and active iron concentrations in young peanut leaves and alleviated peanut Fe deficiency chlorosis compared with sole-crop (SC) peanut. Total Fe and N concentrations in IC peanut were higher than those in SC peanut, and Fe and N accumulations per plant were also higher than in SC peanut without N fertilizer. IC did not significantly influence Fe concentration in IC maize, but improved N concentration. IC significantly decreased Fe and N acquisition per ha and grain yield of peanut and maize components compared with the respective SC. However, the combined Fe and Ne acquisition per ha in the IC was significantly higher than the weighted mean of the SC systems. The land equivalent ratios (LER Fe , LER N and LER grain) were greater than 1, but decreased to close to 1 with root barriers. Supplying N fertilizer increased grain yield and Fe and N acquisition in the IC, but significantly decreased LER Fe , LER N , and LER grain , confirming that N availability and use are important for determining intercrop advantages. The effect of physical root barriers between rows of peanut and maize indicates that belowground mutual interspecific interactions regarding Fe and N acquisition plays a major role for determining the advantages of peanut-maize IC on calcareous soils.</t>
  </si>
  <si>
    <t>10.1016/j.eja.2021.126303</t>
  </si>
  <si>
    <t>Intercropping cowpea (Vigna unguiculata L.) and maize (Zea mays L.) under foliar application of iron and zinc nano chelated</t>
  </si>
  <si>
    <t>In this study, a factorial experiment was arranged as a randomized complete block design (RCBD) with three replications was conducted in 2018 and 2019 in southeastern Iran to investigate the effect of nano iron and zinc chelates on agronomic and quality traits of cowpea in intercropping with maize. Treatments included the first factor, cropping system at five levels of cowpea and maize cropping pattern (100% cowpea, 75% cowpea+ 25% maize, 50% cowpea + 50% maize, 25% cowpea + 75% maize, and 100% maize), and the second factor, four levels of nano-chelate (nano iron chelate, nano zinc chelate, and nano iron chelate + nano zinc chelate), and control treatments. The results indicated that intercropping of 75% cowpea + 25% maize increased the grain yield (2560 kg/ha), and harvest index (HI) (43%) of cowpea. Protein content (24.3%) and 100-seed weight (21.0 g) were the highest in intercropping of 50% cowpea + 50% maize. However, the highest biomass (13724 kg/ha) was measured in the sole cropping of cowpea. Simultaneous application of nano iron and zinc chelates increased all the quantitative and qualitative traits measured in cowpea.</t>
  </si>
  <si>
    <t>International Journal of Pharmaceutical Research (09752366)</t>
  </si>
  <si>
    <t>10.31838/ijpr/2021.13.01.806</t>
  </si>
  <si>
    <t>Wheat and maize-derived water-washed and unwashed biochar improved the nutrients phytoavailability and the grain and straw yield of rice and wheat: A field trial for sustainable management of paddy soils</t>
  </si>
  <si>
    <t>Korai, Punhoon Khan; Sial, Tanveer Ali; Pan, Genxing; Abdelrahman, Hamada; Sikdar, Ashim; Kumbhar, Farhana; Channa, Siraj Ahmed; Ali, Esmat F.; Zhang, Jianguo; Rinklebe, JÃ¶rg; Shaheen, Sabry M.</t>
  </si>
  <si>
    <t>A field experiment was carried out to evaluate the effects of different biochars on grain yield and phytoavailability and uptake of macro- and micro-nutrients by rice and wheat grown in a paddy soil in a rotation. Soil was treated with i) maize raw (un-washed) biochar (MRB), ii) maize water-washed biochar (MWB), iii) wheat raw biochar (WRB) or iv) wheat water-washed biochar (WWB) and untreated soil was used as control (CF). Inorganic fertilizers were applied to all soils while biochar treated soils received 20 ton ha&lt;sup&gt;âˆ’1&lt;/sup&gt; of designated biochar before rice cultivation in rice-wheat rotation. The WRB significantly (P &lt; 0.05) increased rice grain yield and straw by up to 49%, compared to the CF. Biochar addition, particularly WRB, significantly increased the availability of N, P, K and their content in the grain (26â€“37%) and straw (22â€“37%) of rice and wheat. Also, the availability and grain content of Fe, Mn, Zn, and Cu increased significantly after biochar addition, particularly after the WRB, due to WRB water dissolved C acting as a carrier for micronutrients in soil and plant. However, the water-washing process altered biochar properties, particularly the water extractable C, which decreased its efficiency. Both wheat- and maize-derived biochars, particularly the WRB, are recommended to improve nutrients availability and to improve grain yield in the rice-wheat rotation agro-ecosystem. These results shed light on the importance of crop straw transformation into an important source for soil C and nutrients necessary for sustainable management of wheat-rice agro-ecosystem. However, with the current and future alternative energy demands, the decision on using crop biomass for soil conservation or for bioenergy becomes a challenge reliant on regulatory and policy frameworks. â€¢ Wheat- and maize-derived biochar increased the grain yield of rice &amp; wheat. â€¢ Biochar increased nutrients availability and their content in rice &amp; wheat grains. â€¢ Water washing of biochar decreased its efficiency as a soil conditioner. â€¢ Unwashed wheat biochar is recommended for the rice-wheat rotation agro-ecosystem.</t>
  </si>
  <si>
    <t>10.1016/j.jenvman.2021.113250</t>
  </si>
  <si>
    <t>The concentrations of Zn and Cd in soil and corn plants affected by phosphorus fertilization in a long-term field experiment</t>
  </si>
  <si>
    <t>KovaÄeviÄ‡, Dragan; ÄŒabilovski, Ranko; PetkoviÄ‡, Klara; Å trbac, Mirna; JaÄ‡imoviÄ‡, Goran; ManojloviÄ‡, Maja</t>
  </si>
  <si>
    <t>Intensive application of nitrogen and phosphorus fertilizers can lead to negative consequences, such as a decrease in Zn content, as well as an increase of Cd in plants. In a long-term field experiment, we studied the influence of the increasing doses of phosphorus fertilizers on the concentration of Zn and Cd in the soil and corn plants (stem and leaves). The obtained results show that the application of the increasing doses of phosphorus significantly decreased the pH reaction of the soil, but did not affect the amount of total and potentially available Zn in the soil. Zinc was accumulated in the corn stem to a higher extent on the unfertilized treatment with respect to corn stem exposed to other fertilizing treatments. Bearing in mind the fact that phosphorus fertilizers contain a different concentration of Cd, results have shown that the long-term application of the increasing doses of phosphorus has led to higher amounts of Cd in the soil and in corn as well, in the plots fertilized with 100 and 150 kg P&lt;sub&gt;2&lt;/sub&gt;O&lt;sub&gt;5&lt;/sub&gt;/ha. However, those values are far below the maximum permissible recommendation.</t>
  </si>
  <si>
    <t>10.21162/PAKJAS/21.8</t>
  </si>
  <si>
    <t>Effect of different copper oxide particles on cell division and related genes of soybean roots</t>
  </si>
  <si>
    <t>Liu, Cai; Yu, Yanchong; Liu, Hanzhu; Xin, Hua</t>
  </si>
  <si>
    <t>In this study, soybean (Glycine max) seeds were cultured in distilled water. When the roots were about 2 cm, they were separately treated with copper oxide bulk particles (CuO BPs) suspensions and copper oxide nanoparticle (CuO NPs) suspensions in different concentrations (2, 5 and 10 mg L&lt;sup&gt;âˆ’1&lt;/sup&gt;) for 24 h and 48 h. Results showed that different concentrations of CuO BPs suspensions had little effect on the structure and cell division of meristematic zone. After CuO NPs treatment, Cu content increased in the roots, accompanied by high reactive oxygen species, malondialdehyde and relative electrical conductivity. CuO NPs significantly inhibited the growth of soybean roots over exposure time and the concentration. The destruction of CuO NPs occurred first in the promeristem, and then in the primary meristem of the meristematic zone. The meristematic cells of roots showed vacuolization, the nuclei swelled and deformed. After 10 mg L&lt;sup&gt;âˆ’1&lt;/sup&gt; CuO NPs treatment for 48 h, the mitotic index of root cells decreased by 14.28%, and the micronucleus rate increased by 14.33â€°. Some cell division genes, such as GmCYCB1; 2 , GmCYCU4; 1 , GmCYCA1; 1 , GmCYCP3; 1, GmCYCD3; 1 and CDC20; 1 were up-regulated or down-regulated with CuO NPs treatments. [Display omitted] â€¢ Cell structure of the meristematic zone of soybean root tips was changed after CuO NPs treatments. â€¢ The mitotic index of cells decreased and the micronucleus rate increased in the treated roots. â€¢ Six selected cell cycle-related genes varied in soybean roots treated with CuO NPs suspensions.</t>
  </si>
  <si>
    <t>10.1016/j.plaphy.2021.03.051</t>
  </si>
  <si>
    <t>Mycorrhiza and Iron Tailings Synergistically Enhance Maize Resistance to Arsenic on Medium Arsenic-Polluted Soils Through Increasing Phosphorus and Iron Uptake</t>
  </si>
  <si>
    <t>Long, Jibo; Chen, Baodong; Zhu, Yongguan; Li, Xiaolin; Yue, Xianrong; Zhang, Naiming; Xia, Yunsheng</t>
  </si>
  <si>
    <t>Agricultural arsenic (As, CAS. No. 7440-38-2) over the issue of pollution has been related to people's livelihood, security and moderate use of As contaminated soil is an important aspect of contaminated soil remediation. In this potted plant experiment, synergistic effects of arbuscular mycorrhizal fungi (AMF) Funneliformis mosseae and iron (Fe, CAS. No. 7439-89-6) oxides on plant growth and phosphorus (P, CAS. No. 7723-14-0), As and Fe uptake by maize (Zea mays L.) were studied on simulating medium As-polluted soils in greenhouse. Different amounts (0, 5, 10, 20, 40 g kg&lt;sup&gt;âˆ’ 1&lt;/sup&gt;) of iron tailings (IT) were added. The results showed that IT20 and IT40 addition significantly increased mycorrhizal infection rate, plant biomass, root length and P, Fe uptake under FM treatment; IT40 addition decreased As concentration in roots. In addition, FM inoculation increased biomass, root length and P uptake by shoots, but decreased Fe and As concentration in shoots. Therefore, the combined FM inoculation and IT40 addition promoted maize growth and decreased As concentration in shoots by decreasing As absorption efficiency, increasing P and Fe uptake and P/As ratio.</t>
  </si>
  <si>
    <t>10.1007/s00128-021-03329-x</t>
  </si>
  <si>
    <t>GWAS with a PCA uncovers candidate genes for accumulations of microelements in maize seedlings</t>
  </si>
  <si>
    <t>Ma, Langlang; Qing, Chunyan; Zhang, Minyan; Zou, Chaoying; Pan, Guangtang; Shen, Yaou</t>
  </si>
  <si>
    <t>Microelements are necessary for plant growth and development, they control key processes of physiological metabolism. Herein, we evaluated three accumulationâ€related performances for each of the four microelements (Fe, Zn, Cu, and Mn) among 305 inbred maize lines. Quantification of these microelements in maize roots and shoots revealed abundant phenotypic variations in the association panel, with the variation coefficients ranging from 0.31 to 0.76. Principal component analysis (PCA) of the three related traits (concentration in root, concentration in shoot, and transport coefficient) showed that PC1 and PC2 explained &gt;95% of phenotypic variations for each element. The scores of PC1 and PC2 were thereby used for a genomeâ€wide association study by combining 44,134 SNPs of this panel. A total of 27, 1, 5, and 3 SNPs were significantly (P &lt;.05) associated with Znâ€PC1, Znâ€PC2, Cuâ€PC1, and Mnâ€PC2, respectively, with 11 genes closely linked (r2 &gt; 0.8) to these SNPs. Of them, GRMZM2G142870, GRMZM2G045531, and GRMZM2G143512 were individually annotated as ABC transporter C family member 14, zinc transporter 3, and heavy metal ATPase10. A candidate gene association analysis further verified that GRMZM2G142870 and GRMZM2G045531 affect Zn and Mn accumulations, respectively. Evaluation of contrasting allele ratios in elite lines indicated that the majority of the alleles correlating with higher Zn or Cu had not been utilized in maize breeding. Integration of more "higherâ€accumulation" alleles in the elite lines will be practical for improving Zn and Cu accumulations in maize. Our findings contribute to genetic revelation and molecular markerâ€assisted selection of microelement accumulations in maize.</t>
  </si>
  <si>
    <t>10.1111/ppl.13466</t>
  </si>
  <si>
    <t>Can Nitrogen Fertilizer Management Improve Grain Iron Concentration of Agro-Biofortified Crops in Zimbabwe?</t>
  </si>
  <si>
    <t>Manzeke-Kangara, Muneta G.; Mtambanengwe, Florence; Watts, Michael J.; Broadley, Martin R.; Lark, R. Murray; Mapfumo, Paul</t>
  </si>
  <si>
    <t>Improving iron (Fe) concentration in staple grain crops could help reduce Fe-deficiency anaemia in communities dependent on plant-based diets. Co-application of nitrogen (N) and zinc (Zn) fertilizers has been reported to improve both yield and grain Zn concentration of crops in smallholder farming systems. This study was conducted to determine if similar effects are observed for grain Fe concentration. Field experiments were conducted in two years, in two contrasting agro-ecologies in Zimbabwe, on maize (Zea mays L.), cowpea (Vigna unguiculata [L.] Walp) and two finger millet (Eleusine coracana (L.) Gaertn.) "seed pools". The two finger millet "seed pools" were collected during previous farmer surveys to represent "high" and "low" Fe concentrations. All plots received foliar Fe-ethylene diamine tetra-acetic acid (EDTA) fertilizer and one of seven N treatments, representing mineral or organic N sources, and combinations thereof. Higher grain yields were observed in larger N treatments. Grain Fe concentration increased according to species: maize &lt; finger millet &lt; cowpea but varied widely according to treatment. Significant effects of N-form on grain Fe concentration were observed in the low finger millet "seed pool", for which mineral N fertilizer application increased grain Fe concentration to a greater extent than other N forms, but not for the other species. Whilst good soil fertility management is essential for yield and grain quality, effects on grain Fe concentration are less consistent than reported previously for Zn.</t>
  </si>
  <si>
    <t>10.3390/agronomy11010124</t>
  </si>
  <si>
    <t>Regulation, Diversity and Evolution of Boron Transporters in Plants</t>
  </si>
  <si>
    <t>Onuh, Amarachukwu Faith; Miwa, Kyoko</t>
  </si>
  <si>
    <t>Boron (B) is an essential trace element in plants, and borate cross-linking of pectic polysaccharide rhamnogalacturonan-II (RG-II) in cell walls is required for normal cell growth. High concentrations of B are toxic to cells. Therefore, plants need to control B transport to respond to B conditions in the environment. Over the past two decades, genetic analyses of Arabidopsis thaliana have revealed that B transport is governed by two types of membrane transport molecules: NIPs (nodulin-26-like intrinsic proteins), which facilitate boric acid permeation, and BORs, which export borate from cells. In this article, we review recent findings on the (i) regulation at the cell level, (ii) diversity among plant species and (iii) evolution of these B transporters in plants. We first describe the systems regulating these B transporters at the cell level, focusing on the molecular mechanisms underlying the polar localization of proteins and B-dependent expression, as well as their physiological significance in A. thaliana. Then, we examine the presence of homologous genes and characterize the functions of NIPs and BORs in B homeostasis, in a wide range of plant species, including Brassica napus , Oryza sativa and Zea mays. Finally, we discuss the evolutionary aspects of NIPs and BORs as B transporters, and the possible relationship between the diversification of B transport and the occurrence of RG-II in plants. This review considers the sophisticated systems of B transport that are conserved among various plant species, which were established to meet mineral nutrient requirements.</t>
  </si>
  <si>
    <t>10.1093/pcp/pcab025</t>
  </si>
  <si>
    <t>Chemometrics unraveling nutrient dynamics during soybean seed germination</t>
  </si>
  <si>
    <t>Romeu, Sara Luiza Zachi; Marques, JoÃ£o Paulo Rodrigues; Montanha, Gabriel Sgarbiero; de Carvalho, Hudson Wallace Pereira; Pereira, FabÃ­ola Manhas Verbi</t>
  </si>
  <si>
    <t>â€¢ Multielemental evaluation using a chemometric approach. â€¢ Increase in Rh-LÎ± load values due to water absorption. â€¢ Identification of the multielemental spatial distribution using XRF. â€¢ Determination of correlations in hyperspectral data. Laboratory microprobe X-ray fluorescence (Î¼-XRF) spectrometry is a powerful analytical technique able to detect trace elements in biological samples. The present study compared univariate and multivariate strategies to investigate the elements detected with Î¼-XRF during soybean (Glycine max (L.) Merrill) germination. The conventional approach, i.e., univariate, showed that the studied micronutrients (Mn, Fe, and Zn) were located mainly on the radicle tip, while the macronutrients (P, S, K, and Ca) were spread through the seed. The score maps, as well the correlation maps from a covariance matrix, were able to evaluate variations of chemical elements, such as P, S, K, Ca, Fe, Mn, Zn, and Rh-scattering effects through the embryo, leading the first glance at elemental distribution and remobilization during soybean seed germination.</t>
  </si>
  <si>
    <t>10.1016/j.microc.2021.106045</t>
  </si>
  <si>
    <t>Residual effects of B and Zn fertilizers applied to dry season crops on the performance of the followâ€up crop of maize in Nepal</t>
  </si>
  <si>
    <t>Background: Diversified food crop production systems with highâ€value vegetable crops are increasingly replacing conventional riceâ€“wheat rotations across Nepal. These newly emerging systems are likely to enhance the demand for the microâ€nutrients boron (B) and zinc (Zn), which are already widely deficient throughout in Nepal. However, B and Zn fertilizers often are either unavailable in rural areas, not available in a timely manner, or when available not affordable by smallholder farmers. Aims: To overcome multiple constraints concerning the need and efficient use of B and Zn amendments in a technical feasible way with a high financial efficiency for farmers and without compromising the environment, the current study assessed whether soil stock provisioning, e.g., B and Zn fertilizer applications to dry season crops, may provide sufficient residual effects for the succeeding nonâ€fertilized wet season crop. Methods: A pot experiment was conducted in a sheltered greenhouse using two contrasting but representative soil types (Acrisol and Fluvisol) collected from riceâ€ and from maizeâ€based production systems in Nepal. Boron and Zn amounts were supplied individually or in combination to wheat, cauliflower, and tomato grown in the dry season of 2018, whilst measuring biomass accumulation, B and Zn concentrations in plant tissues of all crops which allowed calculating B and Zn uptake in the unfertilized followâ€up crop of maize. Results: Soilâ€applied B and Zn fertilizers, sole and combined, slightly enhanced biomass of the succeeding nonâ€fertilized maize only, but significantly increased total B and Zn plant uptake, with significant differences between soil types. Furthermore, while maize shoot B concentrations were consistently increased above the critical levels in both soils, but especially in the Fluvisol after wheat and cauliflower preâ€crops, Zn uptake of maize was more enhanced in the Acrisol. Conclusions: The residual effects of B and/or Zn applied to preceding dry season crops benefitted the subsequent wet season maize, especially after the preâ€crops wheat and cauliflower in the Fluvisol for B, and after wheat and tomato in the Acrisol for Zn. They may suffice to attain reasonable yields of wet season crops in the emerging vegetableâ€based cropping systems of Nepal, even if fertilizers are not consistently available. The magnitude of the residual effects of preâ€applied Zn largely depended on the soil type, while those of B were mainly determined by the preâ€crop.</t>
  </si>
  <si>
    <t>10.1002/jpln.202000289</t>
  </si>
  <si>
    <t>Response of Baby Corn (Zea mays L.) to Different Weed Management Practices and Zinc Fertilization</t>
  </si>
  <si>
    <t>Singh, Diethovonuo A. P.; Tzudir, Lanunola; Shah, P. K.</t>
  </si>
  <si>
    <t>Quantitative evaluation of the grain zinc in cereal crops caused by phosphorus fertilization. A meta-analysis</t>
  </si>
  <si>
    <t>Zhang, Wei; Zhang, Wushuai; Wang, Xiaozhong; Liu, Dunyi; Zou, Chunqin; Chen, Xinping</t>
  </si>
  <si>
    <t>Zinc (Zn) deficiency is a well-documented worldwide problem for crops and humans. Although phosphorus (P) fertilizer application achieves high grain yield in intensive agricultural systems, it can reduce Zn availability in cereal grains. Therefore, a quantitative evaluation of the Pâ€“Zn antagonism is needed. A global meta-analysis of 51 publications with wheat, maize, and rice was performed to quantitatively analyze the effect of P application on grain Zn concentration. Phosphorus application reduced grain Zn concentration by 16.6% for wheat, 20.2% for maize, and 0% for rice. Phosphorus application did not affect soil available Zn concentration but, averaged across the three crops, significantly decreased root Zn concentration by 9.94%; the reduction was associated with a reduction in colonization of roots by arbuscular mycorrhizal fungi. Phosphorus application did not affect shoot-to-root or grain-to-straw ratios of Zn concentration, indicating that Zn translocation and remobilization within the plant were not reduced by P application. Especially for wheat and maize, the Pâ€“Zn antagonism was explained by a "dilution effect" and the suppression of Zn uptake efficiency by roots rather than by a suppression of translocation and remobilization. In addition to partially explaining the cause of the Pâ€“Zn antagonism, this is the first study using meta-analysis method to quantitatively demonstrate a Pâ€“Zn antagonism for Zn concentration in wheat and maize. Biofortification for increasing the grain Zn concentration may benefit from an increased understanding of how P application affects rhizosphere and root processes.</t>
  </si>
  <si>
    <t>10.1007/s13593-020-00661-0</t>
  </si>
  <si>
    <t>The molecular basis of zinc homeostasis in cereals</t>
  </si>
  <si>
    <t>Amini, Sahand; Arsova, Borjana; Hanikenne, Marc</t>
  </si>
  <si>
    <t>Plants require zinc (Zn) as an essential cofactor for diverse molecular, cellular and physiological functions. Zn is crucial for crop yield, but is one of the most limiting micronutrients in soils. Grasses like rice, wheat, maize and barley are crucial sources of food and nutrients for humans. Zn deficiency in these species therefore not only reduces annual yield but also directly results in Zn malnutrition of more than two billion people in the world. There has been good progress in understanding Zn homeostasis and Zn deficiency mechanisms in plants. However, our current knowledge of monocots, including grasses, remains insufficient. In this review, we provide a summary of our knowledge of molecular Zn homeostasis mechanisms in monocots, with a focus on important cereal crops. We additionally highlight divergences in Zn homeostasis of monocots and the dicot model Arabidopsis thaliana, as well as important gaps in our knowledge that need to be addressed in future research on Zn homeostasis in cereal monocots. Summary statement: Zinc is an essential nutrient, determining yield and grain quality in monocotyledonous crops. The manuscript reviews our current understanding of the molecular network underlying zinc homeostasis in monocots, highlighting gaps in knowledge and the specificities of monocots compared to Arabidopsis.</t>
  </si>
  <si>
    <t>10.1111/pce.14257</t>
  </si>
  <si>
    <t>Identifying Signal-Crosstalk Mechanism in Maize Plants during Combined Salinity and Boron Stress Using Integrative Systems Biology Approaches</t>
  </si>
  <si>
    <t>Barua, Drishtee; Mishra, Asutosh; Kirti, P. B.; Barah, Pankaj</t>
  </si>
  <si>
    <t>Combined stress has been seen as a major threat to world agriculture production. Maize is one of the leading cereal crops of the world due to its wide spectrum of growth conditions and is moderately sensitive to salt stress. A saline soil environment is a major factor that hinders its growth and overall yield and causes an increase in the concentration of micronutrients like boron, leading to excess over the requirement of the plant. Boron toxicity combined with salinity has been reported to be a serious threat to the yield and quality of maize. The response signatures of the maize plants to the combined effect of salinity and boron stress have not been studied well. We carried out an integrative systems-level analysis of the publicly available transcriptomic data generated on tolerant maize (LluteÃ±o maize from the Atacama Desert, Chile) landrace under combined salt and boron stress. We identified significant biological processes that are differentially regulated in combined salt and boron stress in the leaves and roots of maize, respectively. Protein-protein interaction network analysis identified important roles of aldehyde dehydrogenase (ALDH), galactinol synthase 2 (GOLS2) proteins of leaf and proteolipid membrane potential regulator (pmpm4), metallothionein lea protein group 3 (mlg3), and cold regulated 410 (COR410) proteins of root in salt tolerance and regulating boron toxicity in maize. Identification of transcription factors coupled with regulatory network analysis using machine learning approach identified a few heat shock factors (HSFs) and NAC (NAM (no apical meristem, Petunia), ATAF1â€“2 (Arabidopsis thaliana activating factor), and CUC2 (cup-shaped cotyledon, Arabidopsis)) family transcription factors (TFs) to play crucial roles in salt tolerance, maintaining reactive oxygen species (ROS) levels and minimizing oxidative damage to the cells. These findings will provide new ways to design targeted functional validation experiments for developing multistress-resistant maize crops.</t>
  </si>
  <si>
    <t>BioMed Research International</t>
  </si>
  <si>
    <t>10.1155/2022/1027288</t>
  </si>
  <si>
    <t>Soil and landscape factors influence geospatial variation in maize grain zinc concentration in Malawi</t>
  </si>
  <si>
    <t>Botoman, L.; Chagumaira, C.; Mossa, A. W.; Amede, T.; Ander, E. L.; Bailey, E. H.; Chimungu, J. G.; Gameda, S.; Gashu, D.; Haefele, S. M.; Joy, E. J. M.; Kumssa, D. B.; Ligowe, I. S.; McGrath, S. P.; Milne, A. E.; Munthali, M.; Towett, E.; Walsh, M. G.; Wilson, L.; Young, S. D.</t>
  </si>
  <si>
    <t>Dietary zinc (Zn) deficiency is widespread globally, and in particular among people in sub-Saharan Africa (SSA). In Malawi, dietary sources of Zn are dominated by maize and spatially dependent variation in grain Zn concentration, which will affect dietary Zn intake, has been reported at distances of up to ~ 100 km. The aim of this study was to identify potential soil properties and environmental covariates which might explain this longer-range spatial variation in maize grain Zn concentration. Data for maize grain Zn concentrations, soil properties, and environmental covariates were obtained from a spatially representative survey in Malawi (n = 1600 locations). Labile and non-labile soil Zn forms were determined using isotopic dilution methods, alongside conventional agronomic soil analyses. Soil properties and environmental covariates as potential predictors of the concentration of Zn in maize grain were tested using a priori expert rankings and false discovery rate (FDR) controls within the linear mixed model (LMM) framework that informed the original survey design. Mean and median grain Zn concentrations were 21.8 and 21.5 mg kg&lt;sup&gt;âˆ’1&lt;/sup&gt;, respectively (standard deviation 4.5; range 10.0â€“48.1). A LMM for grain Zn concentration was constructed for which the independent variables: soil pH&lt;sub&gt;(water)&lt;/sub&gt;, isotopically exchangeable Zn (Zn&lt;sub&gt;E&lt;/sub&gt;), and diethylenetriaminepentaacetic acid (DTPA) extractable Zn (Zn&lt;sub&gt;DTPA&lt;/sub&gt;) had predictive value (p &lt; 0.01 in all cases, with FDR controlled at &lt; 0.05). Downscaled mean annual temperature also explained a proportion of the spatial variation in grain Zn concentration. Evidence for spatially dependent variation in maize grain Zn concentrations in Malawi is robust within the LMM framework used in this study, at distances of up to ~ 100 km. Spatial predictions from this LMM provide a basis for further investigation of variations in the contribution of staple foods to Zn nutrition, and where interventions to increase dietary Zn intake (e.g. biofortification) might be most effective. Other soil and landscape factors influencing spatially dependent variation in maize grain Zn concentration, along with factors operating over shorter distances such as choice of crop variety and agronomic practices, require further exploration beyond the scope of the design of this survey.</t>
  </si>
  <si>
    <t>10.1038/s41598-022-12014-w</t>
  </si>
  <si>
    <t>Mineral Fertilization and Maize Cultivation as Factors Which Determine the Content of Trace Elements in Soil</t>
  </si>
  <si>
    <t>Brodowska, Marzena S.; Wyszkowski, MirosÅ‚aw; Bujanowicz-HaraÅ›, Barbara</t>
  </si>
  <si>
    <t>This study has been carried out in order to determine the effect of increasingly intensive fertilization with potassium, applied in combination with nitrogen, on the content of trace elements in soil after the harvest of maize (Zea mays L.). The soil content of trace elements depended on the fertilization with potassium and nitrogen. Potassium fertilization had a stronger effect on the content of trace elements in the pots fertilized with the lower nitrogen dose (130 mg N kg&lt;sup&gt;âˆ’1&lt;/sup&gt; of soil). The increasing doses of potassium led to a higher soil content of zinc (Zn), and especially of nickel (Ni). The impact of potassium fertilization on the content of the remaining trace elements in the soil was less unambiguous, and depended on the dose of potassium and nitrogen fertilization. Nitrogen fertilization resulted in a higher soil content of manganese (Mn), chromium (Cr), nickel (Ni) and cadmium (Cd), as well as a decreased soil content of lead (Pb). It needs to be underlined that changes in the soil content of Ni, Cd, and Pb, effected by nitrogen fertilization, were larger than in the cases of the other trace elements. The influence of potassium and nitrogen fertilization did not result in exceeding the current threshold amounts of trace elements set for agriculturally used soil. An increase in the contents of some trace elements in soil is beneficial from an agricultural point of view. Some of these elements are necessary for the correct growth and development of arable plants.</t>
  </si>
  <si>
    <t>10.3390/agronomy12020286</t>
  </si>
  <si>
    <t>Electrospun polymer nanocomposite membrane as a promising seed coat for controlled release of agrichemicals and improved germination: Towards a better agricultural prospect</t>
  </si>
  <si>
    <t>Chakkalakkal, Nonu Davis; Thomas, Mini; Chittillapilly, Pearly Sebastian; Sujith, A.; Anjali, P. D.</t>
  </si>
  <si>
    <t>This work was an attempt to boost crop productivity using biocompatible electrospun polycaprolactone nanofiber seed coating on Zea Mays seeds with incorporation of synthesized nano hydroxyapatite (fertilizer high in phosphorus) and zinc oxide nanoparticles (micronutrients). The structure, morphology, and physical characteristics of the fabricated fibres were studied. A regulated release of nutrients from the fibre scaffolds was seen in the pH, conductivity measurements and metal release study. While in storage the seed is protected by the electrospun porous polymer nanofibrous membrane layer, which also enables water and gas exchange and enhances the seed's ability to sprout. Early stages of seed germination are improved by the controlled rate of water absorption in polymer nanofibers covered seeds, as seen by studies of swelling and imbibition. According to statistical analysis, the presence of nutrients in the area around the seedling had a substantial impact on the stand establishment and germination percentage. [Display omitted] â€¢ Environmentally benign seed coat was fabricated using nanohydroxyapatite, zinc oxide nanoparticles and polycaprolactone. â€¢ Porous electrospun nanofibrous membrane with nutrients enhanced the germination potential of Zea Mays seeds. â€¢ Statistical analysis revealed exceptionally high germination parameters.</t>
  </si>
  <si>
    <t>Journal of Cleaner Production</t>
  </si>
  <si>
    <t>10.1016/j.jclepro.2022.134479</t>
  </si>
  <si>
    <t>Effects of biogenic silver and iron nanoparticles on soybean seedlings (Glycine max)</t>
  </si>
  <si>
    <t>Guilger-Casagrande, Mariana; Bilesky-JosÃ©, NatÃ¡lia; Sousa, Bruno Teixeira; Oliveira, Halley Caixeta; Fraceto, Leonardo Fernandes; Lima, Renata</t>
  </si>
  <si>
    <t>Background: Biogenic metallic nanoparticles have been emerging as a promising alternative for the control of phytopathogens and as nanofertilizers. In this way, it is essential to investigate the possible impacts of these new nanomaterials on plants. In this study, the effects of soil contamination with biogenic silver (AgNPs) and iron (FeNPs) with known antifungal potential were investigated on morphological, physiological and biochemical parameters of soybean seedlings. Results: The exposure of plants/seedlings to AgNPs induced the reduction of root dry weight followed by oxidative stress in this organ, however, adaptive responses such as a decrease in stomatal conductance without impacts on photosynthesis and an increase in intrinsic water use efficiency were also observed. The seedlings exposed to FeNPs had shown an increase in the levels of oxygen peroxide in the leaves not accompanied by lipid peroxidation, and an increase in the expression of POD2 and POD7 genes, indicating a defense mechanism by root lignification. Conclusion: Our results demonstrated that different metal biogenic nanoparticles cause different effects on soybean seedlings and these findings highlight the importance of investigating possible phytotoxic effects of these nanomaterials for the control of phytopathogens or as nanofertilizers.</t>
  </si>
  <si>
    <t>10.1186/s12870-022-03638-1</t>
  </si>
  <si>
    <t>Foliar fertilizer, other soybean production topics</t>
  </si>
  <si>
    <t>The article offers information on the foliar fertilizer misconception which was among a number of topics Extension soybean specialists from across the U.S. who are part of the United Soybean Board's Science for Success Program discussed in a recent webinar. It highlights that Shaun Casteel, Extension soybean specialist at Purdue University, stressed that liquid fertilizer will not supply the macro needs of the soybeans although it may supply some of the micronutrients.</t>
  </si>
  <si>
    <t>A New Approach for Improving the Nutritional Quality of Soybean (Glycine max L.) with Iron Slag Coating</t>
  </si>
  <si>
    <t>Kim, Song Yeob; Ha, Ji Su; Kim, Pil Joo; Das, Suvendu; Gutierreze-Suson, Jessie; Kim, Gil Won</t>
  </si>
  <si>
    <t>Iron slag, a byproduct of the steel manufacturing process with a high amount of iron (Fe), magnesium (Mg), manganese (Mn) and zinc (Zn), was used as a seed coating material to improve soybean nutrient quality and maintain yield during cultivation. Soybean yield (grain, aboveground, roots) did not differ significantly from the non-coated seeds, but nutrient concentration in soybeans, such as nitrogen, magnesium and manganese, were significantly increased in the iron-coated treatment, by 6%, 20% and 17%, respectively, than in the non-coated seeds. The application of iron slag as a protective seedcoat improved the nutrient concentrations of soybean seeds after harvest and maintained a good yield, implying that the material could be applied worldwide to improve the nutritional quality of soybeans in large scale production.</t>
  </si>
  <si>
    <t>10.3390/agronomy12123126</t>
  </si>
  <si>
    <t>Morphological and Proteomic Analyses of Soybean Seedling Interaction Mechanism Affected by Fiber Crosslinked with Zinc-Oxide Nanoparticles</t>
  </si>
  <si>
    <t>Komatsu, Setsuko; Murata, Kazuki; Yakeishi, Sayuri; Shimada, Kazuyuki; Yamaguchi, Hisateru; Hitachi, Keisuke; Tsuchida, Kunihiro; Obi, Rumina; Akita, Shoichi; Fukuda, Ryo</t>
  </si>
  <si>
    <t>Nanoparticles (NPs) enhance soybean growth; however, their precise mechanism is not clearly understood. To develop a more effective method using NPs for the enhancement of soybean growth, fiber crosslinked with zinc oxide (ZnO) NPs was prepared. The solution of ZnO NPs with 200 nm promoted soybean growth at the concentration of 10 ppm, while fibers crosslinked with ZnO NPs promoted growth at a 1 ppm concentration. Soybeans grown on fiber cross-linked with ZnO NPs had higher Zn content in their roots than those grown in ZnO NPs solution. To study the positive mechanism of fiber crosslinked with ZnO NPs on soybean growth, a proteomic technique was used. Proteins categorized in photosynthesis and secondary metabolism accumulated more in soybeans grown on fiber crosslinked with ZnO NPs than in those grown in ZnO NPs solution. Furthermore, significantly accumulated proteins, which were NADPH oxidoreductase and tubulins, were confirmed using immunoblot analysis. The abundance of NADPH oxidoreductase increased in soybean by ZnO NPs application. These results suggest that fiber crosslinked with ZnO NPs enhances soybean growth through the increase of photosynthesis and secondary metabolism. Additionally, the accumulation of NADPH oxidoreductase might relate to the effect of auxin with fiber crosslinked with ZnO NPs on soybean growth.</t>
  </si>
  <si>
    <t>10.3390/ijms23137415</t>
  </si>
  <si>
    <t>Differences in the Concentration of Micronutrients in Young Shoots of Numerous Cultivars of Wheat, Maize and Oilseed Rape</t>
  </si>
  <si>
    <t>Korzeniowska, Jolanta; Stanislawska-Glubiak, Ewa</t>
  </si>
  <si>
    <t>Individual species of cultivated plants differ in the content of microelements in the shoots. The aim of our research was to test the hypothesis that the variability of the micronutrient content between cultivars of the same species may be similar or even greater than the differences between species. The research material consisted of shoot samples of 12 wheat, 10 maize and 12 rape varieties collected from production fields in Poland. The smallest number of samples (replicates) within one cultivar was 10. A total of 481 wheat samples, 141 maize samples and 328 rapeseed samples were taken. Wheat samples were taken at the beginning of the stem elongation stage (BBCH 30/31); maize, when the plants reached a height of 25â€“30 cm (BBCH 14â€“15); and rape, in the period from the beginning of the main stem elongation stage to the appearance of the first internode (BBCH 30/31). All varieties of the tested crop species were grown in similar soil conditions in terms of pH, texture and TOC content. B, Cu, Fe, Mn and Zn were determined in all plant samples. Wheat showed a significantly lower average concentration of all micronutrients compared to rape and maize (e.g., 10 times less B than rape). On the other hand, among the species tested, rape had the highest concentration of B, Cu and Zn, and maize had the highest concentration of Fe and Mn. In all three tested crops, the differences in the content of B and Zn were greater between species than between cultivars. In the case of Cu, Mn and Fe concentration, the cultivar differences exceeded the species differences. The results suggest that there is no need to take cultivars into account when fertilizing with B and Zn. In contrast, fertilization with Cu, Mn and Fe needs to take into account different requirements of the cultivars for these micronutrients.</t>
  </si>
  <si>
    <t>10.3390/agronomy12112639</t>
  </si>
  <si>
    <t>Cultivating Improved Varieties of Maize Does Not Guarantee Sufficient Dietary Provision of Fe and Zn in a Maizeâ€“Bean Intercropping System in Eastern Uganda: Evaluating Effects of Climate and Soil Types</t>
  </si>
  <si>
    <t>Lugoi, Lazarus Pierentino; Martinsen, Vegard; AlmÃ¥s, Ã…sgeir RossebÃ¸</t>
  </si>
  <si>
    <t>Since hunger and malnutrition are affecting billions of people, the effect of cropping seasons, soil types and climatic conditions (temperature and precipitation) on yield, iron (Fe), zinc (Zn) and amino acids content in grains of hybrid maize (Zea mays), at smallholder farms in Eastern Uganda, was examined. Thirty-six (36) on-farm experiments under maizeâ€“bean intercropping with NPK fertilizer were established across three soil types (Petric Plinthosols, Lixic Ferralsols and Vertisols) and growing conditions (seasons, temperature and rainfall). We found significant differences in the grain yield between seasons, but not between soil types. Fe (mean of 22.48 mg/kg) in maizeâ€“grains significantly correlated with Zn (mean of 23.21 mg/kg), soil pH, soil organic matter and total nitrogen. Grain amino acid concentrations differed significantly between the seasons and across soil types. Precipitation and temperature did not significantly influence grain-yield nor grain Fe and Zn contents. For two seasons, the hybrid maize variety did not perform better than other varieties in the regions. Thus, a critical finding is that improved varieties of maize is not enough to facilitate increased Fe and Zn uptake nor amino acids content in their grains to desired levels. Hence, a diet dominated by maize will not supply sufficient micronutrients (Fe and Zn) to meet the human dietary requirements in this region.</t>
  </si>
  <si>
    <t>10.3390/agronomy12102383</t>
  </si>
  <si>
    <t>Novel approach to enhance Bradyrhizobium diazoefficiens nodulation through continuous induction of ROS by manganese ferrite nanomaterials in soybean</t>
  </si>
  <si>
    <t>Ma, Jun; Zhou, Yi; Li, Jiaying; Song, Zhiyong; Han, Heyou</t>
  </si>
  <si>
    <t>Background: The study of symbiotic nitrogen fixation between (SNF) legumes and rhizobia has always been a hot frontier in scientific research. Nanotechnology provides a new strategy for biological nitrogen fixation research. However, how to construct abiotic nano-structure-biological system, using the special properties of nanomaterials, to realize the self-enhancement of biological nitrogen fixation capacity is important. Results: In order to construct a more efficient SNF system, in this study, we applied manganese ferrite nanoparticles (MF-NPs) with sustainable diatomic catalysis to produce reactive oxygen species (ROS), thus regulating the nodulation pathway and increasing the number of nodules in soybean (Glycine max), eventually enhancing symbiotic nitrogen fixation. Symbiosis cultivation of MF-NPs and soybean plants resulted in 50.85% and 61.4% increase in nodule weight and number, respectively, thus inducing a 151.36% nitrogen fixation efficiency increase, finally leading to a 25.70% biomass accumulation increase despite no substantial effect on the nitrogenase activity per unit. Transcriptome sequencing analysis showed that of 36 differentially expressed genes (DEGs), 31 DEGs related to soybean nodulation were upregulated in late rhizobium inoculation stage (12 d), indicating that the increase of nodules was derived from nodule-related genes (Nod-R) continuous inductions by MF-NPs. Conclusions: Our results indicated that the nodule number could be effectively increased by extending the nodulation period without threatening the vegetative growth of plants or triggering the autoregulation of nodulation (AON) pathway. This study provides an effective strategy for induction of super-conventional nodulation.</t>
  </si>
  <si>
    <t>Journal of Nanobiotechnology</t>
  </si>
  <si>
    <t>10.1186/s12951-022-01372-2</t>
  </si>
  <si>
    <t>Efficiency of MGDA and GLDA ligands in extracting plant-available Zn from calcareous soils: kinetics and optimization of extraction conditions</t>
  </si>
  <si>
    <t>Masoudi, Fatemeh; Shirvani, Mehran; Shariatmadari, Hossein; Sabzalian, Mohammad R.</t>
  </si>
  <si>
    <t>The selection of an appropriate soil nutrient-availability index, exhibiting high correlations with crop responses, is the first step in a soil-testing program. This study aimed to test if the quantity and rate of zinc (Zn) release from calcareous soils by two new extracting ligands provide suitable Zn availability indices for maize (Zea mays L.) or not. To this end, Zn extraction from diverse calcareous soils by three concentrations (0.005, 0.05, and 0.1 mol L&lt;sup&gt;âˆ’1&lt;/sup&gt;) of glutamic acid N,N-diacetic acid (GLDA) and methylglycinediacetic acid (MGDA) ligands with different shaking times were studied. A greenhouse pot experiment was also conducted to determine how Zn absorption by maize plants is correlated to the quantity and rate of Zn release from the soils. The result showed that the initial Zn release rates from the soils were significantly (r = 0.77 to 0.94, P &lt; 0.05) correlated to plant Zn uptake. The results of the greenhouse correlation study also revealed that Zn uptake by maize represented the highest correlations with the amount of Zn extracted from soils by 0.05 M GLDA for 2 h (r = 0.87, P &lt; 0.05), 0.05 M MGDA for 1 h (r = 0.86, P &lt; 0.05), and 0.005 M MGDA for 0.5 h (r = 0.84, P &lt; 0.05). These correlations were stronger than those obtained between the DTPA-extractable soil Zn and plant Zn uptake (r = 0.77, P &lt; 0.05). Based on the finding of this study, both quantity and rate of Zn release from the soil by MGDA and GLDA ligands could be satisfactorily considered as Zn availability indices for maize in calcareous soils.</t>
  </si>
  <si>
    <t>Arid Land Research &amp; Management</t>
  </si>
  <si>
    <t>10.1080/15324982.2022.2027570</t>
  </si>
  <si>
    <t>Seed-applied zinc-solubilising Bacillus biofertilisers improve antioxidant enzyme activities, crop productivity, and biofortification of maize</t>
  </si>
  <si>
    <t>Mumtaz, Muhammad Zahid; Ahmad, Maqshoof; Zafar-ul-Hye, Muhammad; Saqib, Muhammad; Akhtar, Muhammad Fakhar U. Zaman; Zaheer, Muhammad Saqlain</t>
  </si>
  <si>
    <t>Biofertiliser is considered a promising biofortification intervention that can integrate with plant breeding as well as agronomic measures to overcome malnutrition in regions where the staple diet is cereal. This study was conducted to improve maize (Zea mays L.) productivity and biofortification with zinc (Zn) through the application of Zn-solubilising biofertilisers. Four pre-isolated, promising Zn-solubilising Bacillus strains, Bacillus sp. ZM20, B. aryabhattai ZM31, B. aryabhattai S10 and B. subtilis ZM63, were coated on maize seeds by forming slurry-based sole- and co-inoculated biofertilisers. The treated maize seeds were grown in a spring season (Trial I) and the experiment was repeated the following year on the same field (Trial II). The seed-applied co-inoculated Bacillus biofertiliser formulations significantly promoted antioxidant enzyme activities (ascorbate peroxidase, peroxidase and superoxide dismutase), growth and yield attributes, and nutrient accumulation in maize grains during both field trials compared with sole-inoculated biofertiliser formulations. Application of ZM31â€“ZM63 biofertiliser formulation showed a greater increase in these attributes than other biofertiliser formulations, as well as an increase in grain iron (Fe) concentration (up to 1.69-fold in Trial I and 1.77-fold in Trial II) and Zn concentration (up to 1.50-fold in Trial I and 1.41-fold in Trial II) relative to the uninoculated control. Fe and Zn concentrations in maize grains resulting from the application of seed-based Bacillus biofertiliser formulations could fulfill the minimum required level of these nutrients for daily intake. From the study, recommendation can be made to apply Zn-solubilising bioinoculants for the biofortification of maize grains to overcome malnutrition issues in regions with cereal-based staple diets. Plant growth-promoting bacteria are considered a possible promising biofortification intervention to address micronutrient malnutrition. Seed-applied zinc-solubilising Bacillus biofertiliser improved antioxidant enzyme activities and growth and yield attributes of maize, and biofortified maize grains under field conditions. Micronutrient biofortification in maize grains via biofertiliser application could be implemented to overcome malnutrition issues in regions with cereal-based staple diets.</t>
  </si>
  <si>
    <t>10.1071/CP21415</t>
  </si>
  <si>
    <t>The biphasic responses of nanomaterial fullerene on stomatal movement, water status, chlorophyll a fluorescence transient, radical scavenging system and aquaporin-related gene expression in Zea mays under cobalt stress</t>
  </si>
  <si>
    <t>Ozfidan-Konakci, Ceyda; Alp, Fatma Nur; Arikan, Busra; Elbasan, Fevzi; Cavusoglu, Halit; Yildiztugay, Evren</t>
  </si>
  <si>
    <t>10.1016/j.scitotenv.2022.154213</t>
  </si>
  <si>
    <t>Effect of Copper on Expression of Functional Genes and Proteins Associated with Bradyrhizobium diazoefficiens Denitrification</t>
  </si>
  <si>
    <t>Pacheco, Pedro J.; Cabrera, Juan J.; JimÃ©nez-Leiva, Andrea; Bedmar, Eulogio J.; Mesa, Socorro; Tortosa, GermÃ¡n; Delgado, MarÃ­a J.</t>
  </si>
  <si>
    <t>Nitrous oxide (N&lt;sub&gt;2&lt;/sub&gt;O) is a powerful greenhouse gas that contributes to climate change. Denitrification is one of the largest sources of N&lt;sub&gt;2&lt;/sub&gt;O in soils. The soybean endosymbiont Bradyrhizobium diazoefficiens is a model for rhizobial denitrification studies since, in addition to fixing N&lt;sub&gt;2&lt;/sub&gt;, it has the ability to grow anaerobically under free-living conditions by reducing nitrate from the medium through the complete denitrification pathway. This bacterium contains a periplasmic nitrate reductase (Nap), a copper (Cu)-containing nitrite reductase (NirK), a c-type nitric oxide reductase (cNor), and a Cu-dependent nitrous oxide reductase (Nos) encoded by the napEDABC, nirK, norCBQD and nosRZDFYLX genes, respectively. In this work, an integrated study of the role of Cu in B. diazoefficiens denitrification has been performed. A notable reduction in nirK, nor, and nos gene expression observed under Cu limitation was correlated with a significant decrease in NirK, NorC and NosZ protein levels and activities. Meanwhile, nap expression was not affected by Cu, but a remarkable depletion in Nap activity was found, presumably due to an inhibitory effect of nitrite accumulated under Cu-limiting conditions. Interestingly, a post-transcriptional regulation by increasing Nap and NirK activities, as well as NorC and NosZ protein levels, was observed in response to high Cu. Our results demonstrate, for the first time, the role of Cu in transcriptional and post-transcriptional control of B. diazoefficiens denitrification. Thus, this study will contribute by proposing useful strategies for reducing N&lt;sub&gt;2&lt;/sub&gt;O emissions from agricultural soils.</t>
  </si>
  <si>
    <t>10.3390/ijms23063386</t>
  </si>
  <si>
    <t>Nitrogen fertilisation affected zinc and selenium biofortification in silage maize</t>
  </si>
  <si>
    <t>PetkoviÄ‡, Klara; ManojloviÄ‡, Maja; ÄŒabilovski, Ranko; LonÄariÄ‡, Zdenko; KrstiÄ‡, ÄorÄ‘e; KovaÄeviÄ‡, Dragan; IliÄ‡, Marko</t>
  </si>
  <si>
    <t>Context: Biofortification of forage crops has become even more important, due to the improvement in livestock nutrition, but it has also had an indirect positive impact on the human diet. Aim: This study investigated the effect of nitrogen and microelement (Zn and Se) fertilisation on yield and on the microelement composition of maize (Zea mays L.) silage. Methods: Two field experiments were conducted using a two-factorial split-plot design with nitrogen fertilisation in three doses: 0, 120, 180 and 240 kg N/ha. The first experiment included foliar Zn fertilisation as the second factor (0, 1.5 kg Zn/ha and 1.5 kg Zn/ha + urea solution). The second experiment studied the effect of Se (10 g Se/ha). Key results: Nitrogen fertilisation increased biomass yield, Cu and Mn concentration in silage maize. Application of Se and Zn did not affect the biomass yield, but it had a positive effect on Se and Zn concentration in plants. Zn and urea application in combination proved to be more efficient in increasing Zn concentration in plants when compared to Zn applied alone. Conclusions: Nitrogen and fertilisation with Zn and Se can be a good tool in fodder plant biofortification because their application led to a yield increase (Zn), but at the same time to an improvement in the mineral composition of maize biomass, with essential elements (Zn and Se). Implications: Although biofortification with 1.5 kg Zn/ha has achieved the concentration in maize biomass that can meet the nutritional needs of dairy cows, further research is needed to examine the adjuvant doses and forms of Zn to obtain high yields and Zn concentration in forage crops. Nitrogen can affect the uptake of some microelements and their joint application can preserve forage yield and replenish the necessary minerals in the animal diet. This study has confirmed that the fertilisation of silage maize (Zea mays L.) with N and Se plus Zn could be an important tool in achieving such requirements. Crop biofortification is important due to the increase of essential mineral content in the animal diet, and indirectly human diet through the enrichment of the food chain.</t>
  </si>
  <si>
    <t>10.1071/CP21735</t>
  </si>
  <si>
    <t>Physiological and molecular characterization of strategy-I responses and expression of Fe-transporters in Fe-deficient soybean</t>
  </si>
  <si>
    <t>Rahman, Md Atikur; Bagchi, Ruby; El-Shehawi, Ahmed M.; Elseehy, Mona M.; Anee, Sanzida Akhter; Lee, Ki-Won; Kabir, Ahmad Humayan</t>
  </si>
  <si>
    <t>â€¢ Fe-deficiency caused growth retardation accompanied by decreased Fe uptake in soybean. â€¢ Expression of GmIRT1 was significantly induced, while NRAMP transporters were either downregulated or constitutively expressed. â€¢ FCR activity and GmFRO2 expression were both significantly reduced in roots under Fe-deficiency. â€¢ Soybean showed a decrease in rhizospheric pH and upregulation of GmATPase4 in roots. â€¢ Soybean Fe-uptake genes showed partnership with FRO2, FRU, NRAMP1, bHLH38, and bHLH39 genes. Iron (Fe) deficiency is one of the major nutritional disorders that affect soybean production. This study aimed to better understand the adaptive responses and gene characterization in Fe-deficient soybean. The experiment was conducted on 14-day-old soybean plants in a soil pot under Fe sufficiency and bicarbonate-induced Fe deficiency. In soybean, Fe deficiency caused severe root and shoot morphological retardation, which was accompanied by the reductions in chlorophyll score, Fv/Fm (quantum yield efficiency of PSII), Pi_ABS (photosynthetic performance index) as well as an increase in electrolyte leakage and cell death. This is in accordance with the lower Fe status in the root and shoot of Fe-deficient plants. Further, the expression of GmIRT1 (Fe-regulated transporter) was significantly induced, while the members of NRAMP (natural resistance-associated macrophage proteins) transporters were either downregulated (GmNRAMP2a, GmNRAMP2b, GmNRAMP5a, GmNRAMP7) or constitutively expressed (GmNRAMP5b, GmNRAMP6a, GmNRAMP6b) in roots of Fe-deficient soybean relative to controls. Furthermore, the activity of Fe-chelate reductase and the expression of GmFRO2 (ferric reductase oxidase) in roots of Fe-deficient soybean were both significantly reduced, indicating the impairment of the ability of soybean plants to maintain Fe availability in the rhizosphere. However, plants showed a decrease in rhizospheric pH and upregulation of GmATPase4 in roots, indicating that rhizosphere acidification is one of the adaptive approaches that soybean plants possess in response to Fe-deficiency. In bioinformatics analysis, soybean Fe-uptake genes showed partnership with Arabidopsis FRO2, FRU, NRAMP1, bHLH38 , and bHLH39 genes. In addition, Fe-starved plants demonstrated elevated H 2 O 2 and O 2 &lt;sup&gt;â€¢â€“&lt;/sup&gt; in roots which were consistent with the inefficient oxidative defense of antioxidant enzymes. These findings could aid in the development of Fe-efficient soybean by breeding or genome editing techniques.</t>
  </si>
  <si>
    <t>10.1016/j.sajb.2022.03.052</t>
  </si>
  <si>
    <t>Seed priming with zinc oxide nanoparticles downplayed ultrastructural damage and improved photosynthetic apparatus in maize under cobalt stress</t>
  </si>
  <si>
    <t>Salam, Abdul; Khan, Ali Raza; Liu, Li; Yang, Shuaiqi; Azhar, Wardah; Ulhassan, Zaid; Zeeshan, Muhammad; Wu, Junyu; Fan, Xingming; Gan, Yinbo</t>
  </si>
  <si>
    <t>It is widely known that cobalt (Co) stress adversely affects plant growth and biomass accumulation, posing serious threats to crop production and food security. Nanotechnology is an emerging field in crop sciences for its potential in improving crop production and mitigating various stresses. Although there have been several studies reporting the toxic effects of zinc oxide nanoparticles (ZnO NPs) on different crops, their role in ameliorating heavy metal toxicity are still poorly understood. This study aimed to investigate the beneficial effects of seed priming with ZnO NPs in mitigating the phytotoxicity induced by Co stress. Our results demonstrated that ZnO NPs significantly improved the plant growth, biomass, and photosynthetic machinery in maize under Co stress. The NPs priming reduced ROS and MDA accumulations in maize shoots. More importantly, ZnO NPs alleviated the toxic effects of Co by decreasing its uptake and conferred stability to plant ultra-cellular structures and photosynthetic apparatus. Furthermore, a higher accumulation of nutrient content and antioxidant enzymes were found in NPs-primed seedlings. Collectively, we provide first evidence to demonstrate the alleviation of Co toxicity via ZnO NPs seed priming in maize, thus, illustrating the potential role of ZnO NPs to be applied as a stress mitigation agent for the crops grown in Co contaminated areas to enhance crop growth and yield. [Display omitted] â€¢ ZnO NPs localized in seed labeled with Zinpyr-1 under confocal microscopy. â€¢ ZnO NPs increased seed zinc contents and enhanced nutrient uptake under Co stress. â€¢ ZnO NPs reduced oxidative damage and improved plant antioxidant defense system. â€¢ ZnO NPs improved plant photosynthetic efficiency and biomass accumulation. â€¢ ZnO NPs protected stomatal and ultra-cellular structure of plant under Co stress.</t>
  </si>
  <si>
    <t>10.1016/j.jhazmat.2021.127021</t>
  </si>
  <si>
    <t>Long Term Effects of Conjunctive Nutrient Management Practices on Soil Quality in Maize (Zea mays) â€“Mustard (Brassica compestris var. sarson) Rotation under Rainfed Hill Inceptisol Soils</t>
  </si>
  <si>
    <t>Sharma, K. L.; Lal, Munna; Chary, G. Ravindra; Reddy, K. Sammi; Indoria, A. K.; Srinivas, K.; Singh, Vinod Kumar; Chandra Sekhar, Ch; Singh, A. P.; Abrol, Vikas; Sharma, Anil; Dadhich, Hemant; Gopinath, K. A.; Gayatri, D. Lakshmi Aruna</t>
  </si>
  <si>
    <t>The decline in the yields of most of the crops grown in the hill Inceptisol soils of Jammu region of India , is largely attributed to the gradual decrease in soil quality, owing to the poor soil-nutrient management practices. The indicators and the overall indices of the soil quality can be improved to a greater extent through the conjunctive use of organic and inorganic sources of nutrients, instead solely depending upon the inorganic sources. Therefore, a long-term study was conducted with the prime objective to assess the long-term effect of different conjunctive nutrient management practices on soil quality indicators and indices in hill Inceptisol soils of Jammu region of India. The results of the study revealed that after 11 years the order of superiority of the treatments in terms of maize grain yield was 100% NPK (60:40:20 kg ha&lt;sup&gt;âˆ’1&lt;/sup&gt;) (T2) (2186 kg ha&lt;sup&gt;âˆ’1&lt;/sup&gt;) &gt; 50% NPK + 50% N (FYM) (1961 kg ha&lt;sup&gt;âˆ’1&lt;/sup&gt;) (T7) &gt; 50% NPK + 50% N (crop residue) (1789 kg ha&lt;sup&gt;âˆ’1&lt;/sup&gt;) (T6) &gt; 50% N (FYM) (1510 kg ha&lt;sup&gt;âˆ’1&lt;/sup&gt;) (T5) &gt; 50% NPK (1436 kg ha&lt;sup&gt;âˆ’1&lt;/sup&gt;) (T3) &gt; 50% N (crop residue) (1426 kg ha&lt;sup&gt;âˆ’1&lt;/sup&gt;) (T4) &gt; control (1183 kg ha&lt;sup&gt;âˆ’1&lt;/sup&gt;) (T1). In case of mustard crop, the order of superiority was T7 (1157 kg ha&lt;sup&gt;âˆ’1&lt;/sup&gt;) &gt; T5 (960 kg ha&lt;sup&gt;âˆ’1&lt;/sup&gt;) &gt; T6 (903 kg ha&lt;sup&gt;âˆ’1&lt;/sup&gt;) &gt; T2 (874 kg ha&lt;sup&gt;âˆ’1&lt;/sup&gt;) &gt; T3 (783 kg ha&lt;sup&gt;âˆ’1&lt;/sup&gt; &gt; T4 (710 kg ha&lt;sup&gt;âˆ’1&lt;/sup&gt;) &gt; T1 (541 kg ha&lt;sup&gt;âˆ’1&lt;/sup&gt;). The percent contribution of key indicators toward soil quality index was in the order of available sulfur (S) (31.9%) &gt; microbial biomass carbon (MBC) (31.8) &gt; dehydrogenase assay (DHA) (8.36%) &gt; pH (8.05%) &gt; electrical conductivity (EC) (6.01%) &gt; organic carbon (OC) (4.87%) &gt; available zinc (Zn) (4.56%) &gt; available phosphorus (P) (4.45%). The relative order of performance of treatments in terms of soil quality indices was T5 (1.52) â‰¥ T7 (1.52) &gt; T6 (1.46) &gt; T2 (1.38) &gt; T3 (1.33) &gt; T4 (1.25) &gt; T1 (control) (0.97). Our study has clearly indicated that after 11 years, the conjunctive use of organic sources of N such as FYM and crop residues in combination with inorganic sources (@ 50:50 on the basis of N equivalents) proved very effective in improving the soil quality indicators and indices under maize (Zea mays) - mustard (Brassica campestris var. Sarson) crop rotation in rainfed hill Inceptisol soils.</t>
  </si>
  <si>
    <t>10.1080/00103624.2021.2017448</t>
  </si>
  <si>
    <t>Identification of quantitative trait loci (QTLs) and candidate genes of seed Iron and zinc content in soybean [Glycine max (L.) Merr.]</t>
  </si>
  <si>
    <t>Wang, Huan; Jia, Jia; Cai, Zhandong; Duan, Mingming; Jiang, Ze; Xia, Qiuju; Ma, Qibin; Lian, Tengxiang; Nian, Hai</t>
  </si>
  <si>
    <t>Background: Deciphering the hereditary mechanism of seed iron (Fe) and zinc (Zn) content in soybean is important and sustainable to address the "hidden hunger" that presently affects approximately 2 billion people worldwide. Therefore, in order to detect genomic regions related to soybean seed Fe and Zn content, a recombinant inbred line (RIL) population with 248 lines was assessed in four environments to detect Quantitative Trait Loci (QTLs) related to soybean seed Fe and Zn content. Result: Wide variation was found in seed Fe and Zn content in four environments, and genotype, environment, and genotype Ã— environment interactions had significant influences on both the seed Fe and Zn content. A positive correlation was observed between seed Fe content and seed Zn content, and broad-sense heritability (H&lt;sup&gt;2&lt;/sup&gt;) of seed Fe and Zn content were 0.73 and 0.75, respectively. In this study, five QTLs for seed Fe content were detected with 4.57 - 32.71% of phenotypic variation explained (PVE) and logarithm of odds (LOD) scores ranging from 3.60 to 33.79. Five QTLs controlling the seed Zn content were detected, and they individually explained 3.35 to 26.48% of the phenotypic variation, with LOD scores ranging from 3.64 to 20.4. Meanwhile, 409,541 high-quality single-nucleotide variants (SNVs) and 85,102 InDels (except intergenic regions) between two bi-parental lines were identified by whole genome resequencing. A total of 12 candidate genes were reported in one major QTL for seed Fe content and two major QTLs for seed Zn content, with the help of RNA-Seq analysis, gene ontology (GO) enrichment, gene annotation, and bi-parental whole genome sequencing (WGS) data. Conclusions: Limited studies were performed about microelement of soybean, so these results may play an important role in the biofortification of Fe and Zn and accelerate the development of marker-assisted selection (MAS) for breeding soybeans fortified with iron and zinc.</t>
  </si>
  <si>
    <t>10.1186/s12864-022-08313-1</t>
  </si>
  <si>
    <t>Nutritional composition of maize grain associated with phosphorus and zinc fertilization</t>
  </si>
  <si>
    <t>Yu, Bao-Gang; Chen, Xiu-Xiu; Zhou, Cheng-Xiang; Ding, Tong-Bin; Wang, Zhong-Hua; Zou, Chun-Qin</t>
  </si>
  <si>
    <t>As an important staple food, the nutritional quality of maize grain can directly influence human health. Protein, amino acid, fatty acid, starch, antioxidant (carotenoids and tocopherols), mineral elements, and antinutrient profiles and concentrations in maize grain were evaluated under three phosphorus (P) (0, 25, and 100 kg P ha&lt;sup&gt;âˆ’1&lt;/sup&gt;) and two zinc (Zn) applications rates (0 and 11.4 kg Zn ha&lt;sup&gt;âˆ’1&lt;/sup&gt;). The results showed that the concentrations of crude protein, essential and nonessential amino acids, unsaturated fatty acids, carotenoids, P, and phytic acid were significantly increased by 25 kg P ha&lt;sup&gt;âˆ’1&lt;/sup&gt; application, and higher P application (100 kg P ha&lt;sup&gt;âˆ’1&lt;/sup&gt;) did not result in continuous increases in these qualities. High application of P (100 kg P ha&lt;sup&gt;âˆ’1&lt;/sup&gt;) significantly decreased Zn, Fe, and tocopherol concentrations compared with no P application. Zinc application significantly increased the concentrations of Zn, crude protein, and tocopherols in maize grain. These results suggest that on the basis of realizing high yield, optimal combinations of P (25 kg ha&lt;sup&gt;âˆ’1&lt;/sup&gt;) and Zn (11.4 kg ha&lt;sup&gt;âˆ’1&lt;/sup&gt;) fertilization can produce maize grain with higher concentrations of protein, essential amino acids, unsaturated fatty acids, starch, carotenoids, tocopherols, and mineral elements (Zn, Fe, and P). â€¢ 25 kg ha&lt;sup&gt;âˆ’1&lt;/sup&gt; P improved protein, amino acids, fatty acids, starch and carotenoids. â€¢ Zn, Fe, and tocopherols decreased due to excessive P supply. â€¢ Zn, crude protein, and tocopherols increased by 11.4 kg ha&lt;sup&gt;âˆ’1&lt;/sup&gt; Zn supply. â€¢ 25 kg ha&lt;sup&gt;âˆ’1&lt;/sup&gt; P + 11.4 kg ha&lt;sup&gt;âˆ’1&lt;/sup&gt; Zn satisfied requirements of yield and nutritional quality.</t>
  </si>
  <si>
    <t>10.1016/j.jfca.2022.104775</t>
  </si>
  <si>
    <t>Fullerenol affects maize plants depending on their iron status</t>
  </si>
  <si>
    <t>Bityutskii, N. P.; Yakkonen, K. L.; Lukina, K. A.; Semenov, K. N.</t>
  </si>
  <si>
    <t>Although fullerene (C60) has attracted great interest as a carbon-based nanomaterial with unique properties, today, little is known about the interaction of its water-soluble derivates, including fullerenol with higher plants. Here, we investigated how fullerenol [C60(OH)22-24] affects Zea mays, as a Strategy II plant, depending on its iron status. Iron deficiency chlorosis is a common nutritional disorder affecting plants. Maize plants were grown hydroponically, either with [+FeII (ferrous) or +FeIII (ferric)] or in Fe-free (-FeII and -FeIII) nutrient solution and with or without a fullerenol supply. Fullerenol affected plants differently depending on their Fe status. The beneficial effects of fullerenol were observed in the FeII-deprived plants, including successful suppression of plant Fe-deficiency chlorosis mainly in the younger (basal and middle) region of the leaf blade. This region expressed more severe chlorosis as compared with the older (apical) region of the leaf blade. These changes were accompanied by a significant increase in leaf active Fe and lowering the root apoplastic Fe, suggesting that fullerenol may enhance Fe mobilization in the roots, helping to alleviate Fe deficiency chlorosis. By contrast, there were no observable effects in the FeIII-deprived plants being significantly lower in the root apoplastic Fe as compared with the FeII-deficient plants. Additionally, fullerenol did not affect the Fe-sufficient plants, irrespective of the Fe species (FeIII-EDTA or FeII-EDTA) used as Fe-sources. Our results provide new evidence for the beneficial role of Fe-fullerenol interactions in the enhancement of gramineous plant tolerance to Fe deficiency conditions, which are one of the major limiting factors for crop production all over the world.</t>
  </si>
  <si>
    <t>10.32615/bp.2021.071</t>
  </si>
  <si>
    <t>Pristine and sulfidized zinc oxide nanoparticles alter bacterial communities and metabolite profiles in soybean rhizocompartments</t>
  </si>
  <si>
    <t>Chen, Chun; Guo, LuLu; Chen, Yinyuan; Qin, Peiyan; Wei, Gehong</t>
  </si>
  <si>
    <t>10.1016/j.scitotenv.2022.158697</t>
  </si>
  <si>
    <t>Promising role of selenium in mitigating the negative effects of iron deficiency in soybean leaves</t>
  </si>
  <si>
    <t>de Marcos Lapaz, Allan; Yoshida, Camila Hatsu Pereira; Vieira, Juliana GuimarÃ£es; Silva, JÃ©ssica Nayara BasÃ­lio; Dal-Bianco, Maximiller; Ribeiro, Cleberson</t>
  </si>
  <si>
    <t>Little is known about the role of selenium (Se) in modulating the nutritional status and the non-enzymatic and enzymatic antioxidant defense system in iron(Fe)-deficient soybean. Hence, this work aimed to evaluate the possible beneficial effect of Se applied in the nutrient solution on photosynthetic pigments, nutritional status, reactive oxygen species accumulation, ascorbate and glutathione metabolites, activity of enzymes involved in the synthesis pathway of these metabolites, and antioxidant defense enzymes, including expression of superoxide dismutase (SOD) isoforms, after exposure to absence, deficiency, and sufficiency of Fe in combination with absence and presence of Se. The experimental design was completely randomized with 5 replications, containing 4 plants per pot. In this work, through physiological, biochemical, and molecular analyses, we observed a beneficial effect of Se in soybean plants with Fe suppression, mainly in the absence of Fe. Thus, in the absence of Fe with Se, there was higher remobilization of Fe and maintenance of foliar N concentration, which resulted in mitigation of leaf chlorosis and decreased loss of photosynthetic pigments. Additionally, under this cultivation condition, the main positive effect of Se was shown to be associated with the modulation of the glutathione cycle, with increases in the reduced glutathione and total glutathione content, reduced glutathione/oxidized glutathione ratio, and in the activity of the Î³-glutamylcysteine synthetase, glutathione peroxidase, and glutathione reductase enzymes. The Se supply also reduced the need to replace SOD-Fe with SOD-Cu due to the positive modulation in the crosstalk between Fe and Cu, as well as attenuated the nutritional imbalance of Zn and Mn, mainly in the absence of Fe. These adjustments prevented lipid peroxidation and showed the beneficial role of Se in Fe-depleted plants. â€¢ Se supply increased foliar Fe concentration in the absence of Fe. â€¢ Se supply attenuated the nutritional imbalance of cationic micronutrients in the absence of Fe. â€¢ Se-treated plants in the absence of Fe showed a lower substitution of Fe-SOD by Cu/Zn-SOD. â€¢ AsA biosynthesis via GalLDH was enhanced in the absence and insufficiency of Fe, resulting in an increase in tAsA content. â€¢ Se supply improved glutathione metabolism, increasing the GSH and tGSH content and the activity of Î³-GCS, GS, GPX, and GR enzymes.</t>
  </si>
  <si>
    <t>10.1016/j.envexpbot.2023.105356</t>
  </si>
  <si>
    <t>Iron counteracts zinc-induced toxicity in soybeans</t>
  </si>
  <si>
    <t>de Oliveira, Natalia Trajano; Namorato, Filipe Aiura; Rao, Sombir; de Souza Cardoso, Arnon Afonso; de Rezende, Pedro Milanez; Guilherme, Luiz Roberto GuimarÃ£es; Liu, Jiping; Li, Li</t>
  </si>
  <si>
    <t>Zinc (Zn) and iron (Fe) are essential micronutrients for all living organisms and the major targets for crop biofortification. However, when acquired in excess quantities, Zn and Fe can be toxic to plants. In this study, we examined the interaction between Zn and Fe in soybean plants under various Zn and Fe treatments. While the level of Zn accumulation increased with increasing Zn supplies, Zn content greatly decreased with rising Fe supplies. Moreover, Zn uptake rates were negatively correlated with Fe supplies. However, Fe accumulation was not greatly affected by elevating Zn supplies. Excess Zn supplies were found to induce typical Fe deficiency symptoms under low Fe conditions, which can be counteracted by increasing Fe supplies. Interestingly, leaf chlorosis caused by excess Zn and low Fe supplies was not directly associated with reduced total Fe content but likely associated with deleterious effects of excess Zn. The combination of high Zn and low Fe greatly activates FRO2 and FIT1 gene expression in soybean roots. Besides, Zn-Fe interaction influences the activities of antioxidative enzymes as well as the uptake, accumulation, and homeostasis of other essential micronutrients, such as copper and manganese in soybean plants. These findings provide new perspectives on Zn and Fe interaction and on heavy metal-induced Fe deficiency-like symptoms. â€¢ Zn level is greatly affected by Fe concentration but not in reverse in soybean plant. â€¢ Excess Zn induces typical Fe deficiency symptoms under low Fe conditions. â€¢ The leaf chlorosis is caused by Zn toxicity but not by a low Fe level. â€¢ High Zn and low Fe treatment greatly activates FIT1 and FRO2 gene expression. â€¢ Zn and Fe interaction also affect Cu and Mn uptake and homeostasis in soybean plant.</t>
  </si>
  <si>
    <t>10.1016/j.plaphy.2022.11.024</t>
  </si>
  <si>
    <t>Continuous Cropping and Fertilization on Vertical Distribution of Major Nutrients, SOC Dynamics Through FT-IR Spectroscopy and Developing Soil Quality Indices Under Sandy Clay Loam Soil</t>
  </si>
  <si>
    <t>Jayanthi, Duraisamy; Gokila, Bagavathsingh</t>
  </si>
  <si>
    <t>Continuous application of farm yard manure and mineral fertilizer significantly affects the soil available nutrient and distribution of nutrients in soil. Balanced application of mineral fertilization (100% NPK) along with FYM @10 t ha&lt;sup&gt;âˆ’1&lt;/sup&gt; has significantly changed the soil labile C and recalcitrant pool. The study shows that integrated nutrient management has recorded the highest transmittance intensity of hydrophilic bond of carboxyl (1698â€“1701 cm&lt;sup&gt;âˆ’1&lt;/sup&gt;) (3500â€“3200 cm&lt;sup&gt;âˆ’1&lt;/sup&gt; &amp; 1400 cm&lt;sup&gt;âˆ’1&lt;/sup&gt;) and aromatic (1650 cm&lt;sup&gt;âˆ’1&lt;/sup&gt;), benzenes and alkenes (2922â€“2926 cm&lt;sup&gt;âˆ’1&lt;/sup&gt;), disulfide (500â€“400 cm&lt;sup&gt;âˆ’1&lt;/sup&gt;), and phosphorus esters (800â€“580 cm&lt;sup&gt;âˆ’1&lt;/sup&gt;) bonds. Soil organic carbon (SOC), soil microbial biomass carbon (SMBC), soil microbial biomass nitrogen (SMBN), labile and recalcitrant pools have observed higher in INM plots than super optimal (150% NPK), optimal (100% NPK), and with micronutrient (100% NPK +Zn). The addition of manure and mineral fertilizers has increased the SOC stocks and SOC sequestration. Soil quality indices were developed using principal component analysis and INM (T&lt;sub&gt;8&lt;/sub&gt;) showed the highest soil quality index which has 10.2 (SQI&lt;sub&gt;A&lt;/sub&gt;) and 10.6 (SQI&lt;sub&gt;W&lt;/sub&gt;) percent higher response than super optimal dose (T&lt;sub&gt;3&lt;/sub&gt;) and other optimal doses (T&lt;sub&gt;2&lt;/sub&gt;, T&lt;sub&gt;4&lt;/sub&gt;, T&lt;sub&gt;5&lt;/sub&gt; &amp; T&lt;sub&gt;9&lt;/sub&gt;) are on par which each other and lowest in control of intensive farming over four decades. The significant change in sustainable yield index (SYI) of finger millet and maize has observed in plot which received T&lt;sub&gt;8&lt;/sub&gt; followed by T&lt;sub&gt;3,&lt;/sub&gt; and other optimal doses were least significant with each other and lowest in control plot.</t>
  </si>
  <si>
    <t>10.1080/00103624.2022.2112597</t>
  </si>
  <si>
    <t>Sole and combined effect of micronutrients on germination and seedling growth attributes of sweet corn (Zea mays L. saccharata)</t>
  </si>
  <si>
    <t>Kaur, Harmanjot; Gupta, Namarta; Kaur Gill, Gurjit</t>
  </si>
  <si>
    <t>Micronutrient deficiency is a major constraint to crop productivity in most regions. Agronomic interventions such as micronutrient seed soaking could significantly improve seedling establishment in micronutrient deficient soils also. Iron (Fe), Manganese (Mn), and Zinc (Zn) are essential to plant metabolism and are needed in relatively small but critical amounts by plants. Little attention has been paid to studying the impact of different micronutrients application on the early seedling stage. Laboratory studies were carried out to determine the effect of different micronutrient treatments on germination, and early growth as well as biochemical analysis of seedlings. After sterilization, seeds were soaked in different micronutrient solutions for 24 hrs. The cigar roll method was used for seed germination under well-defined conditions. After seven days of germination, various seedling traits and biochemical parameters were recorded. Effects of seed soaking with different combinations of Iron, Zinc, and Manganese on growth and biochemical attributes of maize (sweet corn) were studied. The single or combined effects of the experimental treatments significantly affected the growth parameters of the seedling. There was better seedling establishment along with higher endogenous sugar, starch content as well as alpha-amylase activity at the early stages of plant development. A positive effect of seed soaking was observed in all traits through all treatments. Overall results predicted that the combination of Ferrous sulfate (0.2%) along with Zinc sulfate (0.5%) shows the best results followed by Ferrous sulfate (0.2%) along with Zinc sulfate (0.2%).</t>
  </si>
  <si>
    <t>10.1080/01904167.2022.2155558</t>
  </si>
  <si>
    <t>Contrasting Effects of Nitrogen and Organic Fertilizers on Iron Dynamics in Soil after 38â€“Year Fertilization Practice</t>
  </si>
  <si>
    <t>Liu, Houjun; Yang, Lei; Guo, Jin; Yang, Jinfeng; Li, Na; Dai, Jian; Feng, Huan; Liu, Ning; Han, Xiaori</t>
  </si>
  <si>
    <t>Various environmental factors and anthropogenic practices can affect the Fe biogeochemical cycles in soils. Nitrogen and carbon states are closely associated with Fe dynamics. However, we still have a limited understanding of the complex response of Fe biogeochemical processes to longâ€“term nitrogenâ€“ and organicâ€“fertilization regimes. This study investigated the Fe fraction and distribution, as well as the link between Fe and nitrogen/carbon, in bulk soil and in soil aggregates. The results showed that the longâ€“term application of the nitrogen fertilizer increased the contents of waterâ€“soluble iron (Wsâ€“Fe) and carbonateâ€“bound iron (Caâ€“Fe) in the bulk soil and various sizes of aggregates, as well as the iron contents in soybeans. The decreased pH and enhanced Feammox reaction in response to the nitrogenâ€“fertilizer treatments were responsible for the increase in the Wsâ€“Fe and Caâ€“Fe fractions. By contrast, the longâ€“term application of the organic fertilizer decreased the contents of Wsâ€“Fe and Caâ€“Fe, while it increased the contents of Oxâ€“Fe and Orâ€“Fe. Moreover, the contents of Oxâ€“Fe and Orâ€“Fe were positively correlated with the organicâ€“carbon contents in the microâ€“aggregates of 0.053â€“0.25 mm and &lt;0.053 mm. These results indicated that the longâ€“term use of the organic fertilizer encouraged Fe immobilization in organoâ€“inorganic compounds. However, the application of the nitrogen fertilizer alleviated the Fe retention induced by the organic fertilizer. In conclusion, longâ€“term nitrogen and organic fertilization have contrasting influences on the mineralogy and availability of Fe in soil. This study is useful for understanding the mechanism underlying the interaction between Fe and nitrogen/carbon, as well as Fe's phytoavailability in response to different fertilization practices in brown soil.</t>
  </si>
  <si>
    <t>10.3390/agronomy13020371</t>
  </si>
  <si>
    <t>Zinc-solubilizing Pseudomonas strains improve zinc nutrition of maize plants grown in sand amended with tire waste powder</t>
  </si>
  <si>
    <t>Nasirzadeh, Azar; Hamidpour, Mohsen; Abbaszadeh-Dahaji, Payman; Akhgar, Abdolreza; Kariman, Khalil</t>
  </si>
  <si>
    <t>The present study was conducted to investigate the potential of Zn-solubilizing Pseudomonas strains to release Zn from tire waste powder (TWP) in a liquid medium and soil. A pot experiment was also conducted to investigate the effects of TWP (as a Zn source) at four rates of 0, 9, 18 and 27 g TWP kg&lt;sup&gt;âˆ’1&lt;/sup&gt; soil and Pseudomonas strains (Ctrl: without bacterial inoculation, or inoculated with B1: A5, B2: K5, B3: A2, B4: A11 or B5: D12 strain) on growth and Zn nutrition of maize. Fourteen bacterial strains were grown in liquid Pikovskayas (PVK) medium supplemented with TWP, and ten superior Pseudomonas strains with high Zn solubilization activities were selected for the subsequent Zn kinetics study. In the TWP-treated soil, the concentrations of DTPA-extractable Zn were significantly higher in inoculated treatments than those in the control treatment in all incubation times. Individual application of Pseudomonas strains or TWP treatments significantly increased the shoot biomass of maize plants. Furthermore, the combined application of Pseudomonas strains and TWP led to higher shoot Zn concentration of plants as compared to the individual applications. The highest shoot Zn concentration was observed with the use of 18 g TWP kg&lt;sup&gt;âˆ’1&lt;/sup&gt; soil in treatment inoculated with B4 strain, which was 16.5-fold higher than that in the control. These findings indicate that co-application of effective Pseudomonas strains with TWP in soils can lead to higher Zn bioavailability for plants, i.e. indicating the potential of TWP as a slow-release Zn fertilizer for crops.</t>
  </si>
  <si>
    <t>10.1080/01904167.2023.2206424</t>
  </si>
  <si>
    <t>Spray of Stress Protective Chemicals Alleviates Cobalt Toxicity on Growth, Water and Nutrients Status of Hybrid Maize (Zea mays L.)</t>
  </si>
  <si>
    <t>Nazir, A.; Wahid, A.</t>
  </si>
  <si>
    <t>Frequent discharge of cobalt in ionic form (Co&lt;sup&gt;2+&lt;/sup&gt;) during industrial processes is contaminating agricultural soil through the addition of industrial effluent. Cobalt is beneficial element in trace amounts but its higher concentrations in soil severely damage the growth and development of plants. In this two-year study, the pre-selected sublethal level (0.5 mM) concentration of Co&lt;sup&gt;2+&lt;/sup&gt; was applied in soil to induce toxicity on two elite maize (Zea mays L.) hybrids ('Hycorn11plus' and 'P-1429'). To encounter the toxic effects of selected sub-lethal (0.5 mM) Co&lt;sup&gt;2+&lt;/sup&gt; level (applied using CoCl&lt;sub&gt;2&lt;/sub&gt;Â·6H&lt;sub&gt;2&lt;/sub&gt;O), pre-optimized levels of three stress protective chemicals (SPCs) i.e., ascorbic acid (0.5 mM), salicylic acid (0.5 mM) and thiourea (1.0 mM) were foliar sprayed. The Co&lt;sup&gt;2+&lt;/sup&gt; and SCPs treatments were applied 10 days after seedling emergence. After ten days of treatment application, the data were recorded for the growth, nutrients and leaf water status. The shoot and root dry weights and shoot-to-root (S/R) ratio were substantially reduced by the Co&lt;sup&gt;2+&lt;/sup&gt; stress. Co&lt;sup&gt;2+&lt;/sup&gt; intoxication also enhanced the leaf water loss (LWL) while relative water contents (RWC) were reduced in Co&lt;sup&gt;2+&lt;/sup&gt; stressed plants. The Co&lt;sup&gt;2+&lt;/sup&gt; treatment reduced the intake of nitrate-N, sulfate-S, phosphate-P, K&lt;sup&gt;+&lt;/sup&gt;, Ca&lt;sup&gt;2+&lt;/sup&gt;, Mg&lt;sup&gt;2+&lt;/sup&gt;, Zn&lt;sup&gt;2+&lt;/sup&gt;, and Fe&lt;sup&gt;2+&lt;/sup&gt; contents significantly both in the shoot and root. However, from the correlation matrix, it was noted that the foliar spray of SPCs effectively alleviated the Co&lt;sup&gt;2+&lt;/sup&gt;damage by preventing the influx of Co&lt;sup&gt;2+&lt;/sup&gt; ions and enhanced the growth, water and nutrient contents except for LWL. From the reduced RWC and shoot and root nutrient contents, as well as increased LWL and Co&lt;sup&gt;2+&lt;/sup&gt; contents, it is evident that Co&lt;sup&gt;2+&lt;/sup&gt; interfered with either the function or structure of water and ion-transport systems located on the plasma lemma and tonoplast of root cells. AsA was more effective among the foliar applied SPCs due to its multiple metabolic roles in plants. The foliar spray of SPCs improved the root mass and tendency to absorb essential nutrients under Co&lt;sup&gt;2+&lt;/sup&gt;toxicity indicating an intimate communication between shoot and root. The use of SPCs at the selected levels is a pragmatic strategy to counteract the Co&lt;sup&gt;2+&lt;/sup&gt; damage to maize in the marginally contaminated areas.</t>
  </si>
  <si>
    <t>10.1134/S1021443723600277</t>
  </si>
  <si>
    <t>Coupling VIGS with Short- and Long-Term Stress Exposure to Understand the Fiskeby III Iron Deficiency Stress Response</t>
  </si>
  <si>
    <t>Yield loss due to abiotic stress is an increasing problem in agriculture. Soybean is a major crop for the upper Midwestern United States and calcareous soils exacerbate iron deficiency for growers, resulting in substantial yield losses. Fiskeby III is a soybean variety uniquely resistant to a variety of abiotic stresses, including iron deficiency. Previous studies identified a MATE transporter (Glyma.05G001700) associated with iron stress tolerance in Fiskeby III. To understand the function of this gene in the Fiskeby III response to iron deficiency, we coupled its silencing using virus-induced gene silencing with RNAseq analyses at two timepoints. Analyses of these data confirm a role for the MATE transporter in Fiskeby III iron stress responses. Further, they reveal that Fiskeby III induces transcriptional reprogramming within 24 h of iron deficiency stress, confirming that like other soybean varieties, Fiskeby III is able to quickly respond to stress. However, Fiskeby III utilizes novel genes and pathways in its iron deficiency response. Identifying and characterizing these genes and pathways in Fiskeby III provides novel targets for improving abiotic stress tolerance in elite soybean lines.</t>
  </si>
  <si>
    <t>10.3390/ijms24010647</t>
  </si>
  <si>
    <t>How Much Phosphorus Uptake Is Required for Achieving Maximum Maize Grain Yield? Part 2: Impact of Phosphorus Uptake on Grain Quality and Partitioning of Nutrients</t>
  </si>
  <si>
    <t>Penn, Chad J.; Camberato, James J.; Wiethorn, Matthew A.</t>
  </si>
  <si>
    <t>Previous studies have shown that excess phosphorus (P) uptake by maize can lead to a decreased grain yield. Part one of this study demonstrated that maize experienced luxury consumption of P in three phases of P uptake. The objective of this work was to further explore how P uptake indirectly impacts the uptake of other nutrients and their translocation within the plant to explain the yield penalty associated with luxury P consumption. Three maize hybrids were grown under optimal conditions using sand-culture hydroponics for precise control of the root environment. Plants were grown to maturity with six different P concentrations followed by biomass and nutrient partitioning analysis of various maize parts. All non-P nutrients achieved maximum grain content at P uptake levels that coincided with the maximum grain yield, while the partitioning of K, Mg, Mn, B, N, S, and Fe into other non-grain tissue continued with further P uptake. With luxury P consumption beyond the point corresponding with maximum grain yield, the N, S, Fe, Cu, and Zn grain content significantly decreased along with the grain yield. With luxury P consumption, Cu, Zn, and Fe accumulated in the roots. Grain production with luxury P uptake may have been limited by P-inhibited translocation of Cu, Zn, and Fe from roots to grain. This decrease in translocation did not prevent further non-grain tissue growth since those nutrients were not as limiting as they were for grain. Data suggest that these micronutrients limited protein production, which was evident from the decrease in grain N and S content and concentration that coincided with the decrease in grain yield concomitant with luxury P uptake.</t>
  </si>
  <si>
    <t>10.3390/agronomy13010258</t>
  </si>
  <si>
    <t>Green synthesized CuO nanoparticles using macrofungi extracts: Characterization, nanofertilizer and antibacterial effects</t>
  </si>
  <si>
    <t>Sedefoglu, Nazmi; Er, Serdar; Veryer, KaÄŸan; Zalaoglu, Yusuf; Bozok, Fuat</t>
  </si>
  <si>
    <t>In this detailed study, copper oxide nanoparticles (CuO NPs) are synthesized using the green synthesis method via the extracts of Rhizopogon roseolus (R) and Coprinus comatus (Co) macrofungi. Additionally, the effect of calcination temperature on the formation of CuO NPs is investigated at different temperatures such as 400, 600, 800 Â°C during the synthesis process. The structural, optical and morphological characterizations of biosynthesized CuO NPs are performed by XRD, FT-IR, UVâ€“Vis spectroscopy and SEM-EDX analysis, respectively. From the XRD results, it is determined that CuO NPs formed in monoclinic structure in all samples. Also, the optical band gap values in UVâ€“vis spectroscopy are approximately 1.3â€“1.4 eV for all calcination temperatures. As for SEM measurements, it is clearly seen that the particles have irregular planar morphology in a certain order. Also, the possibilities of using CuO NPs produced at different calcination temperatures as nanofertilizer at different concentrations are determined via analyzing the effects on the growth of Lepidium sativum (cress), Raphanus sativus (radish) and Zea mays (corn) seeds. Besides, it is found that the concentration values of 62.5 (for R) and 125 ppm (for Co) are more effective in the growth and development of all three seeds for all calcination temperatures. Further, the antibacterial effect of CuO NPs is tested against six bacterial strains (Y. enterocolitica, B. cereus, E. faecalis, S. aureus, P. aeruginosa, and A. baumanni) by using the Kirby Bauer disk diffusion technique. The results indicate that CuO NPs calcined at 400 Â°C have the highest antibacterial effect. All in all, the novelty of this study is related with the production of CuO NPs with the aid of the extracts of macrofungi such as R. roseolus and C. comatus. [Display omitted] â€¢ The structural, morphological, and optical properties of CuO NPs at different calcination temperatures are investigated. â€¢ The production mechanism of green synthesized CuO NPs is discussed, as well as its future potential as a nanofertilizer. â€¢ The utilization possibilities of CuO NPs using R. roseolus and C. comatus extracts as nanofertilizer in vitro is performed. â€¢ The antibacterial activity of green synthesized CuO NPs is tested against six bacterial strains.</t>
  </si>
  <si>
    <t>Materials Chemistry &amp; Physics</t>
  </si>
  <si>
    <t>10.1016/j.matchemphys.2023.128393</t>
  </si>
  <si>
    <t>Comparison of UV, visible and near-infrared, and mid-infrared spectrometers to estimate maize and sorghum leaf nutrients using dry-intact and ground leaves</t>
  </si>
  <si>
    <t>Silva, F. H. C. A.; Wijewardane, Nuwan K.; Bheemanahalli, Raju; Raja Reddy, K.; Zhang, Xin; Vennam, Ranadheer Reddy</t>
  </si>
  <si>
    <t>â€¢ Different spectrometers from UV to MIR were compared to estimate plant nutrients. â€¢ Regardless of spectral region, models could accurately predict 7 plant nutrients. â€¢ Dry ground leaf scans produced the highest accuracies in general. â€¢ Dry-intact leaf scans accurately predicted N, P and Mg. â€¢ Some portable spectrometer performances were similar to the lab-only instrument. Spectroscopy has been explored as a potential tool to estimate various nutrients in plant tissues rapidly and nondestructively. Compared to visible and near-infrared regions, ultraviolet and mid-infrared (MIR) regions have been sporadically investigated for predicting various nutrients in plant leaf tissues. Sample grinding is one of the tedious steps recommended for MIR spectroscopy. Still, dry-intact samples may potentially estimate leaf nutrients eliminating the need for grinding, which could reduce the cost and time of analysis. In light of this, five different spectrometers (four portable and one laboratory-only) were compared to estimate eleven macro and micronutrients (N, P, K, Ca, Mg, Zn, S, Cu, B, Fe, Mn) using dry-intact and ground leaf spectra. A total of 154 maize (Zea mays L.) and 308 sorghum (Sorghum bicolor L.) leaves from different genotypes subjected to different abiotic stress treatments, were collected and used to acquire spectral data. Partial least squares regression was used to calibrate models using 70% of the data and validate on the remaining data (30%). Five macronutrients (N, P, K, S and Mg) and two micronutrients (Mn and Fe) were predicted accurately (R&lt;sup&gt;2&lt;/sup&gt; &gt; 0.6), and the ground scan accuracies were superior to the dry-intact scans for all the spectrometers used. Some of the critical elements (N, P, Mg, Mn, Fe and Zn) were successfully predicted (R&lt;sup&gt;2&lt;/sup&gt; = 0.6â€“0.89) with dry intact scans as well. Overall, the results suggested that portable spectrometers can accurately estimate leaf nutrients using ground or dry-intact leaves.</t>
  </si>
  <si>
    <t>10.1016/j.compag.2023.108001</t>
  </si>
  <si>
    <t>Zinc oxide nanoparticles mediated biostimulant impact on cadmium detoxification and in silico analysis of zinc oxide-cadmium networks in Zea mays L. regulome</t>
  </si>
  <si>
    <t>Tanveer, Yashfa; Jahangir, Saman; Shah, Zafar Abbas; Yasmin, Humaira; Nosheen, Asia; Hassan, Muhammad Nadeem; Illyas, Noshin; Bajguz, Andrzej; El-Sheikh, Mohamed A.; Ahmad, Parvaiz</t>
  </si>
  <si>
    <t>Cadmium (Cd) toxicity can significantly limit plant growth and development. To eliminate the toxic effects of Cd stress, we intended to evaluate the biochemical mediated physiological responses in maize treated with biostimulant and zinc oxide nanoparticles (ZnPs). In silico analysis exhibited that the maize treated with Cd stress (200 Î¼M) had an adverse impact on CAT1, CAT2, CAT3 and gor1 proteins, which are influential in managing the machinery of redox homeostasis. While maize inoculated with bacteria-based biostimulant and ZnPs (10 ppm) showed prominently improved biomass, chlorophyll a, b and carotenoid content. We found a significant increase in the total sugar, protein, proline content and antioxidants under the effect of Cd stress. However, these parameters are further enhanced by applying biostimulants and ZnPs. Declined lipid peroxidation and membrane solubilization index under the effect of biostimulant and ZnPs was observed. Furthermore, these treatments improved maize's zinc, copper, sodium, magnesium, iron, potassium and calcium content. Based on these results, an antagonistic relationship between Zn and Cd uptake that triggered efficient Cd detoxification in maize shoot was found. Scanning electron micrography showed distorted leaf structure of the Cd stressed plants while the biostimulant and ZnPs reduced the structural cell damage of maize leaves. In silico study showed that ZnO positively regulates all protein interactors, including GRMZM2G317386_P01 (Metallo endo proteinase 1-MMP), GRMZM2G110220_P01 (Metallo endo proteinase 5-MMP), GRMZM2G103055_P01 (Alpha-amylase) and GRMZM2G006069_P01 (Zn-dependent exo peptidase superfamily) proteins which are involved in energy generating processes, channels formation, matrix re-localization and stress response. This suggests that ZnO offers an ideal role with protein interactors in maize. Our findings depict that these treatments, i.e., biostimulant and ZnPs alone, are efficient enough to exhibit Cd remediation potential in maize; however, their combination showed synergistic effects. â€¢ Cadmium (Cd) stress restricted maize growth through dysfunctional biochemical processes. â€¢ PGPB-based biostimulant-assisted Cd remediation offers a green solution for sustainable plant growth. â€¢ ZnPs mediated biostimulant reduced Cd accumulation by modulating Cd-influenced maize physiology â€¢ In silico pipeline investigated interactome level participation of ZnO-Cd mediated protein interactions in maize.</t>
  </si>
  <si>
    <t>10.1016/j.envpol.2022.120641</t>
  </si>
  <si>
    <t>Soil zinc fertilisation does not increase maize yields in 17 out of 19 sites in Sub-Saharan Africa but improves nutritional maize quality in most sites</t>
  </si>
  <si>
    <t>Van Eynde, Elise; Breure, Mirjam S.; Chikowo, Regis; Njoroge, Samuel; Comans, Rob N. J.; Hoffland, Ellis</t>
  </si>
  <si>
    <t>Aims: Fertilisating crops with zinc (Zn) is considered important to enhance agricultural productivity and combat human Zn deficiencies in sub-Saharan Africa. However, it is unclear on which soils Zn fertilisation can lead to higher yields and increased grain Zn concentrations. This study aimed to find soil properties that predict where soil Zn is limiting maize yields and grain Zn concentrations, and where these respond positively to Zn fertilisation. Methods: Zinc omission trials were set up at multiple farm locations in Kenya (n = 5), Zambia (n = 4) and Zimbabwe (n = 10). Grain yields and tissue Zn concentrations were analysed from plots with a full fertiliser treatment as compared to plots where Zn was omitted. Results: A positive maize yield response to soil Zn fertilisation was found at only two out of nineteen locations, despite soil Zn levels being below suggested critical concentrations at most locations. Soil properties nor plant concentrations were able to explain maize yield response to Zn fertilisation. However, positive responses in Zn uptake and grain Zn concentrations to Zn fertilisation were found at the majority of sites, especially in soils with low pH and organic carbon contents. Labile soil Zn measurements related more with Zn uptake (R&lt;sup&gt;2&lt;/sup&gt; = 0.35) and grain Zn concentrations (R&lt;sup&gt;2&lt;/sup&gt; = 0.26) than actual available Zn measurements. Conclusions: We conclude that soil Zn fertilisation did not increase maize yields, but can increase maize grain Zn concentrations, especially in soils with low pH and organic carbon content. Predicting a yield response to Zn fertilisation based on soil properties remains a challenge.</t>
  </si>
  <si>
    <t>10.1007/s11104-023-06050-2</t>
  </si>
  <si>
    <t>The auxin signaling pathway contributes to phosphorus-mediated zinc homeostasis in maize</t>
  </si>
  <si>
    <t>Wang, Zhonghua; Wang, Yafei; Du, Qingguo; Yan, Pengshuai; Yu, Baogang; Li, Wen-Xue; Zou, Chun-Qin</t>
  </si>
  <si>
    <t>Although the interaction between P and Zn has long been recognized in plants, the physiological and molecular mechanisms underlying P and Zn interactions are poorly understood. We show here that P supply decreases the Zn concentration in maize shoots and roots. Compared to +P + Zn (addition of both P and Zn), +P-Zn reduced and -P-Zn increased the total length of 1Â° lateral roots (LRs). Under +P + Zn, both P and Zn concentrations were lower in the sl1 mutant roots than in wild-type (WT) maize roots, and P accumulation did not reduce the Zn concentration in ll1 mutant roots. Transcriptome profiling showed that the auxin signaling pathway contributed to P-mediated Zn homeostasis in maize. Auxin production and distribution were altered by changes in P and Zn supply. Cytosolic Zn co-localized with auxin accumulation under +P + Zn. Exogenous application of 1-NAA and L-Kyn altered the P-mediated root system architecture (RSA) under Zn deficiency. -P-Zn repressed the expression of miR167. Overexpression of ZmMIR167b increased the lengths of 1Â° LRs and the concentrations of P and Zn in maize. These results indicate that auxin-dependent RSA is important for P-mediated Zn homeostasis in maize. Highlight Auxin-dependent RSA is important for P-mediated Zn homeostasis in maize.</t>
  </si>
  <si>
    <t>10.1186/s12870-023-04039-8</t>
  </si>
  <si>
    <t>Trace Element Contents in Maize following the Application of Organic Materials to Reduce the Potential Adverse Effects of Nitrogen</t>
  </si>
  <si>
    <t>Wyszkowski, MirosÅ‚aw; Brodowska, Marzena S.; Kordala, Natalia</t>
  </si>
  <si>
    <t>The plants cultivated in loamy sand contained less iron, manganese, copper, cobalt, nickel, and zinc while containing more chromium, lead, and cadmium than in sand. This study was launched to use organic materials in the form of humic acids (HA) to reduce the potential negative effects of excessive nitrogen fertiliser (ammonium nitrate, urea, and urea and ammonium nitrate solutionâ€”UAN) application rates (160 mg N kg&lt;sup&gt;âˆ’1&lt;/sup&gt; soil) on the trace element contents in maize in two soils differing in granulometric composition. HA were applied into the soil three times during the maize vegetation: before the sowing, at the five-leaf unfolded stage, and at the intensive shoot growth stage. The HA doses amounted to 0, 0.05, 0.10, and 0.15 g kg&lt;sup&gt;âˆ’1&lt;/sup&gt; soil. Urea fertilisation increased the cadmium, lead, chromium, and nickel contents and reduced the iron content in maize on both soils. UAN contributed to an increased chromium content being higher than that caused by urea and to reduced iron content in the aboveground parts of maize, as compared to the objects with ammonium nitrate. In the series with ammonium nitrate, the highest dose of HA reduced the manganese, zinc, iron, and cobalt contents in maize on both soils. In the series with urea, however, their reducing effect on the copper and iron contents in maize on both soils was noted. The study also demonstrated a positive reduction in the contents of many other trace elements in maize under the influence of the application of HA (particularly, their highest dose). However, it only concerned one of the soils under study. The application of HA into the soil can be effective in reducing the trace element content in plants and can mitigate the adverse environmental impact of intensive agricultural production.</t>
  </si>
  <si>
    <t>10.3390/ma16010215</t>
  </si>
  <si>
    <t>Soybean rhizosphere microorganisms alleviate Mo nanomaterials induced stress by improving soil microbial community structure</t>
  </si>
  <si>
    <t>Zhou, Yi; Ma, Jun; Yang, Jianhong; Lv, Zhicheng; Song, Zhiyong; Han, Heyou</t>
  </si>
  <si>
    <t>With the wide application of nanomaterials (NMs) in agriculture, it is particularly important to assess the impact of these NMs on soil microorganisms. In this study, different varieties of soybean rhizosphere microorganisms (RM) were employed to simulate the alleviate effect of molybdenum nanoparticles (Mo NPs) induced stress in presence of soybean plants. Mo NPs caused serious toxic effects on soybean growth and nitrogen fixation at a concentration of 100 mg kg&lt;sup&gt;âˆ’1&lt;/sup&gt;: plant height and biomass were reduced by 56.4% and 82.8%, respectively, and the ability to fix nitrogen was almostly lost. However, after adding different varieties of soybean RM (RM-Williams 82 , RM-Youchun 1204 , and RM-Zhongdou 41), the stress caused by high concentrations of Mo NPs on soybean plants was significantly reduced. The plant height, root length, biomass, and nitrogen fixation ability were improved by 70.8%, 80.7%, 145.8%, and 349.8%, respectively, following the addition of soybean RM-Williams 82. High-throughput sequencing revealed that Mo NPs treatment affected the microbial community structure. Among them, Flavisolibacter and Caulobacter genera abundance increased significantly, which might be the key factor in relieving Mo NPs-induced stress on soybean growth. These findings suggest a novel mode of RM as a promising strategy to prevent deleterious effects of stress with NPs on plants in the future. [Display omitted] â€¢ Mo NPs caused serious toxic effects on soybean growth and nitrogen fixation at a concentration of 100 mg kg&lt;sup&gt;âˆ’1&lt;/sup&gt;. â€¢ Different varieties of soybean RM significantly reduced the stress of high concentration of Mo NPs on soybean plants. â€¢ High-throughput sequencing revealed that Mo NPs treatment affected the microbial community structure. â€¢ RM of Flavisolibacter and Caulobacter genera might be the key in relieving Mo NPs-induced stress on soybean growth.</t>
  </si>
  <si>
    <t>10.1016/j.chemosphere.2022.136784</t>
  </si>
  <si>
    <t>Correction to 'Exogenously applied sodium nitroprusside alleviates nickel toxicity in maize by regulating antioxidant activities and defenseâ€related gene expression'</t>
  </si>
  <si>
    <t>Abbas S , Basit F , Tanwir K , Zhu X , Hu J , Guan Y. et al. (2023). Exogenously applied sodium nitroprusside alleviates nickel toxicity in maize by regulating antioxidant activities and defenseâ€related gene expression. Physiologia Plantarum , 175 (4), e13985. Available from: https://doi.org/10.1111/ppl.13985.In Figure 4aâ€c, there was a "unit" error concerning the phenolic, flavonoids and glycine betaine contents, respectively. The unit in the Figure 4aâ€c should be mg 100 gâˆ’1 DW (not mg gâˆ’1 DW). The correct Figure 4 is shown below:.We apologize for this error.</t>
  </si>
  <si>
    <t>10.1111/ppl.14161</t>
  </si>
  <si>
    <t>The Residual Impact of Goethite-Modified Biochar on Cadmium and Arsenic Uptake by Maize in Co-Contaminated Soil</t>
  </si>
  <si>
    <t>Abdelrhman, Fatma; Wang, Xuewei; Fu, Qingling; Hu, Hongqing; Fang, Linchuan</t>
  </si>
  <si>
    <t>Cadmium (Cd) and arsenic (As) are toxic elements that threaten plants and human health. Due to the opposite transformations of Cd and As, their simultaneous immobilization poses numerous concerns. Thus, there is an urgent need to simultaneously reduce Cd and As mobility and plant uptake in co-contaminated soil. Our previous work found that goethite-modified biochar amendments effectively reduced Cd and As uptake by Chinese cabbage; however, their residual impact on subsequent crops must be investigated. In the current work, the following maize (Zea mays L.) was grown after Chinese cabbage in Cd and As co-contaminated soil amended by biochar (BC), goethite (G), and goethite-modified biochar (GBC) at a 1% application rate. The synthesis of GBCs involved two different initial mass ratios of iron/biochar (Fe/BC), with GBC1 having a Fe/BC ratio of 1:1 and GBC2 having a Fe/BC ratio of 2:1. The current study assessed the residual impacts of BC, G, and GBC amendments on Cd and As mobility, uptake by maize, and their impacts on maize growth. The results revealed that GBC amendments enhanced maize growth, chlorophyll content, and gas exchange parameters compared to raw BC and G. Moreover, the GBC1 amendment lowered Cd and As uptake by maize shoots (29.48% and 61.56%) and roots (33.07% and 37.32%), respectively, compared to unamended soil (CK). The GBC1 amendment decreased the bioaccessibility of Cd and As by 24.37% and 37.44%, respectively, compared with CK. In general, the results demonstrated that GBC has a significant residual impact on maize growth and Cd and As uptake in co-contaminated soil.</t>
  </si>
  <si>
    <t>Soil &amp; Sediment Contamination</t>
  </si>
  <si>
    <t>10.1080/15320383.2023.2208673</t>
  </si>
  <si>
    <t>Examining the Effect of Agrochemicals on Soil Microbiological Activity, Micronutrient Availability, and Uptake by Maize (Zea mays L.) Plants</t>
  </si>
  <si>
    <t>Afata, Tariku Neme; Mekonen, Seblework; Sogn, Trine Aulstad; K. Pandey, Manoj; Janka, Eshetu; Tucho, Gudina Terefe</t>
  </si>
  <si>
    <t>Synergistic enhancement of maize crop yield and nutrient assimilation via zinc oxide nanoparticles and phosphorus fertilization</t>
  </si>
  <si>
    <t>Ahmad, Ibrar; Ahmad, Wiqar; Nepal, Jaya; Junaid, Muhammad Bilawal; Bukhari, Najat A.; Usman, Muhammad; Ahmad, Noman; Khan, Rab Nawaz</t>
  </si>
  <si>
    <t>BACKGROUND: Low recovery of conventional fertilizers remains a significant bottleneck for maize production globally. In particular, with phosphate fertilization, zinc (Zn) is prone to precipitation in soil, reducing recovery of both phosphorus (P) and Zn by maize. RESULTS: The present study was designed to investigate the synergistic effect of zinc oxide (ZnO) nanoparticles (NPs) and P on maize crop growth, yield, and nutrient uptake under ZnO seed coating and foliar application in a randomized complete block design. However, plants were subjected to two ZnO NPs levels (0.5 and 12 kg haâˆ’1) amended with two P levels (45 and 90 kg haâˆ’1). ZnO NPs, especially in the form of foliar application, with a P dose of 90 Kg haâˆ’1 significantly (P &lt; 0.05) improved maize crop growth, yield, and nutrient uptake compared with control. In comparison with the control group, plants grown in these conditions absorbed higher levels of Zn and P. Zn uptake rose to 16.34 g haâˆ’1, 137.88 g haâˆ’1, and 166.89 g haâˆ’1 in roots, grains, and stover respectively, and P uptake increased to 0.80 mg kgâˆ’1, 10.066 mg kgâˆ’1, and 12.17 mg kgâˆ’1 respectively. Additionally, seed emergence rate, plant height, and cob length increased by up to 2%, 1177 cm2, and 3.3 cm respectively compared with control. Furthermore, Zn use efficiency was increased up to 38.55% in ZnO NPs foliar application. CONCLUSIONS: Application of ZnO NPs at 0.5 kg haâˆ’1 in the form of foliar application with 90 kg haâˆ’1 P dose produced a more pronounced increment in the parameters studied than ZnO NPs seed coating did. Â© 2024 Society of Chemical Industry.</t>
  </si>
  <si>
    <t>10.1002/jsfa.13500</t>
  </si>
  <si>
    <t>Interventional Effect of Zinc Oxide Nanoparticles with Zea mays L. Plants When Compensating Irrigation Using Saline Water</t>
  </si>
  <si>
    <t>Ahmed, Mostafa; Marrez, Diaa Attia; Rizk, Roquia; Abdul-Hamid, Donia; TÃ³th, ZoltÃ¡n; Decsi, KincsÅ‘</t>
  </si>
  <si>
    <t>High salinity reduces agriculture production and quality, negatively affecting the global economy. Zinc oxide nanoparticles (ZnO-NPs) enhance plant metabolism and abiotic stress tolerance. This study investigated the effects of 2 g/L foliar Zinc oxide NPs on Zea mays L. plants to ameliorate 150 mM NaCl-induced salt stress. After precipitation, ZnO-NPs were examined by UVâ€“visible spectroscopy, transmission electron microscopy, scanning transmission electron microscopy, energy dispersive X-ray, and particle size distribution. This study examined plant height, stem diameter (width), area of leaves, chlorophyll levels, hydrolyzable sugars, free amino acids, protein, proline, hydrogen peroxide, and malondialdehyde. Gas chromatographic analysis quantified long-chain fatty acids, and following harvest, leaves, stalks, cobs, seeds, and seeds per row were weighed. The leaves' acid and neutral detergent fibers were measured along with the seeds' starch, fat, and protein. Plant growth and chlorophyll concentration decreased under salt stress. All treatments showed significant changes in maize plant growth and development after applying zinc oxide NPs. ZnO-NPs increased chlorophyll and lowered stress. ZnO-NPs enhanced the ability of maize plants to withstand the adverse conditions of saline soils or low-quality irrigation water. This field study investigated the effect of zinc oxide nanoparticles on maize plant leaves when saline water is utilized for growth season water. This study also examined how this foliar treatment affected plant biochemistry, morphology, fatty acid synthesis, and crop production when NaCl is present and when it is not.</t>
  </si>
  <si>
    <t>10.3390/nano14161341</t>
  </si>
  <si>
    <t>Exogenously applied nano-zinc oxide mitigates cadmium stress in Zea mays L. through modulation of physiochemical activities and nutrients homeostasis</t>
  </si>
  <si>
    <t>Ahmed, Shakil; Ashraf, Sana; Yasin, Nasim Ahmad; Sardar, Rehana; Al-Ashkar, Ibrahim; Abdelhamid, Magdi T.; Sabagh, Ayman El</t>
  </si>
  <si>
    <t>The increasing levels of cadmium (Cd) pollution in agricultural soil reduces plant growth and yield. This study aims to determine the impact of green synthesized zinc oxide nanoparticles (ZnO-NPs) on the physiochemical activities, nutrition, growth, and yield of Zea mays L. under Cd stress conditions. For this purpose, ZnO-NPs (450 ppm and 600 ppm) synthesized from Syzygium aromaticum were applied through foliar spray to Z. mays and also used as seed priming agents. A significant decline in plant height (35.24%), biomass production (43.86%), mineral content, gas exchange attributes, and yield (37.62%) was observed in Cd-spiked plants compared to the control. While, 450 ppm ZnO-NPs primed seed increased plant height (18.46%), total chlorophyll (80.07%), improved ascorbic acid (25.10%), DPPH activity (26.66%), and soil mineral uptake (Mg&lt;sup&gt;+2&lt;/sup&gt; (38.86%), K&lt;sup&gt;+&lt;/sup&gt; (27.83%), and Zn&lt;sup&gt;+2&lt;/sup&gt; (43.68%) as compared to plants only spiked with Cd. On the contrary, the foliar-applied 450 ppm ZnO-NPs increased plant height (8.22%), total chlorophyll content (73.59%), ascorbic acid (21.39%), and DPPH activity (17.61%) and yield parameters; cob diameter (19.45%), and kernels numbers 6.35% enhanced compared to plants that were spiked only with Cd. The findings of the current study pave the way for safer and more cost-effective crop production in Cd-stressed soils by using green synthesized NPs and provide deep insights into the underlying mechanisms of NPs treatment at the molecular level to provide compelling evidence for the use of NPs in improving plant growth and yield. NOVELTY STATEMENT: Novelty statement: Phyto zinc nanoparticles improve stress tolerance and growth of Zea mays under cadmium stress</t>
  </si>
  <si>
    <t>10.1080/15226514.2024.2383657</t>
  </si>
  <si>
    <t>Bioactive Zincated Urea Effectively Enhanced Crop Yield, Nitrogen Use Efficiency, and Grain Quality in Maize and Rice</t>
  </si>
  <si>
    <t>Akhtar, Muhammad; Shah, Syed Shahid Hussain; Sarwar, Nadeem; Yaqub, Muhammad; Ashraf, Arooba; Ali, Muhammad Asif; Hasnain, Muhammad; Hussain, Saddam; Khan, Muhammad Rizwan</t>
  </si>
  <si>
    <t>Coating materials generally a provide physical barrier to control instant dissolution of the urea fertilizer thereby delaying its consequent reactions in soil. The use of zinc salt as coating material causes slow dissolution of urea due to physical impact and hence minimizes immediate urea hydrolysis, ammonia (NH3) volatilization and enhances N utilization in crop production. The current investigation studied the impact of Bioactive Zincated urea on NH&lt;sub&gt;3&lt;/sub&gt; losses, yield parameters and quality traits of maize and rice crops grown under field conditions. Treatments included Bioactive zincated urea (ZU) was applied at 100%, 90% and 80% of recommended N rates (RNR) (125 and 160 kg N ha&lt;sup&gt;-1&lt;/sup&gt; for rice and maize, respectively) having a control (zero N application), conventional urea at RNR (CU&lt;sub&gt;100&lt;/sub&gt;) without Zn and along with Zn (CU+Zn) treatments. The NH3 losses were recorded at 2, 4, 7 and 14 days after application of each split application of N treatments. The results indicated 117 and 6% increase in maize grain and 167 and 2.7% in total paddy yield as compared to control (no Zn) and CU+Zn, respectively while the corresponding increase in grain Zn concentration was 37 and 15% in maize and 25 and 14% in rice, respectively. Similarly, the corresponding grain N increases were 16 and 22%. Furthermore, ZU&lt;sub&gt;100&lt;/sub&gt; application markedly decreased NH&lt;sub&gt;3&lt;/sub&gt; volatilization (5 to 14% in maize and 2 to 24% in rice field) as compared to CU100. The studies clearly elucidates the effectiveness of Bioactive zincated urea in increasing yield and quality of crops (rice and maize); the lower N application (up to 80% of RNR) is possible without imminent impact on crop yield as well as on environment owing to lower N losses.</t>
  </si>
  <si>
    <t>10.15244/pjoes/168424</t>
  </si>
  <si>
    <t>Using Microplates to Test Boron in Zea mays Leaf Plant and the Surrounding Soil</t>
  </si>
  <si>
    <t>Ati, Estabraq Mohammed; Abbas, Rana Fadhil; Al-Safaar, Abrar Thamer; Ajmi, Reyam Naji</t>
  </si>
  <si>
    <t>Background: Boron plays a crucial role in cell wall construction in plants and also facilitates the transfer of carbohydrates, which are essential for various physiological processes. The objective was to measure element concentrations in soil, water extracts and plant tissues (Zea mays) using Azomethine-H and ICP-MS within a controlled microplate assay. Methods: A microscopic plate repeat test was used to analyze the concentration of boron in soil extracts and plant tissue ash from local Zea mays leaves, considering the global trend in environmental sustainability. Tests aimed to modify the azomethine-H microscopic approach to eliminate pH and chemical interferences in soil samples and plant tissues. Due to their ability to ensure sample repeatability and quality control, micro spectrophotometers are ideal for high-throughput analysis. Result: The microplate test has enhanced boron measurement in soil and plant tissue samples. Our improvements to the microplate B assay have resulted in more accurate boron measurements in these samples. Microplate B testing is effective and suitable analysis in modern research and laboratories, using 40 times less chemical reagent per sample than traditional spectrophotometry. Additionally, microplates enable simultaneous analysis and calibration of samples. The modified plate test significantly improves boron measurement in soil and plant tissue samples, using 40 times fewer reagents than traditional spectrophotometry. This method is cost-effective, ideal research, commercial analysis and making it a valuable tool for modern laboratories.</t>
  </si>
  <si>
    <t>10.18805/ag.DF-637</t>
  </si>
  <si>
    <t>Mitigating potential of polystyrene microplastics on bioavailability, uptake, and toxicity of copper in maize (Zea mays L.)</t>
  </si>
  <si>
    <t>Bashir, Muhammad Saad; Saeed, Umair; Khan, Jawad Aslam; Saeed, Muhammad; Mustafa, Ghazala; Malik, Riffat Naseem</t>
  </si>
  <si>
    <t>The coexistence of polystyrene microplastics (PSMPs) and copper (Cu) has become a pressing issue for croplands. However, limited literature is available regarding the interaction of PSMPs with essential micronutrients in Cu-contaminated soils. Therefore, the present study aimed to analyze the immobilization potential of PSMPs for micronutrient bioavailability in soil and Cu toxicity in maize (Zea mays L.). A pot experiment was conducted with maize variety "Islamabad gold" exposed to varying Cu concentrations (0, 50, 100, 200, and 400 mg/kg) and PSMPs (150â€“250 Î¼m size, 0, 1, and 3% w/w) via soil spiking for 60 days. The concentrations of essential micronutrients (Zn, Cu, Mn, Fe) in soil and plant tissues were measured using an atomic absorption spectrophotometer. Moreover, malondialdehyde (MDA) and antioxidant activities (superoxide dismutase, ascorbate peroxidase, catalase, and peroxidase) were recorded. The concentration of Cu showed significant reduction in post-harvesting soil by 21, 24.8, 27.6, 29.2, and 30.2% from Cu0 to Cu400 mg/kg respectively from pre-sowing soil. On the other hand, the addition of 1%PSMPs and 3%PSMPs declined Cu by 16, 21.6, 24.4, 25.9, 27.8, and 12.6, 16.5, 19.9, 23.2, 25% from Cu0 to Cu400 mg/kg respectively. Maize showed significant improvement in growth under combined exposure of Cu and 3% PSMPs compared to individual exposure. The MDA level was decreased under the combined presence of Cu and PSMPs compared to individual Cu exposure. The percentage difference with 1%PSMPs was 98.1, 95.0, 92.0, 90.0, and 89.6%, while with 3%PSMPs was 93.2, 93.2, 87.7, 81.4, and 79.2% from Cu0 to Cu400 mg/kg respectively. Moreover, the impact of PSMPs was more prominent at a 3% dose compared to a 1% dose. The findings provided significant knowledge about the potential of PSMPs to mitigate Cu toxicity in maize. Future research should incorporate a variety of particle size distributions at natural conditions for variety-specific differences. [Display omitted] â€¢ Pioneer study to explore mitigating role of PSMPs in maize under Cu contamination. â€¢ Maize showed enhanced growth in the response of PSMPs. â€¢ PSMPs restricted the uptake of copper in roots and shoots. â€¢ PSMPs alleviated copper stress by improving antioxidants activities.</t>
  </si>
  <si>
    <t>10.1016/j.envpol.2024.124299</t>
  </si>
  <si>
    <t>Role of silicon in alleviating boron toxicity and enhancing growth and physiological traits in hydroponically cultivated Zea mays var. Merit</t>
  </si>
  <si>
    <t>Behtash, Farhad; Mogheri, Farima; Aghaee, Ahmad; Seyed Hajizadeh, Hanifeh; Kaya, Ozkan</t>
  </si>
  <si>
    <t>Background: Boron (B) is a micronutrient, but excessive levels can cause phytotoxicity, impaired growth, and reduced photosynthesis. B toxicity arises from over-fertilization, high soil B levels, or irrigation with B-rich water. Conversely, silicon (Si) is recognized as an element that mitigates stress and alleviates the toxic effects of certain nutrients. In this study, to evaluate the effect of different concentrations of Si on maize under boron stress conditions, a factorial experiment based on a randomized complete block design was conducted with three replications in a hydroponic system. The experiment utilized a nutrient solution for maize var. Merit that contained three different boron (B) concentrations (0.5, 2, and 4 mg L&lt;sup&gt;âˆ’1&lt;/sup&gt;) and three Si concentrations (0, 28, and 56 mg L&lt;sup&gt;âˆ’1&lt;/sup&gt;). Results: Our findings unveiled that exogenous application of B resulted in a substantial escalation of B concentration in maize leaves. Furthermore, B exposure elicited a significant diminution in fresh and dry plant biomass, chlorophyll index, chlorophyll a (Chl a), chlorophyll b (Chl b), carotenoids, and membrane stability index (MSI). As the B concentration augmented, malondialdehyde (MDA) content and catalase (CAT) enzyme activity exhibited a concomitant increment. Conversely, the supplementation of Si facilitated an amelioration in plant fresh and dry weight, total carbohydrate, and total soluble protein. Moreover, the elevated activity of antioxidant enzymes culminated in a decrement in hydrogen peroxide (H&lt;sub&gt;2&lt;/sub&gt;O&lt;sub&gt;2&lt;/sub&gt;) and MDA content. In addition, the combined influence of Si and B had a statistically significant impact on the leaf chlorophyll index, total chlorophyll (a + b) content, Si and B accumulation levels, as well as the enzymatic activities of guaiacol peroxidase (GPX), ascorbate peroxidase (APX), and H&lt;sub&gt;2&lt;/sub&gt;O&lt;sub&gt;2&lt;/sub&gt; levels. These unique findings indicated the detrimental impact of B toxicity on various physiological and biochemical attributes of maize, while highlighting the potential of Si supplementation in mitigating the deleterious effects through modulation of antioxidant machinery and biomolecule synthesis. Conclusions: This study highlights the potential of Si supplementation in alleviating the deleterious effects of B toxicity in maize. Increased Si consumption mitigated chlorophyll degradation under B toxicity, but it also caused a significant reduction in the concentrations of essential micronutrients iron (Fe), copper (Cu), and zinc (Zn). While Si supplementation shows promise in counteracting B toxicity, the observed decrease in Fe, Cu, and Zn concentrations warrants further investigation to optimize this approach and maintain overall plant nutritional status.</t>
  </si>
  <si>
    <t>10.1186/s12870-024-05275-2</t>
  </si>
  <si>
    <t>Genome-wide association study of trace elements in maize kernels</t>
  </si>
  <si>
    <t>Chen, Weiwei; Li, Xuhui; Zhang, Xiangbo; Chachar, Zaid; Lu, Chuanli; Qi, Yongwen; Chang, Hailong; Wang, Qinnan</t>
  </si>
  <si>
    <t>Maize (Zea mays L.), a staple food and significant economic crop, is enriched with riboflavin, micronutrients and other compounds that are beneficial for human health. As emphasis on the nutritional quality of crops increases maize research has expanded to focus on both yield and quality. This study exploreed the genetic factors influencing micronutrient levels in maize kernels through a comprehensive genome-wide association study (GWAS). We utilized a diverse panel of 244 inbred maize lines and approximately 3 million single nucleotide polymorphisms (SNPs) to investigate the accumulation of essential and trace elements including cadmium (Cd), cobalt (Co), copper (Cu), nickel (Ni), selenium (Se) and zinc (Zn). Our analysis identified 842 quantitative trait loci (QTLs), with 12 QTLs shared across multiple elements and pinpointed 524 potential genes within a 100 kb radius of these QTLs. Notably ZmHMA3 has emerged as a key candidate gene previously reported to influence the Cd accumulation. We highlighted ten pivotal genes associated with trace element transport including those encoding heavy metal ATPases, MYB transcription factors, ABC transporters and other crucial proteins involved in metal handling. Additionally, haplotype analysis revealed that eight inbred linesaccumulated relatively high levels of beneficial elements while harmful elements were minimized. These findings elucidate the genetic mechanisms underlying trace element accumulation in maize kernels and provide a foundation for the breeding of nutritionally enhanced maize varieties.</t>
  </si>
  <si>
    <t>10.1186/s12870-024-05419-4</t>
  </si>
  <si>
    <t>Precise partial root-zone irrigation technique and potassium-zinc fertigation management improve maize physio-biochemical responses, yield, and water use in arid climate</t>
  </si>
  <si>
    <t>Elshamly, Ayman M. S.; Abaza, A. S.</t>
  </si>
  <si>
    <t>Background: To optimize irrigation water use and productivity, understanding the interactions between plants, irrigation techniques, and fertilization practices is crucial. Therefore, the experiment aims to assess the effectiveness of two application methods of potassium humate combined with chelated zinc under partial root-zone drip irrigation techniques on maize nutrient uptake, yield, and irrigation water use efficiency across two irrigation levels. Methods: Open-field experiments were carried out in two summer seasons of 2021 and 2022 under alternate and fixed partial root-zone drip irrigation techniques to investigate their impacts at two irrigation levels and applied foliar and soil applications of potassium humate or chelated zinc in a sole and combinations on maize. Results: Deficit irrigation significantly increased hydrogen peroxide levels and decreased proline, antioxidant enzymes, carbohydrate, chlorophyll (a + b), and nutrient uptake in both partial root-zone techniques. The implementation of combined soil application of potassium humate and chelated zinc under drought conditions on maize led to varying impacts on antioxidant enzymes and nutritional status, depending on the type of partial root-zone technique. Meanwhile, the results showed that fixed partial root-zone irrigation diminished the negative effects of drought stress by enhancing phosphorus uptake (53.8%), potassium uptake (59.2%), proline (74.4%) and catalase (75%); compared to the control. These enhancements may contribute to improving the defense system of maize plants in such conditions. On the other hand, the same previous treatments under alternate partial root zone modified the defense mechanism of plants and improved the contents of peroxidase, superoxide dismutase, and the uptake of magnesium, zinc, and iron by 81.3%, 82.3%, 85.1%, 56.9%, and 80.2%, respectively. Conclusions: Adopting 75% of the irrigation requirements and treating maize plants with the soil application of 3 g l&lt;sup&gt;âˆ’1&lt;/sup&gt; potassium humate combined with 1.25 kg ha&lt;sup&gt;âˆ’1&lt;/sup&gt; chelated zinc under alternate partial root-zone technique, resulted in the maximum root length, leaf water content, chlorophyll content, yield, and irrigation water use efficiency.</t>
  </si>
  <si>
    <t>10.1186/s12870-024-05467-w</t>
  </si>
  <si>
    <t>Prospects of iron solubilizing Bacillus species for improving growth and iron in maize (Zea mays L.) under axenic conditions</t>
  </si>
  <si>
    <t>Ghazanfar, Sammia; Hussain, Azhar; Dar, Abubakar; Ahmad, Maqshoof; Anwar, Hammad; Al Farraj, Dunia A.; Rizwan, Muhammad; Iqbal, Rashid</t>
  </si>
  <si>
    <t>Iron (Fe) deficiency in calcareous soils is a significant agricultural challenge, affecting crop productivity and nutritional quality. This study aimed to isolate, characterize, and evaluate Fe solubilizing rhizobacterial isolates from maize rhizosphere in calcareous soils as potential biofertilizers. Forty bacterial isolates coded as SG1, SG2, ..., SG40 were isolated and screened for siderophore production, with ten showing significant Fe solubilizing capabilities. These isolates were further assessed for phosphate solubilization and exopolysaccharides production. The selected bacterial isolates were also screened under axenic conditions for their ability to improve maize growth. The isolates SG8, SG13, SG24, SG30 and SG33 significantly enhanced growth parameters of maize. Notably, SG30 showed highest increment in shoot length (58%), root length (54%), root fresh and dry biomass (67% and 76%), SPAD value (67%), relative water contents (69%), root surface area (61%), and Fe concentration in shoots (79%) as compared to control. The biochemical characterization of these strains showed that all these strains have capability to solubilize insoluble phosphorus, produce indole-3-acetic acid (IAA), and ammonia with catalase, urease and protease activity. Molecular identification through 16s rRNA gene sequencing confirmed high similarity (99.7â€“100%) of the selected isolates to various Bacillus species, including B. pyramidoids, B. firmicutes, and B. cereus. The study provides a strong base for developing eco-friendly, cost-effective biofertilizers to address Fe deficiency in crops and promote sustainable agriculture.</t>
  </si>
  <si>
    <t>10.1038/s41598-024-77831-7</t>
  </si>
  <si>
    <t>GmIRT1.1 from soybean (Glycine max L.) is involved in transporting Fe, Mn and Cd</t>
  </si>
  <si>
    <t>Gong, Changyi; Yin, Xinghua; Cheng, Liqing; Huang, Yunfeng; Shi, Renkui; Xie, Mengya; Yang, Guang; Kong, Linghui; Zhang, Wei; Chen, Xi</t>
  </si>
  <si>
    <t>Soybean is one of the most important crops for producing high quality oil and protein. Mineral nutrient deficiencies are frequently observed in soybeans. However, there are few studies to understand the absorption process of mineral nutrients in soybeans. Here, we investigated the functions of soybean (Glycine max L.) IRT1.1 (IRON-REGULATED TRANSPORTER 1.1) in the transportation of mineral elements. Heterologous expression of GmIRT1.1 in yeast mutants revealed that GmIRT1.1 compensated for the growth defects of Î”fet3fet4 and Î”smf1 mutants under iron (Fe) and manganese (Mn) deficiency conditions, respectively, and enhanced the sensitivity of the Î”ycf1 mutant to cadmium (Cd) toxicity. Expression analysis revealed that GmIRT1.1 was only significantly induced by Fe deficiency and was primarily expressed in roots. Furthermore, the GmIRT1.1 overexpression lines enhanced Arabidopsis tolerance to Fe deficiency, leading to increased accumulation of Fe in the roots and shoots. Additionally, the transgenic lines increased the sensitivity to Mn and Cd toxicity. Subcellular localization analysis revealed that GmIRT1.1 was localized on the plasma membrane. Moreover, the results obtained from the soybean hairy roots system indicated that the localization of GmIRT1.1 was dependent on the regulation of Fe homeostasis in plant. Consequently, these results suggested that GmIRT1.1 was responsible for the transportation of Fe, Mn and Cd. â€¢ Heterologous expression of GmIRT1.1 in yeast mutants revealed that GmIRT1.1 could transport Fe, Mn and Cd. â€¢ Subcellular localization analysis indicated that GmIRT1.1 was localized on the plasma membrane. â€¢ Expression analysis revealed that GmIRT1.1 was only significantly induced by Fe deficiency and was primarily expressed in roots. â€¢ Results obtained from the soybean hairy roots system revealed that the localization of GmIRT1.1 was dependent on the regulation of Fe homeostasis in plant. â€¢ Heterologous expression of GmIRT1.1 in Arabidopsis can enhance plant growth in condition of Fe deficiency, and increase plant sensitivity to Mn and Cd toxicity.</t>
  </si>
  <si>
    <t>10.1016/j.plaphy.2024.109010</t>
  </si>
  <si>
    <t>SPOTLIGHT: NAC transcription factor elevates iron content in maize: A promising solution to combat iron deficiency</t>
  </si>
  <si>
    <t>Imran, Muhammad; Shafiq, Sarfraz; Widemann, Emilie</t>
  </si>
  <si>
    <t>10.1016/j.jplph.2024.154194</t>
  </si>
  <si>
    <t>Assesment of Foliar Micronutrient Fertilization on Leaf and Crop Growth Attributes in Sweet Corn (Zea Mays L. saccharata)</t>
  </si>
  <si>
    <t>Kaur, Harmanjot; Gupta, Namarta; Gill, Gurjit Kaur; Choudhary, Anuj</t>
  </si>
  <si>
    <t>Micronutrients are critical for the development of plants and play major role in enhancing both quantitative and qualitative crop yield. To examine the impact of foliar fertilization with micronutrients on various crop growth attributes, an experiment was conducted during kharif season of 2020 and 2021. Foliar spray with different combinations of zinc sulfate, ferrous sulfate, and manganese sulfate was done at 20 and 40 days after sowing. Increased plant height, leaf area index, leaf weight ratio, leaf area ratio, specific leaf weight, specific leaf area, crop growth rate, relative growth rate, and net assimilation rate were observed. Positive effect of foliar spray was observed in all parameters through all treatments. But, the overall maximum effect was observed in the treatment of foliar spray with T9 (0.2% FeSO&lt;sub&gt;4&lt;/sub&gt; +0.5% ZnSO&lt;sub&gt;4&lt;/sub&gt;) followed by T7 (0.2% FeSO&lt;sub&gt;4&lt;/sub&gt; +0.2% ZnSO&lt;sub&gt;4&lt;/sub&gt;) and T8 (0.5% FeSO&lt;sub&gt;4&lt;/sub&gt; and 0.2% ZnSO&lt;sub&gt;4&lt;/sub&gt;). Given the positive effect of zinc, iron and manganese micronutrients on leaf and crop growth attributes, these treatments are suggested to be applied for the development of sweet corn.</t>
  </si>
  <si>
    <t>10.1080/00103624.2023.2285959</t>
  </si>
  <si>
    <t>The dynamic response mechanism of crops to manganese uptake and transfer mediated by different intercropping crop attributes</t>
  </si>
  <si>
    <t>Li, Zhixian; Shang, Qiuyao; Zou, Li; Xing, Zhenan; Chen, Guoliang; Chen, Zhang; Zhou, Jianlin; Liu, Xiling</t>
  </si>
  <si>
    <t>BACKGROUND: An issue of pressing concern is the manganese contamination in farmland soils adjacent to industrial areas. To address this, intercropping hyperaccumulator plants with crops emerges as a sustainable approach to ensuring food security. This study aims to investigate the influence of intercropping Sedum alfredii with maize or soybean on their growth and the dynamics of manganese accumulation through field experiments. RESULTS: The results showed that compared with monoculture, the Sedum alfrediiâ€“maize intercropping system exhibited a land equivalent ratio (LER) of 1.89, signifying a 71.13% augmentation in bioaccumulation amount (BCA). Additionally, it led to a significant reduction in manganese content in various organs, ranging from 17.05% to 25.50%. However, the Sedum alfrediiâ€“soybean intercropping system demonstrated a LER of 1.94, accompanied by a 66.11% increase in BCA, but did not significantly reduce the manganese content in the roots, stems, and pods of soybeans. Furthermore, manganese accumulation in maize and soybean grains was primarily attributed to the aboveground translocation of manganese. The intercropping effect on blocking manganese absorption of maize during growth and maturity is primarily attributed to the earlier manganese accumulation in intercropped maize by 2.63 to 4.35 days, and a reduction of 21.95% in the maximum manganese accumulation rate. CONCLUSIONS: The study found that manganese accumulation dynamics vary significantly depending on the crop family. Intercropping Sedum alfredii with maize enhances landâ€use efficiency and reduces manganese uptake by crops, making it a promising strategy for remediating manganeseâ€contaminated farmland near industrial areas. Â© 2024 Society of Chemical Industry.</t>
  </si>
  <si>
    <t>10.1002/jsfa.13795</t>
  </si>
  <si>
    <t>Optimizing water relations, gas exchange parameters, biochemical attributes and yield of water-stressed maize plants through seed priming with iron oxide nanoparticles</t>
  </si>
  <si>
    <t>Mazhar, Muhammad Waqas; Ishtiaq, Muhammad; Maqbool, Mehwish; Muzammil, Khursheed; Mohieldin, Ali; Dawria, Adam; Altijani, Abdelrhman Ahmed Galaleldin; Salih, Ahmed; Ali, Omar Yousof M.; Elzaki, Ahmed Abdelgadir Mohamed; Adam, Bhgah I. Yusuf; Adam, Hamza Abdullah M.</t>
  </si>
  <si>
    <t>Drought poses significant risks to maize cultivation by impairing plant growth, water uptake and yield; nano priming offers a promising avenue to mitigate these effects by enhancing plant water relations, stress tolerance and overall productivity. In the current experiment, we tested a hypothesis that seed priming with iron oxide nanoparticles (n-Fe&lt;sub&gt;2&lt;/sub&gt;O&lt;sub&gt;3&lt;/sub&gt;) can improve maize performance under water stress by improving its growth, water relations, yield and biochemical attributes. The experiment was conducted on a one main plot bisected into two subplots corresponding to the water and drought environments. Within each subplot, maize plants were raised from n-Fe&lt;sub&gt;2&lt;/sub&gt;O&lt;sub&gt;3&lt;/sub&gt; primed seeds corresponding to 0 mg. L&lt;sup&gt;âˆ’ 1&lt;/sup&gt; (as control treatment), 25, 50, 75, and 100 mg. L&lt;sup&gt;âˆ’ 1&lt;/sup&gt; (as trial treatments). Seed priming with n-Fe&lt;sub&gt;2&lt;/sub&gt;O&lt;sub&gt;3&lt;/sub&gt; at a concentration of 75 mg. L&lt;sup&gt;âˆ’ 1&lt;/sup&gt; improved the leaf relative water content, water potential, photosynthetic water use efficiency, and leaf intrinsic water use efficiency of maize plants by 13%, 44%, 64% and 17%, respectively compared to control under drought stress. The same treatments improved plant biochemical attributes such as total chlorophyll content, total flavonoids and ascorbic acid by 37%, 22%, and 36%, respectively. Seed priming with n-Fe&lt;sub&gt;2&lt;/sub&gt;O&lt;sub&gt;3&lt;/sub&gt; accelerated the functioning of antioxidant enzymes such as SOD and POD and depressed the levels of leaf malondialdehyde and hydrogen peroxide significantly. Seed priming with n-Fe&lt;sub&gt;2&lt;/sub&gt;O&lt;sub&gt;3&lt;/sub&gt; at a concentration of 75 mg. L&lt;sup&gt;âˆ’ 1&lt;/sup&gt; improved cob length, number of kernel rows per cob, and 100 kernel weight by 59%, 27% and 33%, respectively, under drought stress. Seed priming with n-Fe&lt;sub&gt;2&lt;/sub&gt;O&lt;sub&gt;3&lt;/sub&gt; can be used to increase maize production under limited water scenarios.</t>
  </si>
  <si>
    <t>10.1186/s12870-024-05324-w</t>
  </si>
  <si>
    <t>Profile of mineral nutrients and proteins in soybean seeds (Glycine max (L.) Merrill): Insights from 95 varieties cultivated in Brazil</t>
  </si>
  <si>
    <t>Montanha, Gabriel Sgarbiero; Perez, Lucas Coan; BrandÃ£o, Julia Rossatto; de Camargo, Rachel Ferraz; Tavares, Tiago Rodrigues; de Almeida, Eduardo; Pereira de Carvalho, Hudson Wallace</t>
  </si>
  <si>
    <t>Soybean (Glycine max (L.) Merrill) stands out as a major source of protein meal for human and animal nutrition. Nevertheless, the increase in soybean yield has been accompanied by a reduction in protein content over the last decades. In this study, we determined the profile of mineral nutrients and total protein in 95 soybean varieties broadly cultivated in Brazil, the world's largest soybean producer and exporter, to identify a possible association between seed mineral and protein content. Energy-dispersive X-ray fluorescence spectroscopy (EDXRF) was employed to determine the concentration of macro, i.e. , potassium (K), phosphorus (P), sulphur (S), calcium (Ca), and micronutrients, i.e. , iron (Fe), manganese (Mn), zinc (Zn), and copper (Cu). The protein content of soybean seeds was evaluated using the Dumas method. The correlation and clustering between nutrients and proteins were determined using both univariate and multivariate non-parametric tests. Both protein and nutrient concentrations were not homogeneous across soybean seed varieties. It was also revealed that the higher the seed protein content, the higher the S, Mn, and Zn concentrations, whereas the opposite trend was observed for K and P. These results indicate an intricate association between S, Zn, Mn, and total protein content in soybean seeds. â€¢ Soybean seeds exhibit high protein and mineral nutrient contents. â€¢ Protein content was non-homogeneous across soybean seed varieties. â€¢ Protein content is associated with seed mineral composition. â€¢ This interplay could be explored to modulate the protein content of soybean seeds.</t>
  </si>
  <si>
    <t>10.1016/j.jfca.2024.106536</t>
  </si>
  <si>
    <t>Role of iron oxide nanoparticles in maize (Zea mays L.) to enhance salinity stress tolerance</t>
  </si>
  <si>
    <t>Mukhtiar, Asif; Zia, Muhammad A.; Alawadi, Hussam F. N.; Naqve, Maria; Seleiman, Mahmoud F.; Mahmood, Athar; Majeed, Muhammad I.; Hafeez, Muhammad B.; Khan, Bilal A.; Khan, Naeem</t>
  </si>
  <si>
    <t>Soils have been getting worse over time, which has led to lower crop yields and nutritional value. This is because of too many conventional fertilizers, anthropogenic activities, and climate change. Soil salinity is also a big problem and challenge for agricultural scientists. To address this issue, nanoparticles are gaining a reputation in agriculture that can enhance salinity tolerance in crops, especially at early growth stages.Â  A pot experiment was conducted at Post Agricultural Research Station (PARS), Faisalabad to assess the impact of iron oxide nanoparticles (0, 15, and 30 ppm) and four levels of salinity (0, 50, 100 and 150 mM) on morphological, physiological and yield traits of maize (Zea mays L.) in salinity stress. Salinity stress significantly negatively affected the growth attributes, photosynthetic pigments, ion content (Na&lt;sup&gt;+&lt;/sup&gt;, K&lt;sup&gt;+&lt;/sup&gt;, and Ca&lt;sup&gt;2+&lt;/sup&gt;) of maize plants. Salinity has also increased the levels of MDA, H&lt;sub&gt;2&lt;/sub&gt;O&lt;sub&gt;2&lt;/sub&gt;, and Na&lt;sup&gt;+&lt;/sup&gt; ions. The application of iron oxide nanoparticles through foliar spray had a notable impact in enhancing the growth and yield of the tested maize variety. It was achieved by promoting the activities of antioxidant enzymes, increasing photosynthetic pigments, and elevating K&lt;sup&gt;+&lt;/sup&gt; and Ca&lt;sup&gt;2+&lt;/sup&gt; ion levels under both normal and salinity-stressed conditions. Additionally, iron oxide nanoparticles mitigated the adverse effects of salinity stress by effectively reducing Na&lt;sup&gt;+&lt;/sup&gt; ion concentration, MDA levels, and H&lt;sub&gt;2&lt;/sub&gt;O&lt;sub&gt;2&lt;/sub&gt; concentration. Among the different concentrations tested, 30 ppm of iron oxide nanoparticles proved best in alleviating the negative impacts of salinity stress in maize. Thus, field use of 30 ppm iron oxide nanoparticles as foliar spray could effectively mitigate salinity stress in maize.</t>
  </si>
  <si>
    <t>10.15835/nbha52313695</t>
  </si>
  <si>
    <t>Investigating the Role of Known Arabidopsis Iron Genes in a Stress Resilient Soybean Line</t>
  </si>
  <si>
    <t>Genes involved in iron deficiency responses have been well characterized in Arabidopsis thaliana, but their roles in crop species have not been well explored. Reliance on model species may fail to identify novel iron stress mechanisms present within crop species, likely selected by hundreds of years of selection. Fiskeby III (PI 438471) is a soybean line from Sweden that demonstrates high levels of resilience to numerous stresses. Earlier Fiskeby III studies have identified a suite of genes responding to iron deficiency stress in Fiskeby III that are also associated with Arabidopsis iron deficiency responses. We were interested in determining how canonical iron genes function in Fiskeby III under normal and iron stress conditions. To investigate this, we used virus-induced gene silencing to knock down gene expression of three iron deficiency response genes (FER-like iron deficiency induced transcription factor (FIT), elongated hypocotyl 5 (HY5) and popeye (PYE)) in Fiskeby III. Analyses of RNAseq data generated from silenced plants in iron-sufficient and -deficient conditions found silencing FIT and HY5 altered general stress responses but did not impact iron deficiency tolerance, confirming Fiskeby III utilizes novel mechanisms to tolerate iron deficiency stress.</t>
  </si>
  <si>
    <t>10.3390/ijms252111480</t>
  </si>
  <si>
    <t>Optimizing Maize Production: Effects of Humic Acid, Nitrogen, and Zinc on Agronomic Traits, Yield, and Economics</t>
  </si>
  <si>
    <t>Raza, Syed Muhammad Saqib; Sheheryar; Khalid, Rabia; Mansoor, Muhammad; Sumreen, Sonia; Khalil, Muhammad Muzammil Bin</t>
  </si>
  <si>
    <t>To figure out the best combinations of humic acid and zinc with basic NPK doses on Maize cultivar "Azam White", a study was executed at the Agriculture Research Institute, D.I. Khan, K.P.K., Pakistan during the Kharif season, 2022. Randomized Complete Block Design was used for the field experiment wherein seven treatments were replicated thrice to get the average results. The treatments included; Untreated control, Humic acid (25 kgha-1), NPK (120:60:60 kgha-1), zinc (5 kgha-1), Humic Acid + NPK, Zinc + NPK and Humic Acid + NPK + Zinc. Among all the nutrient treatments studied, it was found that the combined application of Humic Acid + NPK + Zinc proved to be the most efficient and effective treatment which not only boosted the agronomic parameters like germination percentage (94.65%), plant height (222.20 cm), number of cobs (2.65 plant-1), number of grains (347.23 cob-1), 100 grains weight (28.25 g) and grain yield (6.87 t ha-1), but also gave maximum net returns (2.40). Since this treatment can be the most productive for farmers of the target locality, therefore it was recommended for general use in maize crop.</t>
  </si>
  <si>
    <t>10.17582/journal.pjar/2024/37.4.421.425</t>
  </si>
  <si>
    <t>Growth and Quality Analysis of Baby Corn (Zea mays L.) and Fodder as Influenced by NPK and Zn Fertility under Varying Spatial Geometry in Indo-Gangetic Plain Zone of Bihar</t>
  </si>
  <si>
    <t>Sharma, Alka Jyoti; Singh, Mahesh Kumar; Kumar, Sanjay; Acharya, Shivasankar; Shambhavi, Shweta; Sneha</t>
  </si>
  <si>
    <t>A field experiment was conducted during the kharif season (June-August, 2018) at Bihar Agricultural University, Sabour, Bihar, India, to assess the growth and quality of baby corn as influenced by NPK and zinc fertility approaches under varying spatial geometries in Indo-gangetic plain zone of Bihar. The experiment was laid out in split-split-plot design with three levels of spatial geometry, viz. 40Ã—20 cm2 spacing, 50Ã—15 cm2 spacing and paired row planting (30 cm spacing in between two lines in a paired-row; 50 cm between the two paired-rows and 10 cm between plants within a row) in main plot; three levels of fertility viz. 120:60:60, 150:75:75 and 180:90:90 kg N:P2O5:K2O ha-1 in sub-plots; and two levels of zinc viz., 2.5 and 5.0 kg Zn ha-1 in sub-sub plots, replicated thrice. Paired row planting recorded enhanced and significant increase in growth attributes, thereby registering highest baby corn yield (1.43 t ha-1), green fodder yield (26.78 t ha-1) and dry fodder yield (11.46 t ha-1), as compared to conventional planting. 180:90:90 kg N:P2O5:K2O ha-1 and 5.0 kg Zn ha-1 enhanced the growth parameters as well as baby corn, green fodder and dry fodder yield. Paired row planting, NPK fertility @180:90:90 kg N:P2O5:K2O ha-1 and Zn fertility levels @5.0 kg Zn ha-1 also recorded improvement in reducing sugar, protein and zinc content of baby corn as well as nutritional quality of fodder.</t>
  </si>
  <si>
    <t>10.23910/2/2024.5517b</t>
  </si>
  <si>
    <t>Nitrogen and zinc supplements can enhance morphology and physiology traits of maize at early growth stages</t>
  </si>
  <si>
    <t>Veres, Szilvia; SimkÃ³, Attila; Basal, Oqba</t>
  </si>
  <si>
    <t>Several studies emphasized the importance of zinc for better morpho-physiology in plants. The co-application of Zn can reduce N loss by increasing its uptake rates, but whether N level can affect Zn accumulation in different plant organs is not well studied. This experiment aimed to examine the impact of different levels of nitrogen and zinc on the morphology, physiology and nutrient uptake of maize, and whether different N levels would affect Zn accumulation. Two maize genotypes were grown hydroponically. Nitrogen was supplemented in two different concentrations, combined with two Zn concentrations. Zn level did not affect the shoot or the root dry weight of either genotype under optimal N level, but did under reduced N level. Reduced N level resulted in significantly higher root dry weight under both Zn concentrations in both genotypes. Significantly higher nitrogen remobilization rate was found at reduced N level in both genotypes. Optimal N level resulted in higher shoot and root N and Zn contents in both genotypes. The uptake of Zn was enhanced by optimal N compared to reduced N level, where the impact of genotypes was also observable. Reduced N level decreased both optimal and actual photochemical efficiency of photosystem II, and pigment contents of both genotypes. It could be concluded that N and Zn use efficiency is highly dependent on the genetic characteristics of maize genotypes, but optimal N supply is required for better incorporation of Zn into shoot and root tissues.</t>
  </si>
  <si>
    <t>10.1080/01904167.2024.2392026</t>
  </si>
  <si>
    <t>The Influence of Cuprous Oxide Nanoparticles on Photosynthetic Efficiency, Antioxidant Responses and Grain Quality throughout the Soybean Life Cycle</t>
  </si>
  <si>
    <t>Wang, Nan; Tian, Xiangrong; Song, Peipei; Guo, Wei; Zhang, Kaiyue; Li, Juan; Ma, Zhanqiang</t>
  </si>
  <si>
    <t>The widespread application of nanoparticles (NPs) in agriculture has not only enhanced the efficiency of agrochemical use but also introduced environmental pollution, potentially impacting human health through absorption and accumulation in edible plants. The purpose of this study was to evaluate the toxic effects and ecological risks of Cu&lt;sub&gt;2&lt;/sub&gt;O nanoparticles (nCu&lt;sub&gt;2&lt;/sub&gt;O) in the life cycle of soybean, and to provide a theoretical basis for the safe application of NPs in agriculture. Soybeans were grown in natural soil modified with nCu&lt;sub&gt;2&lt;/sub&gt;O, bulk cuprous oxide (bCu&lt;sub&gt;2&lt;/sub&gt;O) and copper sulfate (CuSO&lt;sub&gt;4&lt;/sub&gt;) at concentrations of 0, 50, 200, and 800 mg/kg. Samples and grains from treated soybeans were collected at the flowering, podding, and seed-filling stages for analysis. The results indicated that treatments with nCu&lt;sub&gt;2&lt;/sub&gt;O, bCu&lt;sub&gt;2&lt;/sub&gt;O, and Cu&lt;sup&gt;2+&lt;/sup&gt; reduced the chlorophyll content in soybean leaves, thereby affecting photosynthesis. Significant reductions were observed in the net photosynthetic rate (Pn), the transpiration rate (Tr), stomatal conductance (Gs), the quantum yield of photosystem II (Y(II)), photochemical quenching (qP), and the electron transport rate (ETR) at high concentrations. However, the toxicity of nCu&lt;sub&gt;2&lt;/sub&gt;O to photosynthesis recovers as the plant grows. Almost all treatments increased the levels of antioxidant enzymes (SOD, POD, CAT) and reduced oxidative stress. In the nCu&lt;sub&gt;2&lt;/sub&gt;O and bCu&lt;sub&gt;2&lt;/sub&gt;O treatments, grain protein content was significantly reduced, while fat and water content increased. Phosphorus (P) content decreased, whereas sulfur (S), potassium (K), magnesium (Mg) and calcium (Ca) contents increased. The accumulation of copper in plants followed the order nCu&lt;sub&gt;2&lt;/sub&gt;O &gt; bCu&lt;sub&gt;2&lt;/sub&gt;O &gt; Cu&lt;sup&gt;2+&lt;/sup&gt;, with the bCu&lt;sub&gt;2&lt;/sub&gt;O treatment being slightly more toxic than the nCu&lt;sub&gt;2&lt;/sub&gt;O treatment, and both being more toxic than the Cu&lt;sup&gt;2+&lt;/sup&gt; treatment. The above data indicated that nCu&lt;sub&gt;2&lt;/sub&gt;O had a dose-dependent effect, which significantly inhibited soybean growth and changed grain quality at high concentrations.</t>
  </si>
  <si>
    <t>10.3390/agronomy14081821</t>
  </si>
  <si>
    <t>The zinc absorption of the novel peptideâ€Zn complex in Cacoâ€2 cells: effects of soybean peptides charge and hydrophobicity</t>
  </si>
  <si>
    <t>Wang, Rongxin; Huang, Qing; Zhu, Suyin; Xie, Cuina; Zeng, Qingzhu; Yuan, Yang</t>
  </si>
  <si>
    <t>BACKGROUND: The supplemental effect of zinc depends not only on adequate intake, but also on how efficiently it is absorbed in the small intestine. In the present study, weak hydrophobic peptides (WHP), strong hydrophobic peptides (SHP), positively charged peptides (PCP) and negatively charged peptides (NCP) were isolated from soybean peptides (SP). The peptideâ€Zn complexes (PCPâ€Zn, NCPâ€Zn, WHPâ€Zn, SHPâ€Zn and SPâ€Zn) were prepared to compare their promotion zinc absorption capacity in the Cacoâ€2 cells monolayers model. RESULTS: We found that the carboxyl, carbonyl and amino groups in peptide were the primary binding sites of Zn. Compared with zinc sulfate, the peptideâ€Zn complexes with different charge and hydrophobic peptides could improve zinc solubility at different pH. NCPâ€Zn had a lower Znâ€binding capacity but a higher zinc absorption capacity compared to that of PCPâ€Zn in Cacoâ€2 cells. In addition, the capacity of PCPâ€Zn to promote zinc absorption was lower than the control group (SPâ€Zn). There were no significant differences in transport rates, retention rates and uptake rates of WHPâ€Zn, SHPâ€Zn and SPâ€Zn. NCPâ€Zn could improve the activity of Znâ€related enzymes, and the expression levels of PepT1 and ZnT1 were higher than other peptideâ€Zn complexes. CONCLUSION: The promotion zinc absorption capacity of peptideâ€Zn complexes was not completely dependent on the Znâ€binding capacity, but also depended on the charge and hydrophobicity of peptides. Â© 2024 Society of Chemical Industry.</t>
  </si>
  <si>
    <t>10.1002/jsfa.13744</t>
  </si>
  <si>
    <t>Effects of Claroideoglomus etunicatum Fungus on the Growth Parameters of Maize (Zea mays L.) Plants under Boron Toxicity and Salt Stress</t>
  </si>
  <si>
    <t>Zarei, Mehdi; Abdar, Narges; Shahriari, Amir Ghaffar; Mirmazloum, Iman; GeÃ¶sel, AndrÃ¡s</t>
  </si>
  <si>
    <t>Soil salinity is an emerging phenomenon threatening arid and semiarid areas due to changing climatic events. Salinity, in combination with other elemental contaminants, can often harm crop performance and productivity. This experiment was conducted to evaluate the mitigating effect of Claroideoglomus etunicatum, an arbuscular mycorrhizal fungus (AMF), on combined boron (B) toxicity and salt stress symptoms in maize plants. After the stress and AMF treatments, plants were subjected to a wide range of analyses, such as AMF colonization rates, ion leakage, plant biomass, and concentration of B, phosphorus, sodium, potassium, iron, zinc, copper, and manganese in root and shoot tissues. The results showed that the combined stress did not affect the AMF colonization rate. AMF inoculation significantly increased plant biomass, the K&lt;sup&gt;+&lt;/sup&gt;/Na&lt;sup&gt;+&lt;/sup&gt; ratio, and shoot B, sodium, and copper concentrations, but reduced root B concentrations and ion leakage. AMF inoculation slightly increased root dry weight and the sodium, potassium, zinc, copper and Mn contents in shoots under combined B and salinity stress, while AMF reduced the electrolyte leakage in leaves. It is inferred that AMF can ameliorate B toxicity in maize by improving biomass and reducing B concentration in plant tissues. Our research implies that C. etunicatum could be a valuable candidate for assisting in the remediation of boron-contaminated and saline soils.</t>
  </si>
  <si>
    <t>10.3390/agronomy14051013</t>
  </si>
  <si>
    <t>Involvement of reactive oxygen species in zinc-deficiency induced inhibition of crown root growth in maize plant</t>
  </si>
  <si>
    <t>Zhang, Jinyao; Zhang, Yuwei; Song, Shuhui; Pan, Yinghong; Wang, Hong</t>
  </si>
  <si>
    <t>Background and aims: The levels of reactive oxygen species (ROS) including superoxide anion radical (O&lt;sub&gt;2&lt;/sub&gt;&lt;sup&gt;â€¢âˆ’&lt;/sup&gt;), hydrogen peroxide (H&lt;sub&gt;2&lt;/sub&gt;O&lt;sub&gt;2&lt;/sub&gt;) increase in plants under Zinc (Zn) deficiency stress. However, less is known about whether excessive levels of ROS mediate root development and growth under Zn deficient condition. Methods: Maize variety Zhengdan 958 was chosen to grow with nutrient solution culture with the treatments (DAT) of 0 and 1 Î¼M Zn supply. Exogenous H&lt;sub&gt;2&lt;/sub&gt;O&lt;sub&gt;2&lt;/sub&gt; and its scavenger (N, N-dimethylthiourea, DMTU), and a catalase inhibitor (Aminotriazole, AT) were added. The distribution of ROS in roots were detected by chemical staining and fluorescent probe technology. The differential expression of related genes and proteins in roots were analyzed through proteomics and transcriptomics approaches. Results: Zn deficiency stress caused high O&lt;sub&gt;2&lt;/sub&gt;&lt;sup&gt;â€¢âˆ’&lt;/sup&gt;and H&lt;sub&gt;2&lt;/sub&gt;O&lt;sub&gt;2&lt;/sub&gt; levels in roots and decreased crown root elongation. Exogenous addition of DMTU reduced the H&lt;sub&gt;2&lt;/sub&gt;O&lt;sub&gt;2&lt;/sub&gt; content in roots and the inhibitory effect of Zn deficiency on root elongation. Under Zn supply, the addition of H&lt;sub&gt;2&lt;/sub&gt;O&lt;sub&gt;2&lt;/sub&gt; and AT resulted in short crown roots. The down-regulation of several genes associated with cell wall extension, such as cellulose synthase, xyloglucan endtransglucosylase/hydrolase and beta expansin 8, were found in the transcriptome and proteome data of Zn-deficient root. Conclusion: It is suggested that H&lt;sub&gt;2&lt;/sub&gt;O&lt;sub&gt;2&lt;/sub&gt; might be involve in the inhibition of crown root development in maize plants subjected to Zn deficiency stress, which may account for the down-regulation of genes related to cell wall extension through transcriptomic and proteomic analysis.</t>
  </si>
  <si>
    <t>10.1007/s11104-024-06529-6</t>
  </si>
  <si>
    <t>EFFECT OF SULFUR, THIOBACILLUS BACTERIA, AND NANO-ZINC ON BIOCHEMICAL CHARACTERISTICS AND GRAIN YIELD OF MAIZE IN CALCAREOUS SOIL</t>
  </si>
  <si>
    <t>Al-Taee, E. A. O.; Alamery, A. A.</t>
  </si>
  <si>
    <t>The presented study sought to determine the effect of sulfur, thiobacillus bacteria, and nano-zinc on biochemical and grain yield traits of maize (Zea mays L.) grown in calcareous soils. The experiment, laid out in a randomized complete block design with three factors and three replications, commenced in the spring of 2022 at the Ibn-Al-Bitar Vocational Preparatory School, Holy Kerbala Governorate, Iraq. The first factor comprised three doses of agricultural sulfur (0, 1500, and 3000 kg ha&lt;sup&gt;-1&lt;/sup&gt;), the second was two thiobacillus bacteria levels (control - no addition, and bacterium), and the third factor was the nano-zinc concentrations (0, 50, and 100 mg L&lt;sup&gt;-1&lt;/sup&gt;). The sulfur addition (3000 kg ha&lt;sup&gt;-1&lt;/sup&gt;) showed the highest grain yield (8.06 mg ha&lt;sup&gt;-1&lt;/sup&gt;) with percent of nitrogen (1.72%), phosphorus (0.53%), protein (10.79%), and sulfur (0.270%) in maize grains. The thiobacillus bacteria also exhibited the maximum 500-grain weight and grain yield (154.64 g and 7.52 mg ha&lt;sup&gt;-1&lt;/sup&gt;, respectively). For nano-zinc, the optimum level (100 mg L&lt;sup&gt;-1&lt;/sup&gt;) excelled in nitrogen (1.62%), phosphorus (0.41%), protein (10.79%), and sulfur (0.239%) in maize grains and 500-grain weight (155.53 g); however, nano-zinc (50 mg L&lt;sup&gt;-1&lt;/sup&gt;) outshone in grain yield (8.01 mg L&lt;sup&gt;-1&lt;/sup&gt;). The combine application of three factors also improved most biochemical traits of maize.</t>
  </si>
  <si>
    <t>10.54910/sabrao2025.57.2.41</t>
  </si>
  <si>
    <t>Significance of siderophore-producing cyanobacteria on enhancing iron uptake potentiality of maize plants grown under iron-deficiency</t>
  </si>
  <si>
    <t>Brick, Mandees Bakr; Hussein, Mervat H.; Mowafy, Amr M.; Hamouda, Ragaa A.; Ayyad, Amr M.; Refaay, Dina A.</t>
  </si>
  <si>
    <t>Background: In response to iron deficiency and other environmental stressors, cyanobacteria producing siderophores can help in ameliorating plant stress and enhancing growth physiological and biochemical processes. The objective of this work was to screen the potential of Arthrospira platensis, Pseudanabaena limnetica, Nostoc carneum, and Synechococcus mundulus for siderophore production to select the most promising isolate, then to examine the potentiality of the isolated siderophore in promoting Zea mays seedling growth in an iron-limited environment. Results: Data of the screening experiment illustrated that Synechococcus mundulus significantly recorded the maximum highest siderophore production (78 Â± 2%) while the minimum production was recorded by Nostoc carneum (24.67 Â± 0.58%). Therefore, Synechococcus mundulus was chosen for the beneficiary study and the intended agricultural application. Siderophore-type identification tests proved that Synechococcus mundulus produced hydroxamate-type. The response surface approach was successful in optimizing the conditions of siderophore production in Synechococcus mundulus with actual values for maximum biomass (387.11 mg L&lt;sup&gt;âˆ’ 1&lt;/sup&gt;) and siderophore production (91.84%) higher than the predicted values. The proton nuclear magnetic resonance (&lt;sup&gt;1&lt;/sup&gt;H NMR) analysis data and the Fourier transformer-infrared spectrum analysis (FT-IR) signify the hydroxamate nature of Synechococcus mundulus isolated siderophore. Zea mays seedlings' growth response in the hydroponic system was significantly stimulated in response to supplementation with Synechococcus mundulus siderophore in the absence of iron compared to plants grown without iron and the positive controls. Additionally, the contents of chlorophyll a, chlorophyll b, carotenoids, total carbohydrates, and total protein were all surpassed in siderophore-treated plants, which is expected due to the increased iron content. Conclusions: The results introduced in this study highlighted the significant potential of Synechococcus mundulus-derived siderophore in stimulating Zea mays physicochemical growth parameters and iron uptake. Findings of this study present novel visions of cyanobacteria producing siderophores as an ecofriendly alternative candidate to synthetic iron chelators and their role in plant stress management.</t>
  </si>
  <si>
    <t>Microbial Cell Factories</t>
  </si>
  <si>
    <t>10.1186/s12934-024-02618-4</t>
  </si>
  <si>
    <t>Calcium and Magnesium Regulation of Kernel Sugar Content in Maize: Role of Endogenous Hormones and Antioxidant Enzymes</t>
  </si>
  <si>
    <t>He, Zhaoquan; Shang, Xue; Jin, Xiaoze; Wang, Xiukang; Xing, Yingying</t>
  </si>
  <si>
    <t>Ca and Mg are essential micronutrients for plant growth, and they play a crucial role in plant development and responses to adversity by influencing the activities of endogenous hormones and antioxidant enzymes. However, the specific mechanisms through which calcium (Ca) and magnesium (Mg) regulate the kernel sugar content through endogenous hormones and antioxidant enzymes remain unclear. In this study, we analyzed the impact of Ca and Mg on the physiology of maize leaves and kernel quality by determining the activities of antioxidant enzymes and endogenous hormones, and the kernel sugar content in maize leaves when supplemented with different levels of Ca and Mg. Our main findings were as follows: (1) Elevated Mg levels augmented superoxide dismutase (SOD) activity, bolstering antioxidant defenses, whereas low Ca and Mg levels diminished SOD activity. High Ca levels enhanced catalase (CAT) activity during kernel development. Lowâˆ’Ca conditions stimulated gibberellin (GA) synthesis, while highâˆ’Ca and highâˆ’Mg conditions suppressed it. High Mg levels also elevated abscisic acid (ABA) levels, potentially improving stress tolerance. (2) High Ca levels increased the reducing sugar content in kernels, augmenting the energy supply, while both low and high Mg levels increased soluble sugars, with low Mg levels specifically enhancing the sucrose content, which is a critical energy reserve in plants. (3) CAT exerted a pivotal regulatory role in the sugar accumulation in maize kernels. GA, under the influence of Ca, modulated the sucrose and soluble sugar contents by inhibiting CAT, whereas ABA, under the influence of Mg, promoted CAT activity, thereby affecting the kernel sugar content. This study reveals a new mechanism through which the addition of Ca and Mg regulate the sugar content in maize kernels by affecting endogenous hormones and antioxidant enzyme activities. These findings not only enhance our understanding of the role of micronutrients in plant growth and development but also provide new strategies for improving crop yield and stress tolerance.</t>
  </si>
  <si>
    <t>10.3390/ijms26010200</t>
  </si>
  <si>
    <t>EFFECT OF NPK FERTILIZER ON THE AVAILABILITY OF ZINC, IRON AND MAIZE YIELD IN CALCAREOUS SOIL</t>
  </si>
  <si>
    <t>Kashmoola, Ammar Y. A.; Hassan, Faith A.; Alsaffar, Reem; Almola, Noor</t>
  </si>
  <si>
    <t>A field experiment was carried out in the fields of the Department of Soil Sciences and Water Resources / College of Agriculture and Forestry/ University of Mosul to study the impact of mineral fertilization with N, P, and K on the concentration of iron and zinc in both soil and corn plant (Zea mays L.) grown in calcareous soil suffers from iron and zinc deficiency. The experiment was carried out in three replicates and included two factors: the first was fertilized with three levels, control treatment, the fertilization treatment with half the recommended amount, and finally, the fertilization treatment with the full recommended amount of N, P, and K, which is 320 kg N ha&lt;sup&gt;-1&lt;/sup&gt;, 200 kg P&lt;sub&gt;2&lt;/sub&gt;O&lt;sub&gt;5&lt;/sub&gt; ha&lt;sup&gt;-1 &lt;/sup&gt;, and 80 kg K&lt;sub&gt;2&lt;/sub&gt;O ha.&lt;sup&gt;-1&lt;/sup&gt;, the second factor is the measuring periods for the concentration of iron and zinc in the leaves, which are 15, 30, and 60 days after germination, in addition to measuring the concentration of the two elements in the seeds after harvest. The results showed a decrease in the available concentration of iron and zinc in the study soil, and the added NPK elements did not have a significant effect on the available concentration of these two elements in the soil, while it increased the concentration of iron and zinc in the leaves. It also increased the concentration and content of grains of the two elements. The highest concentration of the two elements and the highest grain yield were used as the full fertilizer recommendation for N, P, and K elements.</t>
  </si>
  <si>
    <t>Mesopotamia Journal of Agriculture</t>
  </si>
  <si>
    <t>10.33899/mja.2025.156723.1526</t>
  </si>
  <si>
    <t>Investigating the Impact of Elevated CO&lt;sub&gt;2&lt;/sub&gt; on Biomass Accumulation and Mineral Concentration in Foliar and Edible Tissues in Soybeans</t>
  </si>
  <si>
    <t>Kaur, Ravneet; Durstock, Mary; Prior, Stephen A.; Runion, G. Brett; Ainsworth, Elizabeth A.; Baxter, Ivan; Sanzâ€SÃ¡ez, Alvaro; Leisner, Courtney P.</t>
  </si>
  <si>
    <t>Rising atmospheric carbon dioxide (COâ‚‚) levels are expected to enhance biomass and yield in C3 crops. However, these benefits are accompanied by significant reductions in the concentrations of essential nutrients in both foliar and edible tissues, posing potential global nutritional challenges. In this study, we grew three soybean cultivars (Clark, Flyer, and Loda) in ambient (~ 438 ppm) and elevated COâ‚‚ (~ 650 ppm) conditions using open top chambers and measured changes in leafâ€level physiological responses, biomass accumulation, and nutrient concentrations across developmental stages. Elevated COâ‚‚ increased carbon assimilation and decreased stomatal conductance, which led to an increase in seed yield, while root biomass remained unchanged. Seed nutrient concentrations, particularly iron (Fe), zinc (Zn), manganese (Mn), boron (B), phosphorus (P), potassium (K), and magnesium (Mg), decreased at maturity. We hypothesize that reductions in seed mineral concentration resulted from enhanced carbon assimilation and biomass accumulation without a concomitant response in root biomass and nutrient uptake. This constrained the plant's ability to maintain nutrient status with increased yield at elevated COâ‚‚, and this response was conserved across the cultivars included in this study. Future work is needed to further understand the molecular mechanisms associated with these physiological responses at elevated CO2 in soybean. Summary Statement: Elevated COâ‚‚ increased seed yield, reduced seed nutrient content, and did not increase root biomass across soybean (Glycine max L. Merr.) with limited cultivarâ€based response variation.We hypothesize increased yield, limited root uptake, and a small effect of reduced transpiration led to reduced seed quality.</t>
  </si>
  <si>
    <t>10.1111/pce.70141</t>
  </si>
  <si>
    <t>Co-exposure impact of nickel oxide nanomaterials and Bacillus subtilis on soybean growth and nitrogen assimilation dynamics</t>
  </si>
  <si>
    <t>Khan, Kashif; Li, Zhen Wei; Khan, Rayyan; Ali, Shahid; Ahmad, Haseeb; Shah, Muhammad Ali; Zhou, Xun Bo</t>
  </si>
  <si>
    <t>Nickel oxide nanoparticles (NiO-NPs) pose potential threats to agricultural production. Bacillus subtilis has emerged as a stress-mitigating microbe that alleviates the phytotoxicity caused by NiO-NPs. However, the mechanisms underlying its effectiveness, particularly in root-nodule symbiosis and biological N&lt;sub&gt;2&lt;/sub&gt;-fixation (BNF), remain unclear. Here, we tested the combined exposure of NiO-NPs (50 mg kg&lt;sup&gt;âˆ’1&lt;/sup&gt;) and B. subtilis on soybean (Glycine max L.) growth and BNF. Combined exposure increased root length, shoot length, root biomass, and shoot biomass by 19% to 26%, while Ni (200 mg kg&lt;sup&gt;âˆ’1&lt;/sup&gt;) reduced them by 38% to 53% compared to the control. NiO-NPs at 100 and 200 mg kg&lt;sup&gt;âˆ’1&lt;/sup&gt; significantly (P &lt; 0.05) reduced nodule formation by 16% and 58% and Nitrogen assimilation enzyme activities levels (urease, nitrate reductase, glutamine synthetase, and glutamate synthetase) by 13% to 57%. However, co-exposure with B. subtilis improved nodule formation by 22% to 44%. Co-exposure of NiO-NPs (200 mg kg&lt;sup&gt;âˆ’1&lt;/sup&gt;) with B. subtilis increased peroxidase, catalase, and glutathione peroxidase activity levels by 20%, 16%, and 14% while reducing malondialdehyde (14%) and hydrogen peroxide (12%) levels compared to NiO-NPs alone. Additionally, co-exposure of NiO-NPs (100 and 200 mg kg&lt;sup&gt;âˆ’1&lt;/sup&gt;) with B. subtilis enhanced the relative abundance of Stenotrophomonas, Gemmatimonas, and B. subtilis, is associated with N&lt;sub&gt;2&lt;/sub&gt;-cycling and N&lt;sub&gt;2&lt;/sub&gt;-fixation potential. This study confirms that B. subtilis effectively mitigates NiO-NP toxicity in soybean, offering a sustainable method to enhance BNF and crop growth and contribute to addressing global food insecurity. Bacillus subtilis counteracts nickel oxide nanoparticle toxicity in soybean, enhancing growth and biological nitrogen fixation and offering a sustainable approach to improve crop productivity.</t>
  </si>
  <si>
    <t>10.1093/plphys/kiae638</t>
  </si>
  <si>
    <t>Genotype and genotype by environment interaction (GGE) biplot analysis for assessing genotype stability in grain iron and zinc content of maize across diverse environments</t>
  </si>
  <si>
    <t>Kumar, Bhupender; Kumar, Santosh; Kumar, Pardeep; Kumar, Ajay; Jat, Shankar Lal; Singh, Aditya Kumar; Sharma, Priti; Gami, Raman; Choudhary, Mukesh; Guleria, S. K.; Singh, S. B.; Hossain, Firoz; Kumar, Ramesh; Jat, H. S.; Rakshit, Sujay</t>
  </si>
  <si>
    <t>The bio-fortification of maize presents a promising approach for improving nutritional security. Considering iron and zinc deficiencies as significant global public health challenges, the present study included the multi-location evaluation of maize elite inbred lines (300) and hybrids (31) to see variability for iron and zinc content, quantify the genotypes-by-environment (GEI) interaction, and identify stable genotypes with high Fe and Zn content. The findings demonstrated significant GEI for both Fe and Zn, indicating diversity among genotypes and environments under study. Environmental effects were higher for Fe than on Zn. Ideal genotypes for Fe included hybrids H21 and H27, along with inbred G107 and G114. For Zn content, H27 and inbred G3, G178, and G9 emerged as the best genotypes. The analysis unveiled multiple mega-environments for Fe and Zn content, suggesting genotype adaptation to specific environmental conditions. These promising genotypes identified can be of great potential in breeding for high Fe and Zn in maize. Understanding the specific genetic and physiological mechanisms underlying the performance of hybrids and inbred lines with high as well as stable Fe and Zn content and winning genotypes within each mega-environment are crucial for targeted breeding strategies. [Display omitted] â€¢ Developing high Fe/Zn maize is complex due to genetic and environmental factors. â€¢ Hybrids H21 and H27 show stable Fe and Zn levels across diverse environments. â€¢ GGE biplot analysis identifies H27 as the most stable for Fe and Zn traits. â€¢ Inbreds G107 (Fe) and G3 (Zn) are ideal for biofortification breeding programs. â€¢ Yield and stability tools rank H21 and H27 as ideal climate-resilient genotypes.</t>
  </si>
  <si>
    <t>10.1016/j.jfca.2025.107504</t>
  </si>
  <si>
    <t>TRANSLOCATION OF FUNGICIDES IN SOYBEAN PLANTS ASSOCIATED WITH THE COPPER SYSTEMIC CHEMICAL COMPLEX</t>
  </si>
  <si>
    <t>Oliveira De Lima, Jefferson Vasconcelos; Rodrigues da Cunha, JoÃ£o Paulo Arantes; Batista da Silva JÃºnior, Manoel</t>
  </si>
  <si>
    <t>International Journal of Phytopathology</t>
  </si>
  <si>
    <t>10.33687/phytopath.014.01.5432</t>
  </si>
  <si>
    <t>A holistic approach for the evaluation of iron nanoparticles on maize plants and earthworms in natural soil</t>
  </si>
  <si>
    <t>PÃ©rez-HernÃ¡ndez, Hermes; JuÃ¡rez-Maldonado, Antonio; FernÃ¡ndez-LuqueÃ±o, FabiÃ¡n</t>
  </si>
  <si>
    <t>There is a debate about the implications of the effect of nanoparticles or nanomaterials on edible plants and soil organisms. Earthworms have been used to evaluate soil quality, reproduction, survival, and other biochemical parameters when organisms are exposed to nanomaterials. Most studies have been performed in laboratory settings, and little has been studied under realistic conditions, especially when earthworms and corn plants share the same natural soil and organic matter space. The objective of this research was to evaluate concentrations of 10, 100, 200, 400, and 800 mg kg&lt;sup&gt;âˆ’1&lt;/sup&gt; of iron nanoparticles (Fe NPs, combination of magnetite [Fe 3 O 4 ] and hematite [Î±-Fe 2 O 3 ]) on the growth and development of maize plants (Zea mays L.), and of the reproduction parameters of Eisenia fetida during 110 days of exposure. The results demonstrated that concentrations of 100 and 400 mg kg&lt;sup&gt;âˆ’1&lt;/sup&gt; of Fe NPs positively changed some morphological, photosynthetic, and yield parameters in maize crops. Unexpectedly, concentrations of 400 and 800 mg kg&lt;sup&gt;âˆ’1&lt;/sup&gt; decreased earthworm population but, at the same time, increased the number of juveniles. With this holistic approach experiment, it was demonstrated that the use of Fe nanoparticles as a biostimulant can promote corn yield parameters, but at the same time it impacts the reproductive capacity of the earthworms. However, it is necessary to explore the long-term effect of the proposed nanomaterials in agriculture to rule out risks or ecological implications in agricultural systems. [Display omitted] â€¢ The yield of Z. mays L. was benefited by iron NPs (Fe NPs) under field conditions. â€¢ Fe NPs promote changes in photosynthetic pigments in maize plants. â€¢ Fe NPs do not promote changes in mineral absorption. â€¢ Earthworm populations were reduced with increasing concentrations of Fe NPs. â€¢ The number of juvenile E. fetida increases when exposed to concentrations of 400 and 800 mg kg&lt;sup&gt;âˆ’1&lt;/sup&gt; of Fe NPs.</t>
  </si>
  <si>
    <t>10.1016/j.chemosphere.2025.144087</t>
  </si>
  <si>
    <t>VP1 Mutation Affects Iron Distribution and Ferritin Accumulation in Maize (Zea mays) Seeds</t>
  </si>
  <si>
    <t>Schomburgk, Carlos; Urbina, Pia; Fuenzalida, Marlene; Navarro, Nathalia; Cancino, Felipe A.; GonzÃ¡lez, Pablo A.; MartÃ­nezâ€Barradas, Vera; Escudero, Viviana; Dubos, Christian; Roschzttardtz, Hannetz</t>
  </si>
  <si>
    <t>The distribution of iron in maize (Zea mays L.) seeds is essential for both seed development and its nutritional value. In this study, we analyzed the role of the VIVIPAROUS1 (VP1) gene in regulating iron localization and ferritin accumulation using lossâ€ofâ€function mutant alleles. Histological stainings revealed significant iron mislocalization in vp1 mutants, particularly in the scutellum, aleurone cells, and cells surrounding the provasculature, altering the iron distribution pattern observed in wildâ€type seeds but not the total iron content. Western blot analysis highlighted an increase in FERRITIN protein accumulation in mutant seeds, suggesting that VP1 plays a crucial role in repressing FERRITIN gene expression. Our findings highlight the genetic regulation of iron storage and transport by VP1, with implications for both seed development and nutritional improvement in maize crops.</t>
  </si>
  <si>
    <t>10.1111/ppl.70448</t>
  </si>
  <si>
    <t>Exploring the impact of copper excess on soybean genotypes: insights from root morphology and plant ionome</t>
  </si>
  <si>
    <t>Schwalbert, Raissa; Stefanello, Lincon; Krug, Amanda; Garlet, Luana; Dotto, Lucas; Nunes, Filipe; Hindersmann, Jacson; Tassinari, Adriele; Kulmann, Matheus; Mimmo, Tanja; Brunetto, Gustavo; Nicoloso, Fernando</t>
  </si>
  <si>
    <t>Global growing demand for food production and commodity increased prices stimulate soybean cultivation in Brazil even in areas with high soil copper (Cu) concentration. This can promote root injuries and nutritional imbalances, reducing the growth and yield of Cu-sensitive soybean genotypes. The study aimed to investigate soybean genotypes potentially adapted to Cu-contaminated zones. Four soybean genotypes (NA 5909, DM 5958, M 6410, and DM 6563) and three Cu concentrations in the nutrient solution (0.03, 1.2, and 2.4 mg L&lt;sup&gt;âˆ’1&lt;/sup&gt;) were evaluated. Root and shoot dry mass, root morphology, and inorganic composition of plant tissues were determined. The shoot and root dry mass was affected by Cu excess, especially in DM 5958 genotype, which decreased by up to 46%. Otherwise, the DM 6563 genotype stood out for growing satisfactorily under Cu excess and keeping significant amounts of Cu in the belowground biomass. The Cu excess promoted root thickening and shortening, and altered the ionome of soybean plants by decreasing the concentrations of K, Ca, Mg, and Fe, yet increasing P and N, which caused decreased plant growth. Finally, our outcomes indicated DM 6563 genotype exhibits promising traits for Cu phytostabilization, making it preferable for cultivation in Cu-contaminated areas.</t>
  </si>
  <si>
    <t>10.1080/01140671.2024.2355966</t>
  </si>
  <si>
    <t>Chlorine 36 dry deposition on lettuce and maize crops</t>
  </si>
  <si>
    <t>Sourabie, Deo-Gratias; Hebert, Didier; Gaudet, Pauline; Guillou, Valery</t>
  </si>
  <si>
    <t>Chlorine is a mineral nutrient which, in a certain amount in the form of chloride, is essential for plant development. However, the atmosphere-plant transfer of its radioactive isotope, chlorine-36, is still poorly understood. In this study, dry deposition of &lt;sup&gt;36&lt;/sup&gt;Cl on lettuce and maize was determined experimentally. These two cultures were carried out downwind of Orano La Hague plant (West of France), which chronically emits small quantities of &lt;sup&gt;36&lt;/sup&gt;Cl. The dry deposition velocities were similar on these two canopies with mean values of and 1.4 Ã— 10&lt;sup&gt;âˆ’2&lt;/sup&gt; m s&lt;sup&gt;âˆ’1&lt;/sup&gt; on lettuce and 1.6 Ã— 10&lt;sup&gt;âˆ’2&lt;/sup&gt; m s&lt;sup&gt;âˆ’1&lt;/sup&gt; on maize crops. The measured deposition fluxes reflect the importance of the dry deposition mechanism on plants, particularly in situations of anthropogenic discharge. All these results will contribute to improving the knowledge on the fate of &lt;sup&gt;36&lt;/sup&gt;Cl in environment, and particularly in agrosystems. â€¢ First dry deposition velocities of chlorine 36 on lettuce and maize crops. â€¢ Fast chlorine 36 enrichment in these two crops. â€¢ &lt;sup&gt;36&lt;/sup&gt;Cl deposited on these two crops do not present any radiological risk. â€¢ Importance of &lt;sup&gt;36&lt;/sup&gt;Cl dry deposition in environmental transfer studies.</t>
  </si>
  <si>
    <t>Journal of Environmental Radioactivity</t>
  </si>
  <si>
    <t>10.1016/j.jenvrad.2024.107579</t>
  </si>
  <si>
    <t>The influence of copper and soil type on the uptake, translocation of organophosphate esters by corn</t>
  </si>
  <si>
    <t>Wang, Yujie; Wang, Aoyu; Jiang, Longfei; Hu, Beibei; Luo, Chunling</t>
  </si>
  <si>
    <t>Recent studies have highlighted the potential risks of organophosphate esters (OPEs) accumulating in the food chain; however, the key factors governing their uptake and translocation in plants remain unclear. In this study, we investigated the primary drivers influencing the fate of OPEs in corn (Zea mays L.). Our results show that log Kow , DOC content, and Cu concentration play critical roles in regulating OPEs uptake. Specifically, log Kow were negatively correlated with both the shoot concentration factor (SCF, R&lt;sup&gt;2&lt;/sup&gt; &gt; 0.70) and translocation factor (TF, R&lt;sup&gt;2&lt;/sup&gt; &gt; 0.42), indicating that less hydrophobic OPEs are more readily translocated to plant tissues. Corn grown in magalitic soil accumulated OPEs at levels averaging 24% higher than those grown in krasnozem, corresponding to 2.2 times greater DOC content in magalitic soil. Cu addition (1600 mg/kg) led to a 181% and 47% increase in OPEs accumulation in roots grown in krasnozem and magalitic soils, respectively, likely due to Cu-induced disruption of root cell membrane permselectivity. Plants in krasnozem soil experienced more severe Cu-induced toxicity, attributed to its lower pH (4.47), resulting in greater OPEs accumulation than in magalitic soil. Moreover, enhanced correlations between SCF (R&lt;sup&gt;2&lt;/sup&gt; &gt; 0.70), TF (R&lt;sup&gt;2&lt;/sup&gt; &gt; 0.58), and log Kow following Cu exposure suggest that Cu may inhibit active transport while promoting passive diffusion. These findings offer a comprehensive understanding of OPEs behavior in the plant-soil system and provide important insights for evaluating the environmental risk of OPEs contamination in crops. [Display omitted] â€¢ TECP is the most dominant OPEs in roots and shoots. â€¢ Hydrophobic OPEs are more readily translocated to above-ground tissues. â€¢ Soil properties significantly influenced the distribution of OPEs in plants. â€¢ Cu inhibits active transport and enhances passive diffusion of OPEs. Environmental Implication: The uptake and translocation of OPEs are influenced by both soil properties and heavy metals. Soil properties can affect plant lipid content, alter the bioavailability of OPEs, and modify heavy metal toxicity. These factors play crucial roles in determining OPE uptake and translocation by plants. Additionally, the hydrophobicity of OPEs significantly impacts their uptake and translocation within plants. This study provides a comprehensive understanding of the behavior of OPEs within the plant-soil system, identifying key factors that govern their uptake. These findings offer valuable insights for assessing the potential risks associated with OPE contamination in agricultural crops.</t>
  </si>
  <si>
    <t>10.1016/j.envpol.2025.126681</t>
  </si>
  <si>
    <t>Determination of the limiting Nutrient for Maize (Zea Mays L.) Production in Yeki District, Southwest Ethiopia</t>
  </si>
  <si>
    <t>Wedajo, Mulisa; Amante, Guta; Temteme, Shiferaw</t>
  </si>
  <si>
    <t>The site specific fertilizer type for crop production in Ethiopia does not show crop yield variability when compared with the previously recommended NP fertilizer. Identifying the most yield-limiting nutrient is very important. Hence, the objective of this study was to identify the yield-limiting nutrient and quantify the level of yield penalty in maize under three locations in the Yeki district during the 2023 cropping season. Ten treatments constitute of control, recommended nitrogen and phosphorus (RNP), RNP +sulfur (S2), six nutrients (NPKSBZn), nitrogen omitted (PKSBZn), phosphorus omitted (NKSBZn), potassium omitted (NPSBZn), sulfur omitted (NPKBZn), boron omitted (NPKSZn) and zinc omitted (NPKSB) were arranged by randomized complete block design under three replication. Agronomic data were taken and analyzed by using R software 4.2.2. The mean difference of treatments was compared by LSD at a probability level of 5%. The pool means analysis of variance indicated that maize grain yield and yield components were significantly (pâ‰¤0.05) influenced by different nutrient omissions. The highest maize grain yield penalty 42.19% and 34.26% were recorded under the control plot followed by nitrogen omitted plots respectively and the lowest 0.65% from the previously recommended NP fertilizer applied plots. In the study area, the most yield reduction that showed more than 10% yield penalty of maize 34.26%, 23.20%, 19.92%, and 10.66% was due to N, S, P, and K omitted respectively. Since the study was conducted for one season further validation and demonstration for specific nutrients across multi-location and soil tests will be better to see more variability.</t>
  </si>
  <si>
    <t>International Journal on Food, Agriculture &amp; Natural Resources</t>
  </si>
  <si>
    <t>Effects of phosphorus and zinc on soyabean in Sierra Leone</t>
  </si>
  <si>
    <t>Haque, I; Walker, WM; Funnah, SM</t>
  </si>
  <si>
    <t>The effects of 0, 30, 60 or 90 kg P2O5 and 0, 2, 4 or 8 kg Zn/ha on the growth of soyabean cv. Bosseir were investigated on Njala upland soil. There was a positive linear effect of rate of P upon a number of root nodules. P fertilization also increased nodule wt./plant and DM yields at 50% flowering. Zn application was negatively correlated with nodule wt. Seed yield was linearly positively correlated with P rate but the seed protein content was not affected by P or Zn. Zn had no effect on seed yield.</t>
  </si>
  <si>
    <t>10.1080/00103628009367102</t>
  </si>
  <si>
    <t>Manganese nutrition of soybeans</t>
  </si>
  <si>
    <t>Heenan, DP; Campbell, LC; Carter, OG</t>
  </si>
  <si>
    <t>Seedling DM yields of soyabean cv. Lee, Custer, Dare and Bragg were reduced by 27, 38, 42 and 59%, resp., when Mn supply was raised from opt. (1.8 mu M) to high (275 mu M) conc. in nutrient sol. trials. Reciprocal scion-stock grafts showed that the genotype of the shoot controlled cv. tolerance to high Mn conc. in sol. Transport and distribution studies indicated partial mobility or retranslocation of Mn in plants suffering from Mn deficiency. For plants grown in sol. containing 1.8 - 450 mu M Mn, high conc. were accumulated in old leaves resulting in a decreasing conc. gradient between old and young leaves. Mn conc. was in the order leaves&gt;petioles&gt;stems. The rate of root absorption of Mn was reduced by increasing conc. of Ca, K or Fe or by decreasing pH from 5 to 4. Retention of Mn in the roots was promoted by increasing sol. levels of Ca or Fe or by increasing sol. pH.</t>
  </si>
  <si>
    <t>Effect of soil temperature and soil moisture on manganese absorption by soyabean plants</t>
  </si>
  <si>
    <t>Mederski, HJ; Wilson, JH</t>
  </si>
  <si>
    <t>Proceedings. Soil Science Society of America</t>
  </si>
  <si>
    <t>Accumulation and decline of micronutrient elements with long term use of chemical fertilizer, lime and manure in multiple cropping</t>
  </si>
  <si>
    <t>Prasad, B; Singh, RP; Singh, H</t>
  </si>
  <si>
    <t>The effects of N, NP or NPK at 100% of the soil-test based rate, NPK at this rate with lime or FYM and NPK at 50 or 150% of this rate on grain/seed and straw yields of wheat and soyabeans were studied in a soyabean/potato/wheat rotation. Lime and FYM increased seed/grain and straw yields of soyabeans and wheat and both crops showed a high response to P in the acid soil. The highest Zn, Cu and Mn uptake by soyabeans was given by NPK + FYM and the lowest with N alone. Micronutrient uptake by both crops was increased by increasing the NPK rate from 50 to 100%. Increasing the NPK rate to 150% had little effect. Liming decreased micronutrient uptake by both crops.</t>
  </si>
  <si>
    <t>Effect of soil pH on iron uptake and its specific activity by two cultivars of soybeans differing in ability to accumulate iron and by oleander</t>
  </si>
  <si>
    <t>Wallace, A; Mueller, RT; Alexander, GV; Soufi, SM</t>
  </si>
  <si>
    <t>10.1080/01904168009362766</t>
  </si>
  <si>
    <t>Larval survival and plant injury of Cry1Ab-susceptible, -resistant, and -heterozygous genotypes of the sugarcane borer on transgenic corn containing single or pyramided Bt genes</t>
  </si>
  <si>
    <t>Wangila, DS; Leonard, BR; Bai, YY; Head, GP; Huang, FN</t>
  </si>
  <si>
    <t>Transgenic corn (Zea mays L.) products expressing multiple Bt proteins targeting a same group of insect pests have become commercially available in the U.S. The first commercialized pyramided Bt corn technologies for managing lepidopteran pests include GenuityÂ® VT Triple ProTM and GenuityÂ® SmartStaxTM. In this study, larval survival and plant injury of Cry1Ab-susceptible (Cry1Ab-SS), -resistant (Cry1Ab-RR), and -heterozygous (Cry1Ab-RS) genotypes of the sugarcane borer, Diatraea saccharalis F., on five commercial corn hybrids were evaluated in a leaf tissue bioassay and two greenhouse trials during 2010-2011. The five hybrids included two non-Bt corn and three Bt corn hybrids representing three transgenic technologies: YieldGardÂ® Corn Borer, GenuityÂ® VT Triple ProTM, and GenuityÂ® SmartStaxTM. YieldGardÂ® Corn Borer corn contains a single Bt protein (Cry1Ab), while GenuityÂ® VT Triple ProTM and SmartStaxTM contain two and three pyramided Cry genes targeting above-ground lepidopteran pests, respectively. An average of 75.5% of larvae survived after 6 d on non-Bt corn leaf tissue. The 6-d survivorship on Cry1Ab corn leaf tissue was 3% for Cry1Ab-SS, 19% for Cry1Ab-RS, and 35% for Cry1Ab-RR larvae, while none of the three insect genotypes survived for 6-d on the leaf tissue of the two pyramided Bt corn hybrids. After 21 d on whole plants in the greenhouse, 42.6-62.5% of larvae survived on non-Bt corn plants. Larval survivorship rates on YieldGardÂ® Corn Borer plants after 21 d in the greenhouse were 4.7-5.6% for Cry1Ab-SS, 29.4-32.5% for Cry1Ab-RS, and 36.6-45.6% for Cry1Ab-RR. Both pyramided Bt corn hybrids were very effective against D. saccharalis regardless of the insect genotype with 21-d survivorship of &lt;2% for Cry1Ab-SS and Cry1Ab-RS, and &lt;5% for Cry1Ab-RR. Cry1Ab-RS and -RR caused significant entry/exit holes and tunneling inside the plant stalks of non-Bt and YieldGardÂ® corn plants, while they caused little injury on the two pyramided Bt corn hybrids. The data generated from both the leaf tissue and whole plant tests showed that the Cry1Ab-resistant D. saccharalis was susceptible to the pyramided Bt corn hybrids. The results suggest that the pyramided Bt corn containing GenuityÂ® VT Triple ProTM or SmartStaxTM traits should offer a means for Cry1Ab resistance management in D. saccharalis.</t>
  </si>
  <si>
    <t>Crop Protection</t>
  </si>
  <si>
    <t>Correcting iron deficiency in corn with seed row-applied iron sulfate</t>
  </si>
  <si>
    <t>Godsey, CB; Schmidt, JP; Schlegel, AJ; Taylor, RK; Thompson, CR; Gehl, RJ</t>
  </si>
  <si>
    <t>Maize (Zea mays) grown on calcareous, high-pH soils is susceptible to Fe deficiency, which can reduce grain yield by as much as 20%. The objective of this study was to evaluate several treatments of FeSO4 that could be used with precision farming technologies to alleviate Fe deficiency in irrigated maize. Three sites in 1999 and four in 2000 were selected (based on a history of Fe deficiency) for small-plot (3Ã—12.2 m) studies in western Kansas, USA. In 1999, five treatments, including four rates of FeSO4.H2O (0-81 kg/ha product) applied in the seed row and one foliar treatment (chelated Fe), were evaluated. In 2000, two additional treatments, CaSO4.2H2O (85 kg/ha product) and liquid FeSO4.7H2O (91 kg/ha product) applied in the seed row, were included. Grain yield increased linearly with increasing rates of FeSO4.H2O at four of seven site-years, increasing 0.02 Mg/ha for each kilogram per hectare of FeSO4.H2O applied. Based on the yield responses observed in this study, 81 kg ha-1 FeSO4.H2O was the most consistent treatment for correcting Fe deficiency in maize. If the average yield response can be achieved on 15% of an individual maize field, the expected return would be $3.00/ha for the entire field. Current precision farming technologies allow application of FeSO4.H2O only to areas susceptible to Fe deficiency. Employing these technologies provides a practical solution to the spatial heterogeneity of Fe deficiency in irrigated corn and increases the probability of crop response to the fertilizer application.</t>
  </si>
  <si>
    <t>Influence of iron nutrition on sulphur uptake and metabolism in maize (Zea mays L.) roots</t>
  </si>
  <si>
    <t>Astolfi, S; Zuchi, S; Cesco, S; Varanini, Z; Pinton, R</t>
  </si>
  <si>
    <t>Recent research has evidenced a relationship between Fe and S nutrition. The aim of the present work was to investigate the effect of Fe deficiency on the capacity of maize roots to take up and metabolize S. Maize (Zea mays cv. Cecilia) plants were grown for 10 days in nutrient solution (NS) with (+S) or without (-S) sulfate and Fe was added as FeIII-EDTA at 80 ÂµM. After removing the extraplasmatic Fe pool, half of the plants of each treatment (+S and -S) were transferred to a new Fe-free NS. Roots were collected 4 and 24 h from the beginning of Fe deprivation. Fe deprivation slightly increased root thiols content in both nutritive conditions (+S and -S). ATP sulfurylase [sulfate adenylytransferase] activity was enhanced by sulfur deprivation, but greatly depressed when Fe and S were both omitted from the nutrient solution. O-Acetylserine sulfydrylase [cysteine synthase] activity was also enhanced by S deprivation; this activity was increased by Fe starvation in +S plants, while it was unaffected by Fe nutrition in -S plants. S deprivation greatly increased uptake rates 35SO42- (1.9Â±0.1 vs. 5.2Â±0.2 Âµmol g-1 root dry weight h-1); furthermore, Fe deficiency increased 35SO42- uptake rates by 11 and 55% in +S and -S plants, respectively. Data show that Fe-deficiency in maize results in a higher ability to take up sulfate, while limiting the first step of S assimilation in S deprived plants.</t>
  </si>
  <si>
    <t>10.1080/00380768.2004.10408577</t>
  </si>
  <si>
    <t>Mechanisms of plant growth stimulation by humic substances: the role of organo-iron complexes</t>
  </si>
  <si>
    <t>Chen, Y; Clapp, CE; Magen, H</t>
  </si>
  <si>
    <t>Stimulatory effects of humic substances (HS) on plant growth have been observed and widely documented. Studies have often shown positive effects on seed germination, root initiation and total plant biomass. The consistency of these observations has been uncertain, predominantly due to the lack of understanding of the plant growth promotion mechanism. Often, these effects have been attributed to a direct effect of plant growth hormones; whereas in other instances the term hormone-like activity has been used to describe the plant growth stimulation. Yet, investigators have been unable to prove that plant growth regulators are present in HS preparations, or the evidence provided remains unconvincing. An alternative hypothesis suggesting that growth enhancement of plants grown in nutrient solution (NS) containing HS is the result of improved micronutrient availability, Fe in particular, has been postulated and tested in the present study. Nutrient solutions containing N, P, K, Ca, Mg, S, B, Mo, Cu, Mn, Zn, and Fe at concentrations considered to be optimal for plant growth were tested for solubility of the Fe, Zn, and Mn, 7 days after preparation. In addition to control solutions at pH values of 5, 6, 7, and 7.5, 0-200 mg litre-1 of leonardite humic acid (HA) were added to the solutions and they were tested for Fe and Zn solubility. The HA greatly enhanced the maintenance in solution of Fe, in all the tested solutions, and Zn at pH 7.5. Mn mostly remained in solution in its inorganic forms. Plant growth experiments were carried out on both dicotyledonous plants (melons and soyabean) and monocotytedonous Poaceae plants (ryegrass, Lolium perenne), due to the major difference in their Fe uptake mechanism. Plants grown in the absence of Fe exhibited severe Fe deficiency that could only partially be corrected with the addition of mineral Fe salts. The addition of HA or fulvic acid (FA) without addition of Fe, and Zn resulted in partial growth enhancement and correction of Fe deficiency, or none of the two, in the various experiments. This suggests that the growth enhancement effect observed in solutions containing Fe, Zn, and HS was related to the micronutrients rather than to phytohormones. However, the addition of Fe, Zn and either EDTA, HA or FA resulted in healthy, chlorophyll rich plants and enhanced growth, thereby providing evidence that improved Fe, and possibly Zn nutrition is a major mechanism of plant growth stimulation by HS. The use of the term hormone-like activity could be the result of the similarity of the physiological effects obtained in plants enjoying sufficient supply of Fe and Zn.</t>
  </si>
  <si>
    <t>10.1080/00380768.2004.10408579</t>
  </si>
  <si>
    <t>Nutritional and management related interactions with iron-deficiency stress response mechanisms</t>
  </si>
  <si>
    <t>Jolley, VD; Hansen, NC; Shiffler, AK</t>
  </si>
  <si>
    <t>Iron (Fe) deficiency symptoms develop in many agricultural and horticultural settings and generally occur when susceptible genotypes are grown in calcareous soils where Fe availability is limited. However, in some situations, Fe deficiency develops as a result of biological interactions with factors other than limited available Fe. We review physiological explanations for some factors known to interact with Fe-deficiency stress. The discussion includes interactions with macronutrients (P and S) in potatoes, fruit trees, groundnuts, sugarcane, maize, tomatoes, melons, oats and sugarbeet and micronutrients (Zn) in Phaseolus vulgaris, management factors such as grazing of wheat and companion cropping, and symbiotic nitrogen fixation in legumes. We also refer to several field observed interactions with Fe deficiency in soyabean (Glycine max), where physiological explanations are yet to be identified. These include interactions with sowing rate and application of the herbicide glyphosate on glyphosate tolerant varieties. We believe that elucidation of additional physiological answers for field observations are critical to efficient and economic viability of world food production.</t>
  </si>
  <si>
    <t>10.1080/00380768.2004.10408563</t>
  </si>
  <si>
    <t>The effect of increasing nitrogen doses on the zinc content of maize plant in the soils of different properties</t>
  </si>
  <si>
    <t>AdÄ°loglu, S; Saglam, MT</t>
  </si>
  <si>
    <t>A study was conducted to determine the effect of increasing nitrogen fertilizer doses on the zinc uptake of maize [Zea mays] in soils of different physical and chemical properties. Sandy acid, clay acid, sandy calcareous, clay calcareous and loam neutral soils were used in this research. Results show that the pH values of the soil samples were 4.99-8.31; the amounts of organic matter were 0.80-1.92%; CaCO3 contents were up to 12.10%; CEC values were 17.66-28.74 cmol kg-1; the available phosphorus content was 51.8-123.7 kg P2O5 ha-1; the available zinc content was 0.28-0.62 mg kg-1; and soil textures were loamy-sand, sandy-loam, loam and clay. Nitrogen was applied in 3 doses (0, 50 or 100 kg N ha-1) as NH4NO3. Zinc was applied in 4 doses (0, 5. 10 or 20 mg kg-1) as ZnSO4.7H2O. Results show that the dry matter content of the maize plant increased with increasing of N and Zn doses. The N and Zn contents of the maize plants increased with increasing dose of N and Zn, respectively.</t>
  </si>
  <si>
    <t>10.3923/pjbs.2005.905.909</t>
  </si>
  <si>
    <t>Effect of sulphur, phosphorus and molybdenum application on the quality of soybean grain</t>
  </si>
  <si>
    <t>Ahmad, SR; Noora Jan, Noora Jan; Khan, MA; Qudsia Sultana, Qudsia Sultana</t>
  </si>
  <si>
    <t>The effects of S (0, 40, 80 or 120 mg per pot), P (0, 40 or 80 mg per pot) and Mo on the quality of soyabean (cv. Bragg) grains were studied. Increasing the level of S increased the crude protein, cystine, cysteine and methionine contents. Methionine was the most abundant among the sulfur-containing amino acids, followed by cystine and cysteine. The contents of reducing sugar and nonreducing sugar, and the total sugar content increased with 40 and 80 mg S; these parameters, however, decreased when 120 mg S per pot was applied. The nonreducing sugar content was slightly higher than the reducing sugar content. The total sugar content increased when 80 mg S was applied at all levels of P, but decreased when S was supplied with 120 mg P. In the absence of S, 40 mg P increased the total sugar percentage, whereas 80 mg P reduced the total sugar content. A higher total sugar content was obtained with 120 mg P over the lower P rates. The methionine content increased with 40 mg P, but decreased with 80 mg P. Mo significantly reduced the cystine and cysteine contents. The results indicated that the application of S and P to soils with marginal status improved soyabean grain yield and quality. However, the application of Mo when it is not deficient in soil may deteriorate the quality of grains by reducing the amount of S-containing amino acids.</t>
  </si>
  <si>
    <t>Influence of molybdenum and phosphorus on nodulation, growth and yield of soybean in rice-soybean sequence in Hill zone of Karnataka</t>
  </si>
  <si>
    <t>Anwarulla, MS</t>
  </si>
  <si>
    <t>A field experiment was conducted during the 1995/96 and 1996/97 summer seasons in Mudigere, Karnataka, India, to study the effect of Mo with P on nodulation, growth, yield and quality of soyabean in rice-soyabean sequence. The treatments comprised: control (T1); recommended dose of NPK fertilizer (25:60:25 kg/ha, T2); recommended dose of NPK fertilizer + 50% additional dose of recommended P2O5 fertilizer (T3); and recommended NPK fertilizer + 50% additional P2O5 + 4 g Mo/kg of seeds. Soyabean was successfully grown in rice-based cropping system during the summer season after dressing the seeds with 4 g of sodium molybdate per kg seeds then inoculating with Rhizobium culture, which also resulted in improved soil fertility, high seed protein and grain yield of soyabean.</t>
  </si>
  <si>
    <t>An iron uptake operon required for proper nodule development in the Bradyrhizobium japonicum-soybean symbiosis</t>
  </si>
  <si>
    <t>Benson, HP; Boncompagni, E; Guerinot, ML</t>
  </si>
  <si>
    <t>Rhizobia live in the soil or enter into a nitrogen-fixing symbiosis with a suitable host plant. Each environment presents different challenges with respect to iron acquisition. The soyabean symbiont Bradyrhizobium japonicum 61A152 can utilize a variety of siderophores (Fe[III]-specific ligands). Purification of iron-regulated outer membrane proteins had previously allowed the cloning of a gene, fegA, from B. japonicum 61A152, whose predicted protein shares significant amino acid similarity with known TonB-dependent siderophore receptors. Here, we show that fegA is in an operon with a gene, fegB, that is predicted to encode an inner membrane protein. Characterization of fegAB and fegB mutants shows that both fegA and fegB are required for utilization of the siderophore ferrichrome. Whereas the fegB mutant forms a normal symbiosis, the fegAB mutant has a dramatic phenotype in planta. Six weeks after inoculation with a fegAB strain, soyabean nodules do not contain leghaemoglobin and do not fix nitrogen. Infected cells contain few symbiosomes and are filled with vesicles. As ferrichrome is a fungal siderophore not likely to be available in nodules, the symbiotic defect suggests that the fegAB operon is serving a different function in planta, possibly one involved in signaling between the two partners.</t>
  </si>
  <si>
    <t>Molecular Plant-Microbe Interactions</t>
  </si>
  <si>
    <t>10.1094/mpmi-18-0950</t>
  </si>
  <si>
    <t>Glyphosate efficacy is antagonized by manganese</t>
  </si>
  <si>
    <t>Bernards, ML; Thelen, KD; Penner, D</t>
  </si>
  <si>
    <t>Michigan soyabean producers have observed that glyphosate efficacy is sometimes reduced in tank mixtures with foliar manganese (Mn) fertilizers. The objectives of this study were to evaluate the effects of Mn formulation, Mn application timing, tank mixture adjuvants, and Mn rate on glyphosate efficacy. Three Mn formulations, manganese sulfate and ethylaminoacetate chelate (Mn-EAA), manganese sulfate and lignin sulfonate chelate (Mn-LS), and manganese sulfate monohydrate (MnSO4) reduced the glyphosate efficacy in greenhouse and field bioassays, but Mn ethylenediaminetetraacetate (Mn-EDTA) did not. Mn-EAA applied less than 3 days before glyphosate reduced glyphosate efficacy on velvetleaf (Abutilon theophrasti) but not giant foxtail (Setaria faberi) or common lambsquarters (Chenopodium album). The antagonism increased as the interval between treatment applications was shortened but did not appear when Mn was applied to velvetleaf 1 day or more after glyphosate. Including the adjuvants ammonium sulfate (AMS), EDTA, or citric acid in the glyphosate-Mn tank mixture increased control of giant foxtail and velvetleaf but only matched the efficacy of the glyphosate plus AMS control in three combinations: AMS with Mn-LS on velvetleaf, citric acid with MnSO4 on giant foxtail, and EDTA with Mn-EAA on giant foxtail. AMS increased the glyphosate efficacy in Mn tank mixtures as much as, or more than, citric acid and EDTA, with two exceptions: EDTA with Mn-EAA on giant foxtail and citric acid with MnSO4 on velvetleaf. Control of velvetleaf declined as the amount of Mn from Mn-EAA, Mn-LS, and MnSO4 in the tank mixture increased.</t>
  </si>
  <si>
    <t>Weed Technology</t>
  </si>
  <si>
    <t>10.1614/wt-03-193r2</t>
  </si>
  <si>
    <t>Direct and residual effect of integrated micronutrient application in soybean (Glycine max)-wheat (Triticum aestivum) cropping system</t>
  </si>
  <si>
    <t>Billore, SD; Joshi, OP</t>
  </si>
  <si>
    <t>A field experiment was conducted during 1997-2000 in Indore, Madhya Pradesh, India, to investigate the direct and residual effects of integrated micronutrient application in soyabean (cv. PK 472)-wheat (cv. Sujata) cropping system. The fertilizer treatments (Zn at 5 kg/ha, seed treatment with sodium molybdate at 4 g/kg seed, B at 0.5 kg/ha, FYM at 10 t/ha, Zn+FYM, B+FYM, seed treatment with sodium molybdate+FYM, Zn+lime at 2.5 kg/ha foliar spray at 25-30 days after sowing, Zn+B as basal and control) were applied only to soyabean crop. Recommended levels of NPK (20:26:17 kg/ha to soyabean and 120:26:34 kg/ha to wheat) were applied uniformly in all the treatments. FYM was applied at the time of last harrowing. The application of FYM was found superior in total productivity of the system, which was further confirmed by the highest values (0.82) of sustainable yield index. Stability analysis indicated that application of Zn (0.99), FYM (0.92) and their integration (1.06) gave stable production over the years, while B+FYM, Zn+B and seed treatment with sodium molybdate showed stable performance under favourable environments. The seed treatment with sodium molybdate recorded the highest net returns (Rs 25â€‚937/ha) and benefit:cost ratio (3.07).</t>
  </si>
  <si>
    <t>Effect of no-tillage crop rotation systems on nutrient status of a Rhodic Ferralsol in Southern Brazil</t>
  </si>
  <si>
    <t>Castro, OM de; Mbagwu, JSC; Vieira, SR; Kanthack, RAD; Dechen, SCF; Maria, IC de; Braga, NR</t>
  </si>
  <si>
    <t>In this study the effects of no-tillage and eight crop rotations (established in 1985) on chemical properties of a Rhodic Ferralsol (Typic Haplorthox, Soil Taxonomy) and on nutrient uptake by maize (Zea mays L.) and soybean (Glycine max L. Merrill) leaves were assessed in the state of SÃ£o Paulo, Brazil, using a randomized complete block design. The rotation crops, mucuna (Mucuna aterrima Piper &amp; Tracy), cajanus (Cajanus cajan (L.) Millsp), rye (Secale cereale L)., oat (Avena sativa L.), pisum (Pisum sativum L.), wheat (Triticum aestivum L.), crotolaria (Crotolaria juncea L.), and black oats (Avena strigosa Scheib), were planted in winter whereas maize and soybean were planted during the summer. Each treatment was replicated three times. In 1988 soil chemical properties were measured at 0-0.05, 0.05-0.10, 0.10-0.20, and 0.20-0.30 m depths and nutrient uptake of maize and soybean leaves was determined. Results showed that with the exception of P there was no consistent pattern in the distribution of these nutrients with soil depth. With reference to the initial values in 1985 and taking the average of the 0.0-0.30 m depth, the rotations increased all soil chemical properties, with higher values occurring on soybean than maize plots. There were highly significant negative correlations between soil pH and total acidity (r=-0.967** on maize and r=-0.958** on soybean plots) which indicate the contribution of mainly organic matter (OM) and exchange sites to the acidity of this soil. However, the contribution of OM from the crop rotations in this soil was rather poor in the short run. Also the uptake of macronutrients in 1988 varied significantly among the crop rotations and with higher values obtained in soybean than maize plots. The uptake of micronutrients by maize leaves were quite low.</t>
  </si>
  <si>
    <t>Agro-Science</t>
  </si>
  <si>
    <t>Effect of phosphorus, molybdenum and Bradyrhizobium inoculants on nodulation, growth andyield of soybean (Glycine max L. Merrill)</t>
  </si>
  <si>
    <t>Hossain, MM; Mian, MH; Islam, MR</t>
  </si>
  <si>
    <t>The experiment was conducted at the experimental field of the Department of Soil Science at Bangladesh Agricultural University, Mymensingh during rabi season of 2003 to find out the effect of added P, Mo and Bradyrhizobium inoculant on nodulation, yield and yield contributing characters of two soyabean cultivars, Pb-1 and G-2. The treatments were: Control, Inoculum, P + Inoculum, Mo + Inoculum, P + Mo + Inoculum. The results revealed that variety G-2 showed higher nodulation, number of pods and seeds plant-1 compared to Pb-1 variety. On the other hand, variety Pb-1 produced higher 100-seed weight, seed and stover yields compared to the G-2. Bradyrhizobium inoculation significantly increased nodulation, number of pods and seeds plant-1 and finally seed and stover yields of soyabean. The combined application of P and Mo with Bradyrhizobium inoculation further increased the nodulation and yield of soyabean varieties. Pb-1 produced higher yield (1635 kg ha-1) than G-2 (1474 kg ha-1).</t>
  </si>
  <si>
    <t>Journal of Subtropical Agricultural Research and Development</t>
  </si>
  <si>
    <t>Effect of phosphorus, molybdenum and Bradyrhizobium inoculants on growth, yield and N-uptake of soybean (Glycine max L. Merrill)</t>
  </si>
  <si>
    <t>The experiment was conducted at the experimental field of the Department of Soil Science at Bangladesh Agricultural University, Mymensingh during rabi season of 2003 to find out the effect of added P, Mo and Bradyrhizobium inoculant on growth, yield and yield contributing characters of two soyabean cultivars, Pb-1 and G-2. The treatments were: Control, Inoculum, P+Inoculum, Mo+Inoculum, P+Mo+Inoculum. The results revealed that variety G-2 showed higher nodulation and seeds plant-1 compared to Pb-1 variety. On the other hand, variety Pb-1 gave produced higher 100-seed weight, seed and stover yields compared to the G-2. Bradyrhizobium inoculation significantly increased nodulation and seeds plant-1 and finally seed and stover yields of soyabean. The combined application of P and Mo with Bradyrhizobium inoculation further increased the nodulation and yield of soyabean varieties. Pb-1 produced higher seed yield (1635 kg ha-1) than G-2 (1474 kg ha-1). The application of P+Mo with the presence of Bradyrhizobium inoculants produced the highest N-uptake in soyabean. Variety Pb-1 showed higher total N-uptake (133.2 kg ha-1) than the variety G-2 (120.6 kg ha-1).</t>
  </si>
  <si>
    <t>International Journal of Sustainable Agricultural Technology</t>
  </si>
  <si>
    <t>Effect of conjunctive use of micronutrients and bioinoculants on nodulation, quality and seed yield of soybean (Glycine max (L.) Merrill)</t>
  </si>
  <si>
    <t>Kumar, HKM; Nagaraju, AP; Krishna, HC</t>
  </si>
  <si>
    <t>The effects of micronutrients (Zn, B and Mo) and bioinoculants (phosphorus solubilizing bacteria (PSB) and Rhizobacterium) on the nodulation, quality and yield of soyabean were determined in a field experiment conducted in Bangalore, Karnataka, India during 2000-01. Combined application of 100% NPK fertilizer, Zn, Mo, B, PSB and Rhizobacterium resulted in the highest number of nodules (60.2) nodule dry weight (1.19 g.plant), protein yield (885.4 kg/ha), oil yield (491.95 kg/ha) and seed yield (2165 kg/ha).</t>
  </si>
  <si>
    <t>The response of antioxidant enzymes of three soybean varieties to molybdenum and boron in soil with a connection to plant quality</t>
  </si>
  <si>
    <t>Liu, P; Yang, YS; Xu, GD; Fang, YH; Yang, YA</t>
  </si>
  <si>
    <t>The response of three soyabean cultivars (Zhechun III, Zhechun II and 3811) to Mo and/or B in soil were studied. Greenhouse pot experiments were set up with four treatments (control, +Mo, +B, +[Mo+B]) at four growth stages, i.e. V5 (5-trifoliate stage), R1 (initiation of flowering stage), R4 (peak of podsetting stage) and R8 (harvest maturity stage). Mo and/or B increased the antioxidant enzyme (superoxide dismutase, catalase, ascorbate peroxidase [L-ascorbate peroxidase] and peroxidase) activities and protein content in seeds. The variation and interaction between Mo and B in soil were explored with regard to their impact on soyabean quality. The Mo and/or B decreased the oil-content, linoleic and linolenic acid and thus improve the plant quality for human health. There were some dissimilarities in the antioxidant enzymes and quality of plant between the supplements of Mo and B in the soil, and the interrelation between Mo and B in the plant was co-supplementary to each other. Therefore, the quality of soyabean with Mo and B treatments was much improved than those with Mo or B alone. The study shows that the quality of soyabean seeds has some stability compared to the physiological and growth characteristics of the vegetative organs.</t>
  </si>
  <si>
    <t>The effect of molybdenum and boron in soil on the growth and photosynthesis of three soybean varieties</t>
  </si>
  <si>
    <t>Liu, P; Yang, YS; Xu, GD; Fang, YH; Yang, YA; Kalin, RM</t>
  </si>
  <si>
    <t>This paper presents a study on growth and photosynthesis response of soyabean to Mo and/or B in soil. Pot experiments were set up to examine the effect of Mo and/or B on growth and photosynthesis of three soyabean cultivars (Zhechun III, Zhechun II and 3811) with four treatments (control, +Mo, +B, +[Mo+B]) at various growth stages. The study showed that Mo and/or B increased main length, system volume and dry weight of the roots, aboveground biomass, leaves' photosynthesis rate of soyabean. The variation and interaction between Mo and B in soil was explored with regard to their impact on soyabean growth and photosynthesis. There were some dissimilarity in growth and photosynthesis in the plants between the supplements of Mo and B in the soil, and the interrelation between Mo and B in plant and was co-supplementary to each other. Therefore, growth and photosynthesis of the soyabean with Mo and B treatments were much more improved than those with Mo or B alone. Besides, some genotypic variation was found in three soyabean varieties, in which Zhechun III was the most sensitive and 3811 the most tolerant plant to Mo and B.</t>
  </si>
  <si>
    <t>Germination and seedling growth of corn (Zea mays L.) under varying levels of copper and zinc</t>
  </si>
  <si>
    <t>Mahmood, S; Hussain, A; Saeed, Z; Athar, M</t>
  </si>
  <si>
    <t>The heavy metal tolerance in maize (Zea mays) cv. Neelum was assessed at germination and seedling growth after having subjected it to different concentrations (3, 6, 9, 12 ppm) of CuSO4 and ZnSO4. Germination was not affected by any of the metal tested, whereas initial growth was strongly inhibited by increasing concentrations of ZnSO4. The seedlings developed toxicity symptoms in the presence of both metals but more chlorotic and necrotic regions were observed at varying levels of ZnSO4 than CuSO4. The metal accumulation was concentration-dependent. Z. mays seedlings accumulated more copper in roots but greater contents of zinc in their shoots. Based on the results, it can be concluded that cv. Neelum showed a marked sensitivity to the presence of small amounts of metals present in the growth medium. The data support the assumption that metal sensitivity is probably due to the strong tendency of the species to accumulate them. This justifies that cv. Neelum is not suitable for cultivation under situations where water and soil suffer from occasional and/or transitory metal pollution.</t>
  </si>
  <si>
    <t>International Journal of Environmental Science and Technology</t>
  </si>
  <si>
    <t>Effect of manganese and boron on rust incidence, dry matter production and yield of soybean</t>
  </si>
  <si>
    <t>Sanjana, K; Koti, RV; Patil, PV; Fakrudin, B; Basavaraj, B</t>
  </si>
  <si>
    <t>A study was conducted in Karnataka, India, in 2003 to determine the effect of manganese and boron on rust (Phakopsora pachyrhizi) incidence, total dry matter production and yield in soyabean (genotypes JS 335 (rust-susceptible) and PK 1029 (moderately rust-resistant)) during kharif 2003. Treatments comprised: control (unsprayed), fungicide (0.1% hexaconazole), manganese sulfate (0.3 and 0.5%), boric acid (0.1 and 0.2%) and a combination of manganese sulfate (0.3%) and boric acid (0.1%). The disease incidence was maximum at physiological maturity of the crop. However, the disease incidence was lower with the application of hexaconazole. As an alternative to the fungicide, the next best control was using 0.3% manganese sulfate. Between the genotypes, JS 335 recorded significantly higher PDI at both 60 and 75 days after sowing compared to PK 1029. Leaf, stem and pod dry weight was significantly higher for 0.1% hexaconazole followed by MnSO4. Hexaconazole at 0.1% recorded significantly higher TDM (24.50 g/plant) followed by 0.3% manganese sulfate (21.91 g/plant). Although PK 1029 recorded significantly higher TDM (18.75 g/plant) compared to JS 335 (17.47 g/plant), it was not realized in higher seed yield.</t>
  </si>
  <si>
    <t>Karnataka Journal of Agricultural Sciences</t>
  </si>
  <si>
    <t>Effect of phosphorus, zinc and PSM on growth and yield of soybean (Glycine max L. Merril) in vertisols of Chhattisgarh plain</t>
  </si>
  <si>
    <t>Sarawgi, SK; Rajput, RS</t>
  </si>
  <si>
    <t>A field experiment was conducted to study the effect of phosphorus, PSM (phosphate solubilizing microbes) and zinc on yield of soyabean in vertisols of Chhattisgarh plain in India. Grain and straw yields and yield attributes of soyabean increased with increasing levels of phosphorus. All these characters were further increased with the inoculation of PSM over their respective levels of phosphorus. Application of zinc sulfate further enhanced the grain yield up to the lower level of phosphorus (i.e. 30 kg P2O5 ha-1) over no phosphorus but grain yield was decreased with 60 kg phosphorus along with PSM. Maximum percent increase in grain yield of soyabean over the control was recorded under 60 kg P2O5 ha-1+PSM 47.8% followed by (30 kg P2O5 ha-1+PSM+25 kg ZnSO4 ha-1). Maximum impact of PSM and ZnSO4 (22.9%) was observed with no phosphorus and it decreased with increasing levels of phosphorus.</t>
  </si>
  <si>
    <t>Annals of Agricultural Research</t>
  </si>
  <si>
    <t>Evaluation of chemical methods for estimating plant available copper in soils of Rajasthan</t>
  </si>
  <si>
    <t>Sharma, MK; Bhandari, SC; Baser, BL</t>
  </si>
  <si>
    <t>Relative efficiency of 10 chemical extractants for the extraction of available copper (Cu) in ten different soils of Rajasthan (India) and its uptake by four different crops viz., wheat, cowpea, groundnut and soyabean were studied in a pot culture experiment. The soils of the state belong to the following orders: Aridisol, Alfisol, Entisol, Inceptisol, and Vertisol. To find out the suitability of various extractants for estimating available Cu in soils, simple correlations were worked out between the quantities extracted by 10 extractants and the uptake of copper by four different test crops. It is concluded that the DTPA-CaCl2 (pH 7.3) extractant gave higher correlation with Cu uptake by all four crops. Among the soil properties studied, pH was negatively correlated, whereas, it was significantly and positively related with that of organic carbon, CEC and clay content and poorly related with CaCO3.</t>
  </si>
  <si>
    <t>Response of soybean (Glycine max) to P2O5 and K2O application</t>
  </si>
  <si>
    <t>Shipra Tewari, Shipra Tewari; Pal, RS</t>
  </si>
  <si>
    <t>A field experiment was conducted during 2002 and 2003 in Madhya Pradesh, India to study the effects of graded levels of P2O5 (0, 30, 60 and 90 kg/ha) and K2O (0, 25, 50 and 75 kg/ha) on yield and uptake of major, secondary and micronutrients by soyabean. P2O5 significantly increased the grain and straw yield and the uptake of N, P, K and S, but decreased the uptake of Ca, Mg, Fe, Zn, Cu and Mn. K2O significantly increased the grain and straw yield and the uptake of major, secondary and micronutrients.</t>
  </si>
  <si>
    <t>Crop Research (Hisar)</t>
  </si>
  <si>
    <t>Effect of application of different micronutrients on growth attributing characters of soybean [Glycine max (L.) Merrill]</t>
  </si>
  <si>
    <t>Shirpurkar, GN; Kashid, NV; Kamble, MS; Gavhane, VN</t>
  </si>
  <si>
    <t>The effects of micronutrients on the growth characters of soyabean cv. PK-472 were investigated during the kharif season in Maharashtra, India. The treatments included: T1, recommended N:P:K rate of 30:60:0 kg/ha (control); T2, T1 + Zn at 5 kg/ha as zinc sulfate; T3, T1 + Zn at 10 kg/ha; T4, T1 + seed treatment with sodium molybdate at 4 g/seed; T5, T1 + B at 0.5 kg/ha as borax; T6, B at 10 kg/ha; T7, farmyard manure (FYM) at 10 t/ha; T8, T2 + T7; T9, T3 + T7; T10, T4 + T7; T11, B at 0.5 kg/ha + T7; and T12, B at 10 kg/ha + T7. Results indicated that T9 increased the values of the growth characters (plant height, leaf number, leaf area, leaf area index, branch number and total dry matter), ultimately increasing the productivity of soyabean.</t>
  </si>
  <si>
    <t>Influence of organic and inorganic fertilization on soil fertility and productivity of soybean (Glycine max)</t>
  </si>
  <si>
    <t>Sumit Chaturvedi, Sumit Chaturvedi; Chandel, AS</t>
  </si>
  <si>
    <t>A field experiment was conducted at Pantnagar, Uttar Pradesh, India, during the rainy seasons (kharif) of 2002 and 2003, to assess the effect of various fertilizer, viz. 10:30:20 (50%) and 20:60:40 (100%) kg NPK/ha, and manurial treatments (FYM at 10 t/ha) on soyabean (Glycine max cv. PK 1042). Integrated use of recommended fertilizers with supplementary nutrients (2 kg boron/ha, 0.5% borax, 5 kg iron/ha, 0.5% ferrous sulfate) increased the yield attributes and yield. Increase in yield varied from 58.7 to 124.4% and 61.9 to 136.9% during 2002 and 2003, respectively, over the control. Highest yield attributes (pods per plant, and 100-seed weight), harvest index, grain yield as well as NPK uptake was recorded with the application of 100% recommended dose of NPK+FYM. The use of organic sources helped in maintaining soil fertility in terms of available nutrients.</t>
  </si>
  <si>
    <t>Residual effect of long-term application of N, P, Zn and FYM on soil properties of vertisols, yield, protein and oil content of soybean</t>
  </si>
  <si>
    <t>Wandile, RM; Raut, MM; Washimkar, SV; Bhaisare, BS</t>
  </si>
  <si>
    <t>The residual effect of long term (kharif 1991 to rabi 1995) use of fertilizers alone and in combination with farmyard manure (FYM) on the swelling-shrinkage properties of a Vertisol and yield of soyabean were studied after five years of soyabean-based cropping system in Nagpur, Maharashtra, India. Results indicated a significant improvement in soil properties and the highest yield of soyabean was recorded with the application of 7.5 tonnes FYM ha-1 with half dose of N and P fertilizers, which saved 50% N and P and full dose of zinc. Soyabean followed by gram was superior over other cropping sequences with respect to seed and straw yields, protein and oil contents and soil fertility.</t>
  </si>
  <si>
    <t>High rates of Fe-EDDHA and seed iron concentration suggest partial solutions to iron deficiency in soybean</t>
  </si>
  <si>
    <t>Wiersma, JV</t>
  </si>
  <si>
    <t>Plants require a continuous supply of iron (Fe) to maintain proper growth. Low rates of Fe chelates applied to reduce Fe deficiency in soyabean (Glycine max) probably do not satisfy this requirement. A study was conducted in Minnesota, USA, to evaluate the effectiveness of high rates of Fe-EDDHA in reducing Fe deficiency when applied to iron deficiency chlorosis (IDC)-susceptible and -resistant cultivars grown on soils where soyabean historically has exhibited mild to severe Fe deficiency. Four cultivars (two resistant, two susceptible) and six rates of Fe-EDDHA (0, 2.24, 4.48, 6.72, 8.96, and 11.20 kg ha-1) were evaluated at one location in 2002 and two locations in 2003. Severity of Fe deficiency varied markedly across environment and cultivars. Unifoliolate relative chlorophyll concentrations indicated that Fe deficiency can occur early in plant development and that planting seed Fe concentration (seed [Fe]) may be insufficient for early growth. Responses to higher rates of Fe-EDDHA were environment- and cultivar-specific and occurred over an extended period, manifesting at maturity. At lower rates (&lt;6.72 kg Fe-EDDHA ha-1), resistant cultivars exceeded susceptible cultivars in plant height, seed number, and grain yield, whereas at higher rates, susceptible cultivars often had values similar to resistant cultivars. Both resistant and susceptible cultivars exhibited linear responses to increasing rates when grown in harsh or intermediate environments, suggesting that even at very high rates of Fe-EDDHA, Fe deficiency limited plant growth and grain yield. Seed [Fe] changed very little in response to added Fe. Plotting relative grain yield versus seed [Fe] for each environment illustrated the narrow range of seed [Fe] associated with wide ranges in relative yield and the large difference between resistant and susceptible cultivars regardless of relative yield.</t>
  </si>
  <si>
    <t>Effect of some micronutrient treatments on vegetative growth, anatomical characters, yield and yield components of soybean plant (Glycine max (L.) Merrill)</t>
  </si>
  <si>
    <t>Abou-Bakr, MHA; Sabh, AZ</t>
  </si>
  <si>
    <t>Plants of soyabean cv. Williams were sprayed with 25, 50 or 75 ppm Zn, Mn and/or Fe 45 and 75 days after sowing in a field experiment conducted in Egypt during 2004-05. Foliar application of the micronutrient improved the vegetative growth characters and yield and yield components of soyabeans, with application of 100 ppm Zn, 50 ppm Mn and 100 ppm Fe resulting in the tallest plants, longest and widest stems and highest number of internodes, lateral branches, leaves, pods and seeds, as well as seed yield and 100-seed weight. Spraying with the micronutrients increased the thickness of epidermis and phloem, pith diameter and dimensions of the vascular bundles. The treatments also increased the thickness of the lower epidermis and mesophyll tissue as a result of lamina cell enlargement and increase in the number of xylem rows and vessels.</t>
  </si>
  <si>
    <t>Annals of Agricultural Science, Moshtohor</t>
  </si>
  <si>
    <t>Zinc transformations in neutral soil and zinc efficiency in maize fertilization</t>
  </si>
  <si>
    <t>Alvarez, JM; Gonzalez, D</t>
  </si>
  <si>
    <t>The effect of six Zn sources (Zn-phenolate, Zn-EDDHA, Zn-EDTA, Zn-lignosulfonate, Zn-polyflavonoid, and Zn-glucoheptonate) was studied by applying different Zn levels to a representative Calcic Haploxeralf neutral soil (the predominant clay is montmorillonite) in incubation and greenhouse experiments. Zinc soil behavior was evaluated by sequential DTPA and Mehlich-3 extraction procedures. In the incubation experiment, the highest percentage recovery values of Zn applied to soil occurred in the water-soluble plus exchangeable fraction (29%) in fertilization with 20 mg of Zn kg-1 of Zn-EDTA fertilizer. In the greenhouse experiment with maize (Zea mays L.), a comparison of different Zn carriers showed that the application of six fertilizers did not significantly increase the plant dry matter yield among fertilizer treatments. The highest yield occurred when 20 mg of Zn kg-1 was applied as Zn-EDDHA fertilizer (79.4 g per pot). The relative effectiveness of the Zn sources in increasing Zn concentration in plants was in the following order: Zn-EDTA (20 mg kg-1) &gt; Zn-EDDHA (20 mg kg-1) âˆ¼ Zn-EDTA (10 mg kg-1) &gt; Zn-EDDHA (10 mg kg-1) âˆ¼ Zn-phenolate (both rates) âˆ¼ Zn-polyflavonoid (both rates) âˆ¼ Zn-lignosulfonate (both rates) âˆ¼ Zn-glucoheptonate (both rates) &gt; untreated Zn. The highest amounts of Zn taken up by the plants occurred when Zn was applied as Zn-EDTA fertilizer (20 mg kg-1, 7.44 mg of Zn per pot; 10 mg kg-1 Zn rate, 3.93 mg of Zn per pot) and when Zn was applied as Zn-EDDHA fertilizer (20 mg kg-1 Zn rate, 4.66 mg Zn per pot). After the maize crop was harvested, sufficient quantities of available Zn remained in the soil (DTPA- or Mehlich-3-extractable Zn) for another harvest.</t>
  </si>
  <si>
    <t>10.1021/jf061371n</t>
  </si>
  <si>
    <t>Effect of copper levels on copper content in soil nutrient uptake and yield of soybean (Glycine max) varieties</t>
  </si>
  <si>
    <t>Barik, KC; Chandel, AS</t>
  </si>
  <si>
    <t>Experiments were conducted during 1997 and 1998 in Pantnagar, Uttar Pradesh, India, to study the effect of different levels of copper (0, 2.5, 5.0 and 10 kg Cu/ha) on soil copper content and its nutritional effect on the uptake of nitrogen, phosphorus and potassium by different cultivars of soyabean (Glycine max), viz. Bragg, PK 262, PK 416 and PK 1042. Results revealed that application of copper consistently increased the different forms of copper in soil, viz. 0.005 M DTPA-extractable copper, fixed copper and total copper, and were positively and significantly correlated with each other. Soyabean cultivars differed significantly in their copper requirement for grain yield, grain nitrogen, phosphorus and potassium uptake. PK 416 at 5.0 kg Cu/ha showed a trend of increased grain yield and nutrient uptake, whereas Bragg yielded the lowest and could be grown on copper-deficient soils, while PK 1042 or PK 262 gave intermediate response at 2.5 kg Cu/ha.</t>
  </si>
  <si>
    <t>Effect of copper nutrition on fatty acid composition in different varieties of soybean (Glycine max) oil at Pantnagar mollisol</t>
  </si>
  <si>
    <t>The effects of copper (0.0, 2.5, 5.0 or 10.0 kg/ha as copper sulfate) on the fatty acid composition of the seed oil of 4 soyabean (G. max) cultivars (Bragg, PK 262, PK 416 and PK 1042) were studied in Pantnagar, Uttaranchal, India, during the rainy season of 1997 and 1998. The saturated fatty acid content decreased, while the unsaturated fatty acid content and unsaturated fatty acid/saturated fatty acid ratio increased in soyabean oil with copper application up to 10 kg/ha. PK 416 and Bragg had higher contents of saturated fatty acids, while PK 262 and PK 1042 accumulated higher amounts of unsaturated fatty acids.</t>
  </si>
  <si>
    <t>Effect of boron and magnesium on nodulation and dry matter of soybean (Glycine max L.)</t>
  </si>
  <si>
    <t>Basher, MM; Hossain, MM; Mallik, MKI; Khan, ST</t>
  </si>
  <si>
    <t>A field experiment was conducted to investigate the effects of B and Mg on nodulation and dry matter of soyabean (G. max) on an old Brahmaputra Flood plain soil in Bangladesh from December 2002 to April 2003. There were 4 levels of B (0,, 1.1, 2.2 and 3.3 kg borax/ha) and 3 levels of Mg (0, 12 and 24 kg Mg-oxide/ha) with basal levels of P at 150 kg/ha from triple superphosphate and K at 110 kg/ha from muriate of potash. Inoculum Rhizobium was applied at 30 g/kg seed. Randomly selected 10 plants were uprooted at 30, 60, 90 and 120 days after sowing. The application of B and Mg significantly increased the effective number of nodules per plant, fresh and dry weights of the plant. The highest number of nodules was found at all the growth stages from B at 1.1 kg/ha+Mg at 24 kg/ha treatments. The fresh and dry weights of the plant were also found maximum at all growth stages from the same treatment.</t>
  </si>
  <si>
    <t>Evolution of iron acquisition in higher plants</t>
  </si>
  <si>
    <t>Charlson, DV; Shoemaker, RC</t>
  </si>
  <si>
    <t>In the plant kingdom, two iron (Fe) acquisition strategies exist. All plant species, except grasses, acquire Fe2+ from soil after reduction of Fe3+ using the Strategy I mechanism. Although expressing many Strategy I activities, grasses employ the Strategy II mechanism, which involves the synthesis, secretion and uptake of phytosiderophores that chelate Fe3+ from soil. In recent years, several genes involved in Fe acquisition have been identified in plants. This study examined the phylogenetic distribution of iron-acquisition genes of 5 dicots (Arabidopsis thaliana, Glycine max, Lycopersicon esculentum, Medicago truncatula and Solanum tuberosum), 5 grasses (Hordeum vulgare, Triticum aestivum, Oryza sativa, Zea mays and Sorghum bicolor), and one gymnosperm (Pinus taeda). Both Strategy I and II plant species possessed either all or some genes for Strategy I. For Strategy II genes, only the 5 grasses expressed genes for phytosiderophore synthesis. Due to the conservation of Strategy I genes among both Strategy I and II species and absence of Strategy II genes from dicot and gymnosperm species, we concluded that Strategy II in grasses was derived relative to Strategy I.</t>
  </si>
  <si>
    <t>10.1080/01904160600689266</t>
  </si>
  <si>
    <t>Response of soybean (Glycine max) to soil and foliar applied boron at different rates</t>
  </si>
  <si>
    <t>CÄ±rak, C; Odabas, MS; Kevseroglu, K; Karaca, E; Gulumser, A</t>
  </si>
  <si>
    <t>An experiment was conducted to examine the effect of soil and foliar application of boron (66.14% B2O3) at different rates (0, 0.5, 1, 1.5 and 2 kg/ha) on plant height, first pod height, pod/plant, boron content of seed, germination rate, 1000-seed weight, oil, protein and ash content of seed and yield of 'A 3935' soyabean (Glycine max) during 2002-003 at the experimental area of Black Sea Agricultural Research Institute, Turkey. Increasing boron rates applied either as soil or foliar improved yield (40%), first pod height (17%), boron content of seed (42%), germination rate (11%) and 1000-seed weight (5%) of soyabean. For maximum yield, 1.09 kg/ha rate of boron was recommended.</t>
  </si>
  <si>
    <t>Effect of molybdenum on yield and quality of soybean</t>
  </si>
  <si>
    <t>Kadlag, AD; Patil, JC; Kasture, MC; Jagdhani, AD</t>
  </si>
  <si>
    <t>A study was conducted in Maharashtra, India to evaluate the effect of molybdenum on yield and quality of soyabeans. The treatments included Mo at 0, 0.11, 0.22, 0.45, 0.90, 1.34, 1.79 and 2.24 kg/ha (corresponding to T1-T8, respectively). T6 resulted in the highest oil yield (5.17 q/ha), the highest protein content (11.24 q/ha) and the highest grain yield (28.06 q/ha).</t>
  </si>
  <si>
    <t>Annals of Plant Physiology</t>
  </si>
  <si>
    <t>Determination of optimum concentrations of manganese and boron through germination indices in soybean</t>
  </si>
  <si>
    <t>Koti, RV; Sanjana, K</t>
  </si>
  <si>
    <t>The effects of manganese sulfate [manganous sulfate] (0.3, 0.4, 0.5, 0.6, 0.7 or 0.8%) and boric acid (0.1, 0.2, 0.3, 0.4, 0.5, 0.6 or 0.7%) on the germination of soyabean (cv. JS 335) seeds were studied under laboratory conditions (25Â°C). Seed germination was evaluated at 24-h intervals for 5 days. The seed germination percentage, which showed an increasing trend, significantly varied with the concentrations of manganese sulfate and boric acid. Percent germination was highest in the control. Manganese sulfate resulted in greater seed germination and germination index than boric acid. On the 5th day, seed germination was greatest in the control (78.43%), and manganese sulfate at 0.3 (82.28%) and 0.4% (79.57%). The highest germination indexes were recorded for the control (78.67%), and manganese sulfate at 0.4 (78.67%) and 0.5% (79.67%). Seedling length was not adversely affected by manganese sulfate up to 0.5%. Manganese sulfate at 0.4% and boric acid at 0.1% were optimum with regard to soyabean seed germination and vigour.</t>
  </si>
  <si>
    <t>Maize yield response and nutrient uptake after micronutrient application on a volcanic soil</t>
  </si>
  <si>
    <t>Lisuma, JB; Semoka, JMR; Semu, E</t>
  </si>
  <si>
    <t>Micronutrients, which are often deficient in volcanic soils, together with macronutrients may lead to higher yields in these soils. A study was conducted under pot and field conditions to identify and correct some micronutrient constraints in a volcanic soil at Mpangala, Tanzania, for optimization of maize (Zea mays L.) yields. Dry matter (DM) yields, plant B, Cu, and Zn concentrations, plant B, Cu, and Zn uptake, and grain yields were used to assess the effects of micronutrient treatments. In pots, B, Cu, and Zn fertilizers were applied separately to the soil at two levels, 0 and 2 mg B kg-1, 0 and 5 mg Cu kg-1, and 0 and 10 mg Zn kg-1, in combination with constant rates of 240 mg N kg-1 or 160 mg P kg-1 fertilizers. A higher rate of 320 mg P kg-1 was also included to assess the adequacy of the basal P rate used. A second pot study attempted to establish an optimum rate of Cu under glasshouse conditions; rates ranging from 0 to 20 mg kg-1 Cu were tested. Copper significantly (P=0.05) increased both maize DM and grain yields; the estimated optimum rate was 20 mg Cu kg-1 under glasshouse conditions. This high rate is thought to be due to the high Cu-fixation capacity of volcanic soils. Boron and Zn were sufficient for normal plant growth. We conclude that maize production can be increased considerably in Mpangala and other similar soils in the same agroecological zone by applying N, P, and Cu at rates of 120, 80, and 10 kg ha-1, respectively.</t>
  </si>
  <si>
    <t>Yield and micronutrient status of soybean and wheat as influenced by fertilizer sulfur in a Typic Haplustept</t>
  </si>
  <si>
    <t>Manchanda, JS; Bansal, RL; Nayyar, VK</t>
  </si>
  <si>
    <t>A field experiment was conducted in Ludhiana, Punjab, India, during 2003-04 on a loamy sand soil deficient in available S (7.37 mg/kg soil) to study the effects of S fertilizer (0, 7.5, 15.0 and 30 kg S/ha as gypsum) on the yield and nutrition status of crops under a soyabean (cv. SL 295)-wheat (cv. PBW 343) system. The grain yield of soyabean increased by 23.1 and 30.5% over the control with application of 7.5 and 15.0 kg S/ha, respectively. The corresponding increases in the grain yield of wheat were 9.2 and 8.4%. The total biological yield of these crops also increased significantly with S application. However, the harvest index of both crops was not significantly affected. Total S uptake by wheat increased by 104.0 and 43.5% with the application of the highest level of S. The availability of Zn, Cu, Fe and Mn in soil, and the concentrations and uptake of these nutrients for both crops increased significantly due to S application.</t>
  </si>
  <si>
    <t>24S</t>
  </si>
  <si>
    <t>Boron studies in major oilseed crops</t>
  </si>
  <si>
    <t>Murthy, IYLN</t>
  </si>
  <si>
    <t>In India, oilseed crops are cultivated in different soil types of medium to low fertility and under rainfed conditions. Of late, essential micronutrient boron (B) deficiency was observed in these soil types and attributed for low oilseed production. Boron deficiency is a global phenomenon, at present, nearly 33% of Indian soils were found deficient in B and positive responses to B application observed in hitherto unknown areas are indication of its further spread. Spectacular positive responses were observed with major oilseed crops and it varied from 14 to 500 kg/ha. Nutrient removal by economic produce of major oilseed crops varied from 43.3 to 258 g/tonne. Cropping systems involving only oilseeds are likely to remove more B than a cereal or pulse crop in the system. Deficiency, sufficiency and toxicity levels of B (mg/kg) for sunflower and soyabean are 8, 29-125, 160 and 15, 44, 63, respectively. Irrespective of inter-species and intra-site differences, the critical concentration of B in plant tissues at which crops need fertilizer application and crop response has been reported to be less than 20 mg/kg. Synergistic interactions of B with P, S, Ca and Zn in augmenting oilseed yield and quality were reported. Application of 10-15 kg borax/ha in coarse textured soils and 15-20 kg borax/ha in calcareous and fine textured soils is recommended. Boric acid as a foliar spray at 0.1 to 0.2% is also being recommended sometimes. Potential B toxicity exists when fertilizer application rates are &gt;3 kg B/ha for oilseed crops. An estimated annual B requirement of 3.9 thousand tonnes by the year 2025 is an indication of its emergence as a major limiting nutrient to obtain optimum yield of crops.</t>
  </si>
  <si>
    <t>Indian Journal of Fertilisers</t>
  </si>
  <si>
    <t>Response of soybean to application of zinc in inceptisol</t>
  </si>
  <si>
    <t>Nilam Kanse, Nilam Kanse; Jadhao, SM; Konde, NM; Patil, JD</t>
  </si>
  <si>
    <t>A study was conducted during the kharif season of 2001-02 in Maharashtra, India, to determine the response of soyabean to zinc application in inceptisol. The experiment was conducted using two sources of zinc (ZnO and ZnSO4) at five rates (0, 2.5, 5.0, 7.5 and 10.0 kg/ha). Grain yield was highest (39.58 q/ha) upon treatment with 7.5 kg ZnSO4/ha, followed by 10.0 and 5.0 kg ZnSO4/ha treatments (39.55 and 39.54 q/ha, respectively). Straw yield was highest upon treatment with 5 kg ZnSO4/ha (63.89 q/ha), followed by 7.5 and 10.0 kg ZnSO4/ha (63.00 and 62.96 q/ha, respectively). The higher rates of zinc application were not much effective over their lower rates, either through zinc sulfate or zinc oxide. The increased rates of zinc application recorded a linear increase in the uptake of manganese, zinc and copper. The uptake of iron by soyabean, however, was reduced by increasing rates of zinc application.</t>
  </si>
  <si>
    <t>Mineral nutrient uptake and removal by cowpea, soybean and maize cultivars in West Africa, and implications for carbon cycle effects on soil acidification</t>
  </si>
  <si>
    <t>Randall, PJ; Abaidoo, RC; Hocking, PJ; Sanginga, N</t>
  </si>
  <si>
    <t>A field study of cowpea, soybean and maize was made at Ibadan, Nigeria, to determine the uptake of mineral nutrients and quantities removed in crop residues and seed. Concentrations of N, the major cations (K, Ca, Mg and Na) and major anions (P, S and Cl), and the micronutrients (Fe, Mn, Zn and Cu) were determined in shoots harvested at flowering and maturity. Concentrations of excess cations in shoots at flowering were 135 cmolc kg-1 for soybean, 158 cmolc kg-1 for cowpea and 58 cmolc kg-1 for maize. In crop residues and seed at maturity, the values decreased to 75 and 56 cmolc kg-1 respectively for soybean, 68 and 27 cmolc kg-1 respectively for cowpea, and 52 and 10 cmolc kg-1 respectively for maize. Nutrient and excess cation concentrations were also measured in 13 soybean and eight cowpea lines grown in replicated field trials at Fashola in the derived savanna zone and Shika in the northern Guinea savanna zone of Nigeria to assess the variation within these species. Maize, mucuna and lablab were included at these sites. The results are discussed in the context of soil nutrient depletion due to removal of nutrient elements in harvested seed and stover. The contribution of seed and stover removal to the proton (H+) budget and acidification of the soil is also discussed. It is estimated that the quantity of lime required to neutralize the acidity resulting from the removal of 1 t seed is 28 kg for soybean, 14 kg for cowpea and 5 kg for maize. The corresponding values for stover were soybean 35, cowpea 24 and maize 26 kg lime t-1 stover. Given the soil pH buffer capacity at the Ibadan site for the surface 16 cm, the yields obtained and assuming that seed and crop residues are removed, carbon cycle acidification would lead to a fall of 1 pH unit after 75 crops for soybean, 114 crops for cowpea and 68 crops for maize. The inclusion of legumes in cropping systems to increase N supply, and the use of P fertilizer to maximize N-fixation by legumes will raise production, but will inevitably accelerate removal of alkalinity and nutrients in harvested products, and the consequent decline in soil fertility. The data presented in this paper can be used in estimating the lime and fertilizer nutrients needed to maintain soil fertility and sustain yields.</t>
  </si>
  <si>
    <t>10.1017/s001447970600384x</t>
  </si>
  <si>
    <t>Boron fertilization influences on soybean yield and leaf and seed boron concentrations</t>
  </si>
  <si>
    <t>Ross, JR; Slaton, NA; Brye, KR; DeLong, RE</t>
  </si>
  <si>
    <t>Soyabean [Glycine max (Merr.) L.] is considered relatively insensitive to B deficiency. However, B deficiency has recently become a common nutrient deficiency of soyabean in northeast Arkansas. Field studies were conducted on four alkaline silt-loam soils in northeast Arkansas to determine the influence of B application time and rate on soyabean growth, tissue B concentration, and seed yield. Boron fertilizer was applied at 0, 0.28, 0.56, 1.12, and 2.24 kg B ha-1 near the V2 or R2 growth stages. Boron fertilization had no significant effect on soyabean yield at one site but increased seed yields from 4 to 130% at three sites. At the most responsive site, B application at V2 increased yields by 13% compared with applications at R2. In contrast, at a site where leaf B concentrations were sufficient for soyabean receiving no B, B applied at the R2 stage significantly increased seed yields by 5% compared with V2 B applications. Trifoliate leaf B concentrations at the R2 stage increased as B rate increased. Seed B concentrations also increased as B rate increased. Boron applied at the R2 stage resulted in equal or greater seed B concentrations than B applied at the V2 stage. Application of 0.28 to 1.12 kg B ha-1 during early vegetative or reproductive growth was sufficient to produce near maximal yields. The expected severity of B deficiency plus fertilizer and application costs associated with B fertilization should be considered when selecting the most appropriate B fertilization strategy.</t>
  </si>
  <si>
    <t>Effect of manganese and boron on growth parameters and yield in rust-infected soybean</t>
  </si>
  <si>
    <t>Sanjana, K; Koti, RV</t>
  </si>
  <si>
    <t>The effects of hexaconazole (0.1%), manganese sulfate [manganous sulfate] (0.3 or 0.5%), boric acid (0.1 or 0.2%), and manganese sulfate (0.3%) + boric acid (0.1%) on the growth and yield of soyabean cultivars susceptible (JS-335) and moderately resistant (PK-1029) to rust (caused by Phakopsora pachyrhizi) were studied in India during the kharif season of 2003. The treatments were applied to foliage at 35 and 50 DAS [days after sowing], and the rust pathogen was inoculated at 40 DAS. Rust reduced the seed yield by 44%. The lowest mean percent disease index (PDI) and highest mean seed yield were recorded for hexaconazole (2.1 and 31.3 quintal/ha, respectively), followed by 0.3% manganese sulfate (32.5% and 26.9 quintal/ha). The crop growth rate (CGR) was significantly affected by the disease except in plants treated with hexaconazole. The highest CGR (16.2 g m-2 day-1), leaf area index (LAI; 5.82) and specific leaf weight (SLW; 4.25 mg/cm2) were recorded for hexaconazole, followed by 0.3% manganese sulfate (10.9 g m-2 day2, 5.24 and 4.18 mg/cm2). CGR was positively correlated with seed yield and SLW, and negatively correlated with PDI. Manganese sulfate at 0.5% and boric acid at 0.2% had adverse effects on leaf parameters. PK-1029 registered higher CGR (8.8 g m-2 day-1), LAI (4.87) and SLW (4.07 mg/cm2), but recorded a lower seed yield (21.2 quintal/ha) than JS-335 (8.1 g m-2 day-1, 4.71, 3.40 mg/cm2 and 24.8 quintal/ha). [1 quintal=100 kg].</t>
  </si>
  <si>
    <t>Uptake of zinc, cadmium and phosphorus by arbuscular mycorrhizal maize (Zea mays L.) from a low available phosphorus calcareous soil spiked with zinc and cadmium</t>
  </si>
  <si>
    <t>Shen Hong, Shen Hong; Christie, P; Li XiaoLin, Li XiaoLin</t>
  </si>
  <si>
    <t>In a multifactorial pot experiment, maize (Zea mays L.) with or without inoculation with the arbuscular mycorrhizal (AM) fungus Glomus mosseae BEG167 was grown in a sterilized soil spiked with three levels of zinc (0, 300 and 900 mg Zn kg-1 soil) and three levels of cadmium (0, 25 and 100 mg Cd kg-1 soil). At harvest after 8 weeks of growth, the proportion of root length of inoculated plants colonized decreased with increasing Zn or Cd addition, and was 56% in the absence of both metals and was reduced significantly to 27% in the presence of the higher levels of both metals. Mycorrhizal plants had higher biomass than non-mycorrhizal controls except at the highest soil level of Cd. Cadmium had more pronounced effects on plant biomass than did Zn at the levels studied and the two metals showed a significant interaction. The data suggest that mycorrhizal inoculation increased plant growth with enchancement of P nutrition, perhaps increasing plant tolerance to Zn and Cd by a dilution effect. AM inoculation also led to higher soil solution pH after harvest, possibly reducing the availability of the metals for plant uptake, and lowered the concentrations of soluble Zn and Cd in the soil solution, perhaps by adsorption onto the extrametrical mycelium.</t>
  </si>
  <si>
    <t>Environmental Geochemistry and Health</t>
  </si>
  <si>
    <t>10.1007/s10653-005-9020-2</t>
  </si>
  <si>
    <t>Effect of application of zinc, boron and molybdenum on yield and yield attributing characters of soybean {Glycine max (L.) Merrill}</t>
  </si>
  <si>
    <t>Shirpurkar, GN; Kashid, NV; Kamble, MS; Pisal, AA; Sarode, ND</t>
  </si>
  <si>
    <t>The productivity of soyabean is very low in India, i.e. up to 1000 kg/ha. The use of micronutrients in soyabean is one of the ways to boost up the productivity. The yield attributing characters and yield are directly related to the productivity. On the other hand, farmyard manure (FYM) is the organic source of different macro and micronutrients. Hence, a field experiment was conducted during the kharif season in Maharashtra, India, to evaluate the efficacy of micronutrients (Zn, Bo and Mo) with and without FYM for boosting up the soyabean (cv. PK-472) productivity. It is concluded from the experiment that application of recommended dose of N:P2O5:K2O (30:60:0 kg/ha)+10 kg Zn/ha+10 t FYM/ha significantly contributed in the yield and yield attributing characters such as number of pods (29.10 at 90 DAS), number and dry weight of nodules (37.10 and 568.66 mg. respectively), grain weight and shell weight per plant, and 100-seed weight (8.20, 2.03 and 13.70 g, respectively), and grain yield (2370 kg/ha), straw yield (2726 kg/ha) and biological yield (4096 kg/ha), hence ultimately resulting in increased productivity of soyabean.</t>
  </si>
  <si>
    <t>Interaction effect of sulphur and boron on yield, nutrient uptake and quality characters of soybean (Glycine max L. Merill) grown in acidic upland soil</t>
  </si>
  <si>
    <t>Singh, RN; Surendra Singh, Surendra Singh; Binod Kumar, Binod Kumar</t>
  </si>
  <si>
    <t>Field experiments were conducted during the 2001-03 kharif season in Jharkhand, India, on soyabean cv. Birsa to determine the optimum level of S (0, 20, 40 and 60 kg/ha) and B (0, 0.5, 1.0 and 2.0 kg/ha) for soyabean grown in an acidic upland soil. The seed and stover yields of soyabean were significantly influenced by graded levels of S and B application. The crop yield increased more due to S compared to B application. The S Ã— B treatment revealed that maximum seed yield was obtained with 60 kg S + 2.0 kg B/ha. The total S and B uptake by crop increased significantly with increased levels of up to 60 kg S + 2.0 kg B/ha. The total S uptake at 0 and 60 kg S/ha was 10.27 and 16.72 kg/ha, respectively, whereas total B uptake at 0 and 2.0 kg B/ha was 98.58 and 198.72 kg/ha, respectively. The oil and protein contents in soyabean seed increased with successive increase of S and B levels. Increasing levels of S significantly increased the protein content in soyabean seed. The maximum protein content (37.79%) in seed was recorded at 40 kg S + 0.5 kg B/ha.</t>
  </si>
  <si>
    <t>Response of soybean genotypes to lime application and changes in micronutrient status of a red sandy loam soil</t>
  </si>
  <si>
    <t>Sowjanya, AR; Siddaramappa, R; Shivananda, TN</t>
  </si>
  <si>
    <t>A field study was conducted in Karnataka, India, to determine the optimum lime requirement (LR) of ten soyabean genotypes namely, KHSb-2, MACS-2, Hardee, MACS-124, MACS-740, Bragg, MACS-693, IS-93-06, SL-528 and PK-1029, at four levels of lime (0, 50, 75 and 100% LR). Results indicated that the application of lime at 75% LR increased seed yield and decreased the toxic effects of micronutrients such as Fe, Cu, Mn and Zn and soil acidity. The variations among genotypes for seed yield were inherent but some genotypes such as KHSb-2, MACS-2 or Hardee responded very well to applied lime on red sandy loam soil.</t>
  </si>
  <si>
    <t>Spatial variability of available zinc in soil under maize</t>
  </si>
  <si>
    <t>Spychaj-Fabisiak, E; DÅ‚ugosz, J</t>
  </si>
  <si>
    <t>The objective of this study was to evaluate differentiation in available zinc content in the surface horizon of soil under maize (Zea mays) as observed on the production field of 16 ha located at the village of Åobdowo of the Brodnica Lakeland, Poland. Soil samples (47) were taken in autumn after the maize harvest from the surface horizon. The available zinc was extracted with 1 M HCl and assayed with the use of atomic absorption spectrometer. Maps, which described spatial variability of available zinc content and map of zinc abundance on the analysed production field, were drawn applying the Golden Software Surfer software. The samples collected from the area contained zinc from 3.3 to 18.8 mg kg-1. The results showed the existence of a positive correlation among the content of available zinc, clay fraction and available forms of phosphorus and potassium. To answer the need for precise fertilizer application, it will be necessary to draw maps of zinc availability with the interval allowing the determination of the existing differences. The interval used in the analysed maps of abundance did not respond to this criterion.</t>
  </si>
  <si>
    <t>Influence of micronutrients and cytozyme on the physiological parameters of soybean in an Inceptisol</t>
  </si>
  <si>
    <t>Thiyageshwari, S; Selvi, D</t>
  </si>
  <si>
    <t>A field experiment was conducted in Coimbatore, Tamil Nadu, India, on mixed black calcareous soil to study the effects of NPK with micronutrients (MnSO4, ZnSO4, Na2MoO4 and/or borax), supplied through soil and foliar application, and Cytozyme Crop Plus on the physiological parameters of soyabean (Glycine max). The foliar application of the mixture of all micronutrients and 1.0% MnSO4 resulted in the highest chlorophyll content, whereas foliar spraying of 0.05% NaMoO4 resulted in the greatest nitrate reductase activity.</t>
  </si>
  <si>
    <t>Advances in Plant Sciences</t>
  </si>
  <si>
    <t>Effect of levels and sources of zinc on yield, agronomic efficiency and nutritional value of soybean and wheat</t>
  </si>
  <si>
    <t>Tiwari, SC; Sharma, OP; Pankaj Sharma, Pankaj Sharma</t>
  </si>
  <si>
    <t>The effects of the rate and source of Zn on the performance of soyabean (cv. JS 335) and wheat (cv. Lok-1) were studied in Indore, Madhya Pradesh, India. The treatments consisted of 3 rates of Zn (0.0, 1.8 and 5.0 kg/ha) applied during the kharif or kharif + rabi seasons through zinc sulfate heptahydrate (21% Zn) and compound fertilizer (10:50:0:1.5 N:P:K:Zn). The recommended rates of N, P2O5 and K2O were applied to soyabean and wheat in all treatments except for one treatment where P was not applied. The application of 1.8 and 5.0 kg Zn/ha to soyabean along with N, P and K increased the yield by 6.3-8.6 and 29.9-33.9%, respectively. Treatment with 1.8 kg Zn/ha through the compound fertilizer and zinc sulfate increased the yields by 9.2 and 10.0%, respectively. The pooled agronomic efficiency (in terms of total biomass, and pooled soyabean and wheat grain yields) was greater with the lower Zn rate (1.8 and 5.0 kg/ha applied once) than with the higher Zn rate (3.6 and 10.0 kg/ha). The compound fertilizer was superior to zinc sulfate in terms of agronomic efficiency. Zn significantly increased the DTPA-extractable Zn by 35.9 and around 87.0% at 1.8 and 5.0 kg/ha, respectively. The application of Zn at 1.8 kg/ha during the kharif season gave the highest net returns. The complex fertilizer resulted in higher returns than zinc sulfate. The increase in Zn rate significantly enhanced nutrient (N, P, K and Zn) uptake, protein content, and oil content, especially when the complex fertilizer was applied.</t>
  </si>
  <si>
    <t>The Rhizobium leguminosarum regulator IrrA affects the transcription of a wide range of genes in response to Fe availability</t>
  </si>
  <si>
    <t>Todd, JD; Sawers, G; Rodionov, DA; Johnston, AWB</t>
  </si>
  <si>
    <t>We show that an unusual transcriptional regulator, called IrrA, regulates many genes in the symbiotic N2-fixing bacterium Rhizobium leguminosarum in response to iron availability. Several operons in R. leguminosarum are expressed at lower levels in cells grown in Fe-depleted compared to Fe-replete medium. These include hemA1, which encodes the haem biosynthesis enzyme amino-levulinic acid synthase; sufS2BCDS1XA, which specify enzymes for FeS cluster synthesis; rirA, a global, Fe-responsive transcriptional repressor; RL0400, which likely encodes an unusual FeS cluster scaffold; and the possible ferri-siderophore ABC transporter rrp1. Reduced expression in Fe-depleted medium was effected by IrrA, a member of the Fur super-family, which in Bradyrhizobium, the symbiont of soybeans, and in the mammalian pathogen Brucella, is unstable in Fe-replete conditions, due to an interaction with haem. The R. leguminosarum IrrA likely interacts with ICE (iron-control element) motifs, conserved sequences near the promoters of its target genes. The rirA, sufS2BCDS1XA and rrp1 genes are also known to be regulated by RirA, which represses their expression in Fe-replete medium. We present a possible model for iron-responsive gene regulation in Rhizobium, in which the IrrA and RirA regulators, working in parallel, respond to the intracellular availability of haem and, possibly, of FeS clusters respectively. Thus, these regulators may sense the physiological consequences of extraneous Fe concentrations, rather than the concentration of Fe per se, as happens in those bacteria (e.g. Escherichia coli) in which the ferric uptake regulator Fur is the global Fe-responsive gene regulator.</t>
  </si>
  <si>
    <t>Molecular Genetics and Genomics</t>
  </si>
  <si>
    <t>10.1007/s00438-006-0115-y</t>
  </si>
  <si>
    <t>Effects of Arbuscular Mycorrhiza Fungus inoculation and Phosphorous and Nitrogen fertilizations on some plant growth parameters and nutrient content of soybean</t>
  </si>
  <si>
    <t>TÃ¼fenkÃ§Ä°, È˜; SÃ¶nmez, F; È˜ensoy, RIG</t>
  </si>
  <si>
    <t>Greenhouse experiments were conducted to investigate the effects of Glomus intraradices inoculation and P and N fertilizer applications on different plant characteristics and nutrient contents of soyabean cv. Amsoy-71. While there were significant effects of inoculation on the plant height, the fresh and dry weights of shoots and phosphorous, potassium, calcium, zinc and copper contents in shoots, there was no significant effect on the nitrogen, magnesium, iron and manganese contents in shoots. Inoculation decreased the contents of magnesium and copper. Increasing rates of P and N fertilizer applications significantly increased the plant height, the fresh and dry weight in shoots and the contents of nitrogen, phosphorous, iron, manganese and copper.</t>
  </si>
  <si>
    <t>10.3923/pjbs.2006.1121.1127</t>
  </si>
  <si>
    <t>Molecular and phenotypic characterization of transgenic soybean expressing the Arabidopsis ferric chelate reductase gene, FRO2</t>
  </si>
  <si>
    <t>Vasconcelos, M; Eckert, H; Arahana, V; Graef, G; Grusak, MA; Clemente, T</t>
  </si>
  <si>
    <t>Soybean (Glycine max Merr.) production is reduced under iron-limiting calcareous soils throughout the upper Midwest regions of the US. Like other dicotyledonous plants, soybean responds to iron-limiting environments by induction of an active proton pump, a ferric iron reductase and an iron transporter. Here we demonstrate that heterologous expression of the Arabidopsis thaliana ferric chelate reductase gene, FRO2, in transgenic soybean significantly enhances Fe+3 reduction in roots and leaves. Root ferric reductase activity was up to tenfold higher in transgenic plants and was not subjected to post-transcriptional regulation. In leaves, reductase activity was threefold higher in the transgenic plants when compared to control. The enhanced ferric reductase activity led to reduced chlorosis, increased chlorophyll concentration and a lessening in biomass loss in the transgenic events between Fe treatments as compared to control plants grown under hydroponics that mimicked Fe-sufficient and Fe-deficient soil environments. However, the data indicate that constitutive FRO2 expression under non-iron stress conditions may lead to a decrease in plant productivity as reflected by reduced biomass accumulation in the transgenic events under non-iron stress conditions. When grown at Fe(III)-EDDHA levels greater than 10 ÂµM, iron concentration in the shoots of transgenic plants was significantly higher than control. The same observation was found in the roots in plants grown at iron levels higher than 32 ÂµM Fe(III)-EDDHA. These results suggest that heterologous expression of an iron chelate reductase in soybean can provide a route to alleviate iron deficiency chlorosis.</t>
  </si>
  <si>
    <t>Planta</t>
  </si>
  <si>
    <t>10.1007/s00425-006-0293-1</t>
  </si>
  <si>
    <t>Relationships between cell membrane stability, exudate content and infectivity of Bradyrhizobium japonicum strain 639 to boron starved soybean plants</t>
  </si>
  <si>
    <t>Zehirov, G; Georgiev, G</t>
  </si>
  <si>
    <t>The influence of boron starvation on the root exudates content in soybean seedlings (Glycine max. L. Merr.) and the effect of exudates pretreatment on the pre-infection processes in symbiotic system Br. japonicum strain 636 and soybean were investigated. Root cell membrane stability of boron starved soybean plants (-B) decreased compared to the control. The concentrations of all analyzed metabolites (reducing sugars, free amino acids, organic acids, soluble phenols and total flavonoids) from root exudates of -B plants were lower than the control concentrations. Analysis of polyphenols after HPLC chromatography of root exudates showed significant difference of peak numbers between chromatograms of exudates obtained from boron starved and from control plants. Bacterial culture treatment with root exudates from -B plants showed decreased growth, chemotaxis and attachment ability toward the host root compared to the control exudate treatments. These changes were accompanied by decreased nodulation and acetylene reduction activity of boron starved soybean plants.</t>
  </si>
  <si>
    <t>10.1007/s11738-006-0044-8</t>
  </si>
  <si>
    <t>Foliar zinc application on yield and quality characters of soybean</t>
  </si>
  <si>
    <t>AytaÃ§, S; Ã‡Ä±rak, C; Ã–zÃ§elÄ±k, H</t>
  </si>
  <si>
    <t>Present study was conducted to determine the effects of foliar application at different doses of Zn (0, 1500, 3000 and 4500 g ha-1) on yield and some quality characters of soybean in the silty clay soils with high nutrient contents from experimental area of Black Sea Agricultural Research Institute, Turkey using A-3127 and A-3935 soybean cultivars during two consecutive years. Experimental design was a randomized complete block in split plot arrangement with three replications, utilizing cultivars as main plot and zinc rates as subplots. Results from both years indicate that successive zinc rates resulted in a significant increase in oil and protein contents of seed and oil yield. The successive doses of Zn also produced higher seed yield.</t>
  </si>
  <si>
    <t>Effect of zinc and phosphorus on yield, oil and protein content of soybean</t>
  </si>
  <si>
    <t>Bairagi, IV; Mahulikar, DN; Hiwarale, JS</t>
  </si>
  <si>
    <t>A field experiment was conducted in Maharashtra, India, during the kharif of 2004 to study the effects of zinc and phosphorus on the yield, and oil and protein contents of soyabean (cv. JS-335). The treatments consisted of 3 levels of zinc (0, 10 and 20 kg ha-1) and 4 levels of phosphorus (0, 50, 75 and 100 kg P2O5 ha-1). The sources of zinc and phosphorus were zinc oxide and diammonium phosphate, respectively. The application of zinc at 10 kg ha-1 significantly increased the oil and protein contents. Phosphorus at 75 kg ha-1 significantly increased the oil and protein percentages. Grain and straw yields were highest with 10 kg zinc (15.15 and 26.75 quintal ha-1, respectively) and 75 kg P2O5 ha-1 (16.81 and 27.64 quintal ha-1). [1.0 quintal=100.0 kg].</t>
  </si>
  <si>
    <t>Economics and nutrient uptake as influenced by integrated nutrient management in soybean-sunflower crop sequence</t>
  </si>
  <si>
    <t>Chavhan, KR; Nemade, SU; Varsha Apotikar, Varsha Apotikar; Jaya Giri, Jaya Giri; Bagde, AB</t>
  </si>
  <si>
    <t>A field experiment was undertaken during 2002-03 at the Oilseeds Research Unit Farm of Dr. Panjabrao Deshmukh Krishi Vidyapeeth, Akola, Maharashtra, India, to study the effect of different treatments on soyabean cv. PKV-1 in soyabean-sunflower crop sequence under nutrient management. Treatments for soyabean comprised: P as per recommended dose of fertilizer (RDF); NP as per RDF; NPK as per RDF; 50% NPK as per RDF; 150% NPK as per RDF; NPK (RDF)+crop residue incorporation; NPK (RDF)+5 t FYM/ha; and a control (no manures/fertilizers) treatment. Treatments for sunflower comprised: N as per RDF; NP as per RDF; NPK as per RDF; 50% NPK as per RDF; 150% NPK as per RDF; NPK (RDF)+20 kg S/ha; NPK (RDF)+20 kg S/ha+1 kg B/ha (as borax in alternate year); NPK (RDF)+20 kg S/ha+1 kg B/ha+10 kg Zn (through zinc sulfate)/ha; NPK (RDF)+20 kg S/ha+10 kg Zn (through zinc sulfate)/ha; and a control (no manures/fertilizers) treatment. Results indicated that treatments with NPK (RDF)+5 t FYM/ha in soyabean plus NPK (RDF)+20 kg S/ha+1 kg B/ha+10 kg Zn/ha in sunflower gave the highest seed, straw and biological yields, which were at par with those obtained from treatment with NPK (RDF)+20 kg S/ha.</t>
  </si>
  <si>
    <t>Effect of integrated nutrient management in a soybean-wheat crop sequence on the yield, micronutrient uptake and post-harvest availability of micronutrients on typic ustochrepts soil</t>
  </si>
  <si>
    <t>Dadhich, SK; Somani, LL</t>
  </si>
  <si>
    <t>Field experiments using various levels of phosphorus (P), farmyard manure (FYM) and biofertilizers were conducted in Udaipur, Rajasthan, India, during 2001-02 and 2002-03, to observe the direct effect of the treatments on the yield and micronutrient uptake of soyabean and their residual effect on the yield and micronutrient utilization of a subsequent wheat crop. The results revealed that the seed/grain yield of soyabean and wheat significantly increased with the application of increasing levels of P, FYM and biofertilizers. The integrated use of P, FYM and biofertilizers was able to replace 20 kg P2O5/ha to soyabean and 10 kg P2O5/ha to wheat. The application of increasing levels of P, FYM and biofertilizers significantly enhanced the uptake of zinc (Zn), copper (Cu), manganese (Mn) and iron (Fe) by soyabean and wheat. Among the biofertilizers, dual inoculation with phosphate-solubilizing bacteria + vesicular arbuscular mycorrhiza gave the best performance. The integrated use of P levels and biofertilizers significantly improved the Zn and Fe uptake of soyabean. The highest Zn and Fe uptake (125.77 and 562.03 mg/kg, respectively) was recorded with the combined use of 40 kg P2O5/ha + dual inoculation. The application of FYM and P levels resulted in a significant improvement in the organic carbon, CEC, available N and P, porosity and hydraulic conductivity of the soil after the wheat harvest. Among the biofertilizers, dual inoculation led to maximum soil-available P. Phosphorus application gave a significant decrease in the DTPA-extractable Zn and Fe content of the soil after the harvest of wheat. FYM application significantly enhanced the DTPA-extractable Zn, Cu, Mn and Fe contents of the soil.</t>
  </si>
  <si>
    <t>Acta Agronomica Hungarica</t>
  </si>
  <si>
    <t>10.1556/AAgr.55.2007.2.8</t>
  </si>
  <si>
    <t>Manganese nutrition of glyphosate-resistant and conventional soybeans</t>
  </si>
  <si>
    <t>Gordon, B</t>
  </si>
  <si>
    <t>This study was conducted to determine if glyphosate-resistant (GR) soybeans respond differently to Mn fertilizer than conventional soybean varieties in an irrigated high-yield environment, and if so to develop fertilization strategies that will prevent or correct deficiencies. Yield of the GR variety was less than the conventional variety without Mn fertilizer. However, Mn application (banded at planting) to the GR variety closed the yield gap. The conventional soybean variety was not responsive to Mn fertilization. Conversely, yield was reduced at the highest rate of Mn. A second phase of the study showed that a combination of Mn applied as starter and foliar application provided maximum yield response.</t>
  </si>
  <si>
    <t>Better Crops with Plant Food</t>
  </si>
  <si>
    <t>The effect of boron based fertilizers concerning the accumulation of protein at the soya bean</t>
  </si>
  <si>
    <t>Lascu, N; Naidin, C; Giorgota, M; Nicolae, L</t>
  </si>
  <si>
    <t>The experiment was conducted at SCDA Simnic in Romania during 2006 on a brown reddish reach in clay type of soil with 1.5-1.8% humus and a 5.6 pH, using soyabean as the test crop. The effect of boron based fertilizers through the application into vegetation of two treatments with a 51 kg/ha dose, the first one in the 4-6 leaves stage and the second one at 15 days distance from the first application. The variants of the study comprise: V1 (water sprinkled, control); V2 (Cupribor-fructose); V3 (Cupribor-sorbitol); and V4 (Borcomplex). Boron-based fertilizers applied into vegetation resulted in a decrease in grain protein concentration, through the increase of accumulated biomass. On the other hand, results also revealed that boron-based compounds determine significant grain and protein production increases.</t>
  </si>
  <si>
    <t>Bulletin of University of Agricultural Sciences and Veterinary Medicine Cluj-Napoca. Animal Science and Biotechnologies</t>
  </si>
  <si>
    <t>63/64</t>
  </si>
  <si>
    <t>Effects of methyl jasmonate and excess copper on root and leaf growth</t>
  </si>
  <si>
    <t>Maksymiec, W; Krupa, Z</t>
  </si>
  <si>
    <t>The short time effects of 25 and 150 ÂµM Cu2+ or 50 ÂµM methyl jasmonate (MJ) on the growth of roots and leaves of Phaseolus coccineus cv. Piekny Jas, Allium cepa cv. Wolska and Zea mays cv. Hidosil were investigated. Both Cu2+ and MJ inhibited root growth. Jasmonate synthesis inhibitors (ibuprofen, IB; salicylhydroxamic acid, SHAM; and propylgallate, PG) partially reversed the inhibitory effect of Cu2+ in P. coccineus, but in A. cepa this effect was not clear. Pretreatment with NADPH oxidase inhibitor (20 mM imidazole, IM), and especially ethylene inhibitor (silver thiosulfate, STS) mostly weakened Cu2+ effect on root growth in P. coccineus and A. cepa. The growth of P. coccineus leaves also slowed down by Cu2+ and this effect was partially ameliorated by IB, PG and IM, and completely by SHAM and STS. In Z. mays the effect of STS was considerably lower than that of PG and SHAM which reversed the effect of Cu2+. These results indicate that jasmonate, ethylene and NADPH oxidase activity may be involved in Cu2+ inhibitory action on the roots of dicotyledon plants, but in A. cepa only ethylene and NADPH oxidase are involved. However, leaf growth inhibition induced by excess Cu2+ is connected in Z. mays especially with jasmonate, and in P. coccineus with ethylene, NADPH oxidase and, to a minor degree, with jasmonate.</t>
  </si>
  <si>
    <t>10.1007/s10535-007-0062-4</t>
  </si>
  <si>
    <t>Comparison between sulfates and chelated compounds as sources of zinc and iron in calcareous soils</t>
  </si>
  <si>
    <t>Ortega-Blu, R; Molina-Roco, M</t>
  </si>
  <si>
    <t>Two pot experiments were performed in a greenhouse to compare zinc (Zn) and iron (Fe) sources in calcareous soils: (1) maize (Zea mays) plants were grown in a Zn-deficient soil and applied with a Zn fertilizer (0, 1.9, 3.8, and 7.7 mg kg-1; equivalent to 0, 5, 10, and 20 kg Zn ha-1) as Zn-EDTA and ZnSO4; and (2) sorghum (Sorghum bicolor) plants were grown in a soil where iron chlorosis symptoms had been observed and applied with a Fe fertilizer (0, 1.5, 3, and 6 mg kg-1; equivalent to 0, 3, 6, and 12 kg Fe ha-1) as Fe-EDDHA and FeSO4. Maize dry matter (DM), Zn concentration, and Zn uptake were higher with Zn-EDTA as compared to ZnSO4. In the sorghum experiment, the highest DM production was obtained with Fe-EDDHA, which increased Fe concentration and uptake in higher proportion as compared to FeSO4. However, only highest Fe rates eliminated Fe chlorosis. Residual soil DTPA-extractable Zn and Fe levels were higher for chelates in comparison to sulfates; the largest differences between sources were found at the highest Zn and Fe rates. Although sulfates needed higher rates to achieve similar effects, their benefit/cost relationship was higher than chelated sources due to their lower cost. However, factors such as the residual effect of each source, crop sensitivity, and the value of the crop should be also considered when choosing a Zn or Fe fertilizer source for similar soils.</t>
  </si>
  <si>
    <t>Agrociencia (Montecillo)</t>
  </si>
  <si>
    <t>Interactive effects of gibberellin A3 and ascorbic acid on lipid peroxidation and antioxidant enzyme activities in Glycine max seedlings under nickel stress</t>
  </si>
  <si>
    <t>Saeidi-Sar, S; Khavari-Nejad, RA; Fahimi, H; Ghorbanli, M; Majd, A</t>
  </si>
  <si>
    <t>The effects of nickel in combination with ascorbic acid (AsA) and gibberellin on 7-day-old soybean seedlings were examined. Exposure to 0.25 mM NiCl2 Ã— 6H2O for 5 days resulted in toxicity symptoms, such as formation of reddish-brown mottled spots on the leaf blade. Addition of 0.05 mM GA3 or 1 mM AsA reduced toxic effects of nickel. After their simultaneous application, these symptoms did not appear. Ni decreased dry weights of roots and shoots and reduced chlorophyll content in leaves. An enhanced level of lipoxygenase activity and malondialdehyde, and changes in the activities of the antioxidant enzymes, catalase, guaiacol peroxidase and ascorbate peroxidase, in both roots and leaves indicated that Ni caused an oxidative stress in soybean plants. The Ni-stressed seedlings exposed to AsA or GA3, especially to GA3 plus AsA, exhibited an improved growth as compared to Ni-treated plants. GA3 decreased Ni uptake by roots, while ascorbic acid considerably reduced root-to-shoot translocation of Ni. Interaction of AsA plus GA3 prevented the decrease in chlorophyll content and lipid peroxidation as well as increased the activities of the antioxidant enzymes. These results suggest that GA3 plus AsA treatment counteracts the negative effects of Ni on soybean seedlings.</t>
  </si>
  <si>
    <t>10.1134/s1021443707010116</t>
  </si>
  <si>
    <t>Impact of fly ash application on physical properties and DTPA-extractable micronutrients status of black soil</t>
  </si>
  <si>
    <t>Sanjay Bhoyar, Sanjay Bhoyar</t>
  </si>
  <si>
    <t>Replicated fixed field experiment in split plot design was conducted with twenty treatments comprises of 0, 25, 50, 75 and 100% RDF of NPK fertilizers in combination with 0, 5, 10 and 15 t fly ash ha-1 yr-1 to kharif soybean followed by rabi wheat fertilized with same levels of NPK fertilizers. Fly ash from ash pond of thermal power station, Koradi, Dist Nagpur used for experimentation contained 60.19% particles of very fine sand, silt and clay size and Silty Loam in texture. The content of major nutrients (N &amp; P) were very low, however, fly ash was very rich in micronutrients (Fe, Zn, Mn and Cu). Incorporation of 15 t fly ash ha-1 yr-1 showed significant decreased in bulk density of black soil from 1.73 to 1.58 g cm-3 with improvement in maximum water holding capacity (45.22%). The available Fe, Zn, Mn and Cu content was increased significantly from 3.83, 1.16, 7.42 and 1.11 ppm (without fly ash) to 6.30, 1.66, 9.72 and 1.66 ppm (with 15 t fly ash ha-1 yr-1), respectively. Regression equation indicated that one percent increase in fly ash dose enhanced the availability of Fe, Zn, Mn and Cu by 17.58, 3.72, 19.48 and 4.54%. Significant increased in grain yield of soybean and wheat was to the extent of 26.27 and 39.13 per cent in the treatment received total 30 t fly ash in two year.</t>
  </si>
  <si>
    <t>Zinc fertilizer solubility and its effects on zinc bioavailability over time</t>
  </si>
  <si>
    <t>Shaver, TM; Westfall, DG; Ronaghi, M</t>
  </si>
  <si>
    <t>Studies have found that low water-soluble zinc (Zn) sources are not as effective in supplying Zn for plant use as highly water soluble ZnSO4.2H2O. However, there is a question as to the residual effects of Zn from low water-soluble fertilizers on subsequent crops. The objective of this greenhouse study was to determine the relationship between water solubility of Zn fertilizers and Zn availability over four cropping periods. Three Zn fertilizers with 99.7, 56.0, and 6.0% water solubility were evaluated at rates equivalent to 0, 5, 10, 15, and 20 kg Zn ha-1. Four consecutive maize (Zea mays cv. Pioneer 38P05) crops were grown in pots to the V-10 growth stage to determine Zn residual effects. Zn fertilizer was only applied to the first crop, requiring subsequent corn crops to use residual Zn for nutrient needs. Results show that Zn sources with medium and low water solubility did not become more available over time, nor did they supply enough Zn to meet the crop's needs. The highly water-soluble source was effective in supplying Zn for two crops, after which plants showed Zn deficiencies. Zinc fertilizers of low solubility do not increase plant-available Zn over time. These results complement our previous research, and support the conclusion that Zn fertilizers of low water solubility are ineffective Zn sources for maize.</t>
  </si>
  <si>
    <t>Effect of cobalt, molybdenum, Rhizobium and PSB on nodulation and yield of soybean</t>
  </si>
  <si>
    <t>Sonone, JS; Potdukhe, SR; Brahmankar, SB; Gathe, AG</t>
  </si>
  <si>
    <t>A field experiment was conducted in Akola, Maharashtra, India, to study the effect of cobalt, molybdenum, Rhizobium japonicum [Bradyrhizobium japonicum] and phosphate solubilizing bacteria (PSB) on yield, yield components and nodulation of soyabean cv. JS-335. The treatments comprised: uninoculated control (T1); Rhizobium japonicum seed treatment (T2); 15 mg cobalt/kg (T3); 4 g molybdenum/kg (T4); 15 mg cobalt + 25 g Rhizobium japonicum/kg (T5); 4 g molybdenum + 25 g Rhizobium japonicum/kg (T6); 25 g PSB/kg seed treatment (T7); 25 g Rhizobium japonicum + 25 g PSB/kg (T8); 4 g molybdenum + 25 g Rhizobium japonicum + 25 g PSB/kg (T9); 15 mg cobalt + 25 g Rhizobium japonicum + 25 g PSB/kg (T10). T9 gave the highest nodulation per plant (95.53), plant dry weight per plant (16.33) and grain yield per hectare (3423). T8 gave maximum fresh weight per plant (87.60).</t>
  </si>
  <si>
    <t>Journal of Plant Disease Sciences</t>
  </si>
  <si>
    <t>Effects of zinc deficiency and drought on plant growth and metabolism of reactive oxygen species in maize (Zea mays L.)</t>
  </si>
  <si>
    <t>Wang Hong, Wang Hong; Jin JiYun, Jin JiYun</t>
  </si>
  <si>
    <t>The combinative effects of applied zinc (Zn) and soil moisture on the plant growth, Zn uptake, and the metabolism of reactive oxygen species (ROS) in maize (Zea mays) plants were examined through two pot experiments under greenhouse conditions. Maize cv. Zhongdan 9409 was used. In experiment 1, maize plants were grown in cumulic cinnamon soil with five Zn treatments (0, 3.0, 9.0, 27.0, and 81.0 mg Zn/kg soil). Three treatments of soil moisture including serious drought, mild drought, and adequate water supply were set at 30-35%, 40-45%, and 70-75% (w/w) of soil saturated water content, respectively. Soil saturated water content was 36% (w/w). The dry matter weights of shoots were enhanced by Zn application and adequate water supply. There was no apparent difference in plant growth among Zn application rates from 3.0 to 81.0 mg Zn/kg soil. The increases of plant growth and Zn uptake due to Zn application were found more significant under well-watered condition than under drying condition. In experiment 2, two levels of Zn (0 and 5.0 mg Zn/kg soil) and soil moisture regimen (40-45% and 70-75% of soil saturated water content, respectively) were set. Zn deficiency or water stress resulted in higher concentrations of O2-. and malondiadehyde in the first fully expanded leaves. Zn deficiency lowered the activity of superoxide dismutase (SOD, EC 1.15.1.1) in leaves. Drought stress increased SOD activity in leaves regardless of Zn supply. The activity of guaiacol peroxidase (POD, EC1.11.1.11) was found to be enhanced by Zn supply only in well-watered leaves. Zinc deficiency or water stress had little effect on the activity of catalase (CAT, EC 1.11.1.6). The higher ROS level in early maize leaves due to water stress seemed not to be alleviated or lowered partially by Zn application. However, Zn fertilizer was recommended to apply to maize plants irrigated or supplied with adequate water, otherwise Zn deficiency would reduce the water use for plant biomass production.</t>
  </si>
  <si>
    <t>10.1016/s1671-2927(07)60138-2</t>
  </si>
  <si>
    <t>Iron acquisition of three soybean varieties grown at five seeding densities and five rates of Fe-EDDHA</t>
  </si>
  <si>
    <t>Iron deficiency is a major, yield-limiting factor for large areas of soybean [Glycine max (L.) Merr.] production in the North Central USA. Our objective was to evaluate the effectiveness of increasing both seeding density and rate of Fe-EDDHA in reducing early season (V2-V3) visual chlorosis scores (VCSs) and increasing seed number and grain yield. These measures were judged to reflect differences in Fe acquisition, manifest at maturity as seed Fe concentration (seed [Fe]). Three varieties (Vs), five seeding densities (SDs), and five seed-applied Fe-EDDHA rates (IRs) were evaluated during 2000, 2001, and 2002. With mild to moderate Fe deficiency, applying Fe-EDDHA at planting markedly reduced early season VCSs, slightly increased seed number and grain yield, and had a similarly small influence on seed Fe concentration (seed [Fe]). In contrast, increasing SD had little influence on early season VCSs, but increased seed [Fe] as well as seed number and grain yield. Resistant and susceptible varieties differed in their response to increasing SDs and indicated that the more susceptible varieties ('Daksoy' and 'Jim') responded to increasing SD to a greater extent than the more resistant variety, 'Corona'. Nonetheless, Corona's seed [Fe] usually exceeded that of Daksoy and Jim, whether in the near absence of Fe deficiency or in the presence of mild to moderate Fe deficiency. Fe acquisition, measured as seed [Fe], appeared to be regulated primarily by genotype, yet Fe acquisition of less Fe-efficient varieties could be increased by increasing SD or reducing the severity of Fe deficiency.</t>
  </si>
  <si>
    <t>Copper and zinc soil accumulation and plant concentration in irrigated maize fertilized with liquid swine manure</t>
  </si>
  <si>
    <t>Berenguer, P; Cela, S; Santiveri, F; Boixadera, J; Lloveras, J</t>
  </si>
  <si>
    <t>Fertilization of crops with liquid swine (Sus scrofa domesticus) manure (LSM) is a common practice throughout the world. In the Ebro Valley (northeast Spain) intensive swine production is very important and generates high quantities of LSM. Fertilizing maize (Zea mays L.) with LSM is a common waste disposal option. Nevertheless, continuous LSM application could have negative effects as heavy metal soil contamination could lead to plant toxicity. We assessed the effects of applying 29 and 51 m3 LSM ha-1 yr-1 to a field of maize during 6 yr. We measured the accumulation of total and extractable (EDTA) Cu and Zn in the soil and the concentration of these nutrients in maize plants and grain. During the 6 yr of the experiment a total of 6.6 to 11.9 kg Cu ha-1 and 12.8 to 22.5 kg Zn ha-1 (29 and 51 m3 LSM ha-1 yr-1, respectively) were applied to the soil. Total Cu and Zn soil concentrations increased by 32 and 11%, respectively, after 6 yr of LSM application. Extractable Cu and Zn soil concentrations increased more than 60% after 6 yr of consecutive LSM applications. It would take at least two to three centuries of regular LSM application to reach phytotoxic soil concentrations for Cu and Zn. Maize grain yields were about 13 to 14 Mg ha-1 over the 6 yr period, which also seems to confirm the absence of phytotoxicity. Copper and Zn concentrations in whole maize plants and grain during the last 2 yr of the experiment were lower than threshold values for animal and human ingestion (30 mg Cu kg-1 and 500-1300 mg Zn kg-1).</t>
  </si>
  <si>
    <t>Improving maize grain yield and its quality grown on a newly reclaimed sandy soil by applying micronutrient, organic manure and biological inoculation</t>
  </si>
  <si>
    <t>Ewees, MSA; El-Yazal, SAS; El-Sowfy, DM</t>
  </si>
  <si>
    <t>A field experiment was conducted on maize plants (Zea mays L., cv. single cross 10 hybrid) grown on a newly reclaimed loamy sand soil at the eastern desert rim of Demo village, district and governorate of El Fayoum during the summer season of 2007 to identify the beneficial impacts of foliar spray with micronutrients (MN), organic manure (OM) and seed inoculation with the biological inoculation of Rhizobactrin (SI), used either in solely or combined treatments, on vegetative growth characters, grain yield and its quality, with special reference to the grain contents of some macro- and micro-nutrients. The obtained results indicate that the main mechanical fraction of the studied soil is the sand (quartz), which is not partially capable to retain neither soil moisture nor nutrients for growing plants and organisms as well as it is poor in the nutrient bearing minerals. Under such severe conditions, the productivity of grown maize plants tends to decrease markedly. Also, the obtained data reveal that the studied soil could be classified as 'Typic Torripsamments, siliceous, hyperthermic' and evaluated as marginally suitable soil (S3s1s4), with soil texture (s1) and gypsum (s4) as effective limitations for soil productivity. As for the applied treatments, maize grain yield and its quality showed a markedly responded to each of them, either solely added or together. However, the tested treatments recorded significant increases in maize vegetative growth characters (i.e., plant height, dry weight of leaves/plant, leaf contents of chlorophyll a &amp; b, total carbohydrates and sugars); ear characters and grain yield (i.e., ear length, ear diameter, ear weight, raw number/ear, grain number/raw, grain number/ear, weight of 100 grain and grain yield/plot) and grain quality parameters (i.e., its contents of reducing sugars and crude protein % as well as macro- &amp; micro-nutrient contents of N, P, K, Fe, Mn, Zn and Cu), with superiority to the combined treatment of (MN+OM+SI). That was true, since such triple combined treatment resulted in a beneficial effect, which is more attributed to enrich in mineral, organic and bio substances that are essential to plant growth, stimulating and activating the bio-chemical processes in plants (i.e., respiration, photosynthesis and chlorophyll content). The later processes are urgent to increase the grain yield and improving its quality under the severe conditions of the experimental soil.</t>
  </si>
  <si>
    <t>Research Journal of Agriculture and Biological Sciences</t>
  </si>
  <si>
    <t>Effect of micronutrient supplemented Bradyrhizobium biofertilizers on nodulation, dry matter production and yield of soybean (Glycine max (L.) Merrill)</t>
  </si>
  <si>
    <t>Geeta Goudar, Geeta Goudar; Mudenoor, MG; Savalgi, VP</t>
  </si>
  <si>
    <t>A pot culture experiment was conducted during May 2002, in Dharwad, Karnataka, India, to study the effect of micronutrient-supplemented Bradyrhizobium biofertilizers on nodulation, dry matter production and yield of soyabean (Glycine max). Seed treatments of different micronutrients (zinc, iron and molybdenum) as individual and in combination (Zn+Mo, Fe+Mo and Zn+Fe+Mo) each at 75 ppm and Bradyrhizobium japonicum strains (SB-120 and USDA24M1) were used. A significant increase in the nodule number, nodule dry weight and nodule N content was noticed due to seed treatment with B. japonicum strains along with zinc and molybdenum. Significantly higher dry matter production and yield were noticed due to inoculation of B. japonicum along with the combination of zinc, iron and molybdenum as compared with inoculated and uninoculated control.</t>
  </si>
  <si>
    <t>Effect of micronutrients and Bradyrhizobium japonicum inoculation on modulation, growth, nutrient uptake by plant and yield of soybean in mollisol</t>
  </si>
  <si>
    <t>Mahendra Singh, Mahendra Singh; Narendra Kumar, Narendra Kumar</t>
  </si>
  <si>
    <t>A field experiment was conducted at Corp Research Centre, Pantnagar for two years during rainy season (kharif) of 2006 and 2007 to study the effect of Mo, B and Zn with Bradyrhizobium japonicum inoculation on nodulation, plant dry weight, nutrient uptake by plant and yield of soybean (Glycine max L. Merrill) var. PS 1347 in a Mollisol. Application of Zn (@ 5 kg/ha) along with B. japonicum inoculation and B. japonicum plus Mo (@ 4 g/kg seed) plus B (@ 0.5 kg/ha) have significantly increased nodule number per plant by 28.16 and 48.50 per cent at 60 DAS than uninoculated control in the first year. Treatment consisting B. japonicum plus Mo (@ 4 g/kg seed) plus B (@ 0.5 kg/ha) plus Zn (@ 5 kg/ha) gave maximum nodule number (51 and 80 nodules/plant, respectively) in both the years. This treatment also produced highest nodule dry weight of 400.0 and 673.6 mg per plant which was significantly more by 108.0 and 154.1 per cent, respectively over control in both the years with maximum plant dry weight of 23.61 g per plant at 60 DAS in 2006. Highest N and P uptake of 103.1, 98.1 kg per hectare, and 32.5, 30.4 kg per hectare, respectively by plant at harvest, maximum Zn and Mo content (1.04 and 0.63 ppm, respectively) in 2006 and maximum Zn, B and Mo content (1.04, 0.66 and 0.07 ppm, respectively) in 2007 in soil and highest grain yields of 3117.2 and 2462.0 kg per hectare were recorded with B. japonicum plus Mo (@ 4 g/kg seed) plus B (@ 0.5 kg/ha) plus Zn (@ 5 kg/ha) during both the years.</t>
  </si>
  <si>
    <t>Boric acid and salinity effects on maize roots. Response of aquaporins ZmPIP1 and ZmPIP2, and plasma membrane H+-ATPase, in relation to water and nutrient uptake</t>
  </si>
  <si>
    <t>Martinez-Ballesta, M del C; BastÃ­as, E; Zhu ChuanFeng, Zhu ChuanFeng; SchÃ¤ffner, AR; GonzÃ¡lez-Moro, B; GonzÃ¡lez-Murua, C; Carvajal, M</t>
  </si>
  <si>
    <t>Under saline conditions, an optimal cell water balance, possibly mediated by aquaporins, is important to maintain the whole-plant water status. Furthermore, excessive accumulation of boric acid in the soil solution can be observed in saline soils. In this work, the interaction between salinity and excess boron with respect to the root hydraulic conductance (L0), abundance of aquaporins (ZmPIP1 and ZmPIP2), ATPase activity and root sap nutrient content, in the highly boron- and salt-tolerant Zea mays L. cv. amylacea, was evaluated. A downregulation of root ZmPIP1 and ZmPIP2 aquaporin contents were observed in NaCl-treated plants in agreement with the L0 measurements. However, in the H3BO3-treated plants differences in the ZmPIP1 and ZmPIP2 abundance were observed. The ATPase activity was related directly to the amount of ATPase protein and Na+ concentration in the roots, for which an increase in NaCl- and H3BO3+NaCl-treated plants was observed with respect to untreated and H3BO3-treated plants. Although nutrient imbalance may result from the effect of salinity or H3BO3 alone, an ameliorative effect was observed when both treatments were applied together. In conclusion, our results suggest that under salt stress, the activity of specific membrane components can be influenced directly by boric acid, regulating the functions of certain aquaporin isoforms and ATPase as possible components of the salinity tolerance mechanism.</t>
  </si>
  <si>
    <t>Leaf and seed micronutrient accumulation in soybean cultivars in response to integrated organic and chemical fertilizers application</t>
  </si>
  <si>
    <t>Mottaghian, A; Pirdashti, H; Bahmanyar, MA; Abbasian, A</t>
  </si>
  <si>
    <t>Plant nutrients can be influenced by organic materials of soils. An experiment was conducted to evaluate the effect of organic amendments on elements uptake by soybean cultivars in a silty loam soil in Mazandaran province, Iran. The experiment was carried out in split plot based on randomized complete block design with three replications in 2006. Main plots were included 8 fertilizer treatments consisted of 20 and 40 Mg ha-1 Municipal Solid Waste Compost (MSW), Vermicompost (VC) and Sewage Sludge (SS) which enriched with 50% chemical fertilizers needed by soil, only chemical fertilizer treatment and control. Sub plots consisted of three genotypes of soybean (032, 033 and JK). Grain yield was determined and soybean leaves and seeds were digested and analyzed for Mn, Cu, Zn and Fe. Results showed that yield and elements content in soybean leaves and seeds (Mn, Cu, Zn and Fe) were influenced by all treatments. The 40 Mg ha-1 of sewage sludge enriched with chemical fertilizers produced maximum grain yield. Different soybean cultivars had also significant differences in terms of leaf and seed micronutrients accumulation. Maximum grain yield was observed in JK and 033. Mean comparisons showed that interaction effects of fertilizer and cultivar had significant differences on Mn, Cu and Fe content in soybean leaves, so that the maximum Cu content was observed in 032 cultivars with 40 Mg ha-1 enriched sewage sludge and municipal waste compost. Also the highest amount of Fe was obtained for JK cultivar when the 40 Mg ha-1 of municipal compost was used. Among different mentioned traits, Fe and Cu content in leaf and seed and Zn content in leaf had a positive and significant correlation with grain yield.</t>
  </si>
  <si>
    <t>10.3923/pjbs.2008.1227.1233</t>
  </si>
  <si>
    <t>Effect of Rhizobium inoculant along with micronutrients on grain yield of soybean, Glycine max</t>
  </si>
  <si>
    <t>Murugesan, NV</t>
  </si>
  <si>
    <t>The application of micronutrients and Rhizobium japonicum inoculation showed significant response to seed germination (93%) grain yield (25 g) and increase in biomass of soybean. Similarly, R. japonicum seed inoculation has also recorded grain yield. A combined treatment of micronutrients and R. japonicum inoculation proved to be better in increasing the grain yield and other agronomic and biochemical parameters. The result revealed the positive influence of micronutrients and Rhizobium inoculation both independently and in combination with increasing the seed germination and grain yield of soybean. Amongst all the treatments, combined treatment of micronutrients and Rhizobium inoculant proved to be the best to give the higher yield.</t>
  </si>
  <si>
    <t>Journal of Ecobiology</t>
  </si>
  <si>
    <t>Response of soybean to application of zinc</t>
  </si>
  <si>
    <t>Nilam Kanase, Nilam Kanase; Jadhao, SM; Konde, NM; Patil, JD</t>
  </si>
  <si>
    <t>A study was conducted during 2001-02 in Rahuri, Maharashtra, India to evaluate the effect of Zn at 2.5, 5, 7.5 and 10 kg/ha as ZnO and ZnSO4, combined with NPK, on soyabean. Zn at 7.5 kg/ha as zinc sulfate produced the highest yield of 39.55 q/ha. Zn increased NPK and micronutrient uptake at harvest, with zinc sulfate showing better effects than zinc oxide.</t>
  </si>
  <si>
    <t>Excess copper and manganese alters the growth and vigour of maize seedlings in solution culture</t>
  </si>
  <si>
    <t>Rajeev Gopal, Rajeev Gopal; Vivek Giri, Vivek Giri; Nautiyal, N</t>
  </si>
  <si>
    <t>To elucidate the detrimental effect of excess Cu and excess Mn in maize (Zea mays cv. Ganga2), seeds were germinated in petri dishes under controlled conditions, and supplied distilled water and nutrient solution under various rates of Cu (0.5, 0.5Ã—102 and 0.5Ã—104 ÂµM) and Mn (5.0, 5.0Ã—102 and 5.0Ã—104 ÂµM). Compared to the maize seedlings grown in the complete nutrient solution, excess supply of Cu decreased the growth of shoot and root drastically, whereas excess Mn enhanced shoot and root growth significantly. Tissue concentrations of Cu and Mn increased with increasing levels of Cu and Mn. The concentration of Fe decreased in shoots and increased in roots significantly with increasing supply of Cu and Mn. The activity of catalase (enzyme containing Fe) decreased under excess Cu and increased under excess Mn, suggesting interference of excess nutrients in Fe metabolism of plants. Decreased activities of amylase and proteinase in seeds were also observed under excess Cu and Mn.</t>
  </si>
  <si>
    <t>Integrated nutrient management in soybean (Glycine max)-wheat (Triticum aestivum) cropping system</t>
  </si>
  <si>
    <t>Shivakumar, BG; Ahlawat, IPS</t>
  </si>
  <si>
    <t>A field experiment was carried out during 2001-03 at Indian Agricultural Research Institute, New Delhi to study the impact of nutrient management practices on the growth, yield and economics of soybean (Glycine max)-wheat (Triticum aestivum) cropping system. The treatments consisted of combinations of 4 nutrient sources in main plots and 3 nutrient levels in subplots in soybean in rainy season. A general crop of wheat was grown during the following winter season to study the residual effect of treatments imposed on the previous soybean. The results indicated that application of 5 t/ha each of crop residues (CR) and farmyard manure (FYM) along with 5 kg zinc/ha among the nutrient sources and 100% recommended dose of fertilizer (RDF) among the nutrient levels recorded significantly higher growth and yield parameters and yield (1.62 t/ha) of soybean. The succeeding crop of wheat too showed a similar trend. The net returns were higher with 5 t/ha of FYM in soybean (Rs 8,154) and 5 t/ha each of CR and FYM alongwith 5 kg Zn/ha in succeeding wheat (Rs 12,577), as well as in soybean-wheat cropping system (Rs 20,334). The benefit:cost (B:C) ratio was higher with 100% RDF among nutrient levels (0.89) and with 5 t/ha CR (0.81) among the nutrient sources in soybean, whereas the 100% RDF among nutrient levels (0.73) and FYM @ 5 t/ha+CR @ 5 t/ha+5 kg Zn/ha among sources given to soybean recorded higher B:C ratio (0.72) in wheat. The organic carbon and the available N, P, K and Zn were higher with 5 t/ha each of CR and FYM along with 5 kg zinc/ha among the nutrient sources, and 100% RDF among nutrient levels after the completion of 3 years of experimentation. It was concluded that combined application of 5 t/ha each of CR and FYM along with 5 kg/ha zinc is necessary for getting higher yield and net returns from soybean-wheat cropping system.</t>
  </si>
  <si>
    <t>Zinc, boron and sulphur deficiencies are holding back the potential of rainfed crops in semi-arid India: experiences from participatory watershed management</t>
  </si>
  <si>
    <t>Srinivasarao, C; Wani, SP; Sahrawat, KL; Rego, TJ; Pardhasaradhi, G</t>
  </si>
  <si>
    <t>Little attention has been paid to the diagnosis of deficiencies of micronutrients such as zinc (Zn) and boron (B) and secondary nutrient such as sulfur (S) in rainfed systems. We evaluated Zn, B and S status of 1617 farmers' fields in 14 districts of the semi-arid tropical India. Results showed that most of the soil samples were low to medium in organic carbon contents. Results also revealed that Zn deficiency ranged from 2 to 100%, B deficiency ranged form 0 to 100%, and S deficiency ranged from 40 to 100% in farmers' fields across the districts. On-farm trials were conducted to study the response of rainfed crops to Zn, B and S application, and the residual effects of B and S, genotypic variations in chickpea cultivars in response to these nutrients and the economics of Zn, B and S use. Results from on-farm trials conducted during 2002-2006 showed significant yield responses of finger millet, maize, sunflower, soybean, groundnut and chickpea to application of Zn, B and S. There was significant residual effect of B and S applied to rainy season soyabean on post-rainy season chickpea. Among genotypes of chickpea, KAK-2 was more responsive than other cultivars. Application of Zn, B and S also significantly increased the uptake of Zn, B and S in the crop biomass. Results also showed that application of Zn, B and S along with N+P was economical and critical for higher and sustained productivity of rainfed crops in semi-arid regions of India.</t>
  </si>
  <si>
    <t>Changes in micronutrients, dry weight and plant growth of soybean (Glycine max L. Merrill) cultivars under salt stress</t>
  </si>
  <si>
    <t>TunÃ§turk, M; TunÃ§turk, R; Yasar, F</t>
  </si>
  <si>
    <t>This study was carried out to determine the effects of salt stress on the growth, dry weights and micronutrient contents of soybean cultivars grown in green house conditions. Twelve soybean cultivars (Omaha, A-3127, Mancon, Stresland, LN-89-3264, NE-3297, Ap-2292, Althow, Irigious, S-4520, Amsoy-71 and Cisne) were exposed to salinity treatments (150 mM NaCl and Control). Shoot, leaf and root dry weights of all cultivars at 45-day-old plants were determined. Micronutrient contents (Fe, Mn, Cu and Zn) of leaves, stems and roots were also analyzed. Salinity stress negatively affected soybean cultivars and the extent of effects varied depending on the salt tolerance of the cultivars. Generally, salinity reduced the plant growth and dry weights. Fe, Mn, Cu and Zn concentrations were higher in roots compared with those in leaves and shoots in salt applied samples. It was determined that, micronutrient contents showed some variation in different organs of soybean cultivars as a result of salt application to growing environment. Iron (Fe), manganese (Mn) and copper (Cu) content increased in the samples with salt applications except in some cultivars. On the other hand, when mean data of cultivars were considered, zinc (Zn) content was not significantly affected by salt stress.</t>
  </si>
  <si>
    <t>The difference between the micronutrients content of seedlingâ€™s root and root hair in several plant species</t>
  </si>
  <si>
    <t>Yamakawa, T; Okuda, N; Taira, K</t>
  </si>
  <si>
    <t>It was reported in soybean that the content of Fe and Co microelements of the root hair invaded by rhizobium during the process of nodule formation was higher than that of the root. To confirm this point, a supplementary experiment was carried out using several applicable plants, soybeans, lupine, pea, corn and pumpkin. Root hair was separated in liquid nitrogen from the roots of those seedlings. The separated root hair of 20 mg, or the residual root of 200 mg was digested in a microwave wet digestion device of closed system by using hydrogen peroxide and nitric acid. After wet-digestion, the content of micronutrients (Mn, Fe, Co, Ni, Cu and Zn) was measured by using a furnace atomic absorption spectrometer. This result indicates that micronutrients except for Co could be measured in a small amount of about 20 mg. Fe content was higher in root hair than in root irrespective of a monocotyledonous, a dicotyledonous, a leguminous or a non-leguminous plant. In seedlings, it became clear that most of the Fe storage in seed was accumulated in the root hair. Mo was similarly accumulated in root hair and root of soybeans and pumpkin. In corn, Mo content in root hair was low in comparison with that of root. In other words, the Mo content in root hair of dicotyledonous plants was higher than that of monocotyledonous plants. There was no great difference in the content of Mn, Zn and Cu between root and root hair and among plant species. From these results, it appeared that the micronutrients stocked in seed of leguminous plants might be transferred to the root hair. Moreover, the accumulation of some peculiar element (Ca, Co and Fe) known in root hair could be guessed to be related to an active absorption from nutrient solution during germination.</t>
  </si>
  <si>
    <t>Journal of the Faculty of Agriculture, Kyushu University</t>
  </si>
  <si>
    <t>Arsenic and nickel enrichment coefficients for crops growing on coal ash</t>
  </si>
  <si>
    <t>Zgorelec, Z; Basic, F; Kisic, I; Wenzel, WW; Custovic, H</t>
  </si>
  <si>
    <t>Around the city of Tuzla, BiH, soil covered coal ash disposal sites have been used for food and fodder production since 1992. To our knowledge this is the first report on the cultivation of coal ash disposal sites for agriculture purposes. We observed high concentrations of As and Ni in alkaline coal ash. In this paper, we investigated arsenic and nickel transport and accumulation in barley and soybean grown on substrates made up of different soil and ash ratios. After three growth in the greenhouse we observed significant differences (p&lt;0.05) between the Ni enrichment coefficients of Dora cultivar of soybean and Rex cultivar of barley, but no significant difference between the As enrichment coefficients of soybean and barley. Dora cultivar of soybean and Rex cultivar of barley showed very low uptake of arsenic, the enrichment coefficient varied between 0.05% and 0.51% depending on the crop and the treatment. The nickel enrichment coefficient of Rex cultivar of barley varied between 0.01% and 0.94%. The enrichment coefficient for Ni in Dora cultivar of soybean indicated higher uptake and varied between 5.64% and 34.79%.</t>
  </si>
  <si>
    <t>Performance of soybean (Glycine max (L.) Merrill) as influenced by method and rate of molybdenum application in Samaru, northern Guinea Savanna of Nigeria</t>
  </si>
  <si>
    <t>Adesoji, AG; Abubakar, IU; Ishaya, DB</t>
  </si>
  <si>
    <t>Field trials were carried out during the rainy season of 2007 and 2008 in Samaru in the northern Guinea Savanna of Nigeria, to evaluate the influence of three methods of molybdenum, application (seed treatment, foliar spray and soil application) and four levels of molybdenum (0, 150, 300 and 450 g Mo ha-1 on soybean production). The experimental design was randomized complete block design in a 4Ã—3 factorial arrangement and replicated three times. Method of molybdenum application significantly influenced number of leaves per plant in 2007, number of branches per plant in 2008 and in combined analysis, and leaf area index (LAI) in combined analysis. However, this did not translate to significant response of yield and yield components to method of molybdenum application. In combined analysis, soil application of molybdenum produced highest response on all the parameters studied with exception of plant height and number of seeds per pod. Application rate of molybdenum did not significantly affect growth parameters. Yield and yield components of soybean were not significantly increased by the rate of molybdenum application as a result of observed pH 5.8 and pH 5.5 of the soil of the experimental sites for the two years, respectively. Application of 150 g Mo ha-1 produced the highest response on grain yield (kg ha-1) and total dry matter (kg ha-1) in 2007, 2008, and combined analysis.</t>
  </si>
  <si>
    <t>American-Eurasian Journal of Sustainable Agriculture</t>
  </si>
  <si>
    <t>Importance of micronutrients, organic manure and biofertilizer for improving maize yield and its components grown in desert sandy soil</t>
  </si>
  <si>
    <t>Bakry, MAA; Soliman, YRA; Moussa, SAM</t>
  </si>
  <si>
    <t>A field experiment was carried out on a desert sandy soil at Ismailia Agric. Res. Station during the summer season of 2008 to evaluate the importance of some treatments, i.e. foliar spray with both micronutrients (MN) and humic acid (HA) as well as chicken manure (CM) as soil application and seed inoculation with Rhizobactrin (RI) used either in solely or combined treatments on maize (Zea mays L., cv. single cross 10 hybrid) yield and its components. The effect of the applied treatments on grain contents of some macro- and micronutrients would be a matter of concern in this study. Results indicate that the experimental soil is dominated by the sand fraction, which is poorer in the nutrient bearing minerals as well as it is not partially capable to retain neither soil moisture nor nutrients for both growing plants and organisms. The studied soil could be classified as 'Typic Torripsamments, siliceous, hyperthermic' and it is evaluated as a marginally suitable class, with both soil texture and gypsum as effective limitations for soil productivity. Maize yield and its components showed a positively responded to all the applied treatments, either solely added or together, however, they recorded significant increases in maize vegetative growth characters (i.e., plant height, dry weight of leaves/plant and leaf contents of chlorophyll a &amp; b); ear characters and grain yield (i.e., ear length, ear diameter, ear weight, raw number/ear, grain number/raw and grain yield/plot) and grain quality parameters (i.e., weight of 100 grain, crude protein content % as well as macro- &amp; micro-nutrient contents of N, P, K, Fe, Mn, Zn and Cu), with superiority to the combined treatment of (MN+CM+RI). That was true, since the triple combined treatment of (MN+CM+RI) showed a positively effect due to enrich macro and micronutrients as well as organic and bio substances that are essential to plant growth and activating the bio-chemical processes in plants, which lead to improve the grain yield and its quality under the prevailing conditions of the experimental soil.</t>
  </si>
  <si>
    <t>Effect of glyphosate-boron application on seed composition and nitrogen metabolism in glyphosate-resistant soybean</t>
  </si>
  <si>
    <t>Bellaloui, N; Abbas, HK; Gillen, AM; Abel, CA</t>
  </si>
  <si>
    <t>The objective of this study was to evaluate the effects of foliar application of glyphosate (Gly) alone, boron (B) alone, and Gly-B combined on seed composition and nitrogen metabolism in glyphosate-resistant soybean (Glycine max (L.) Merr.). No Gly and no B application plants were used as control (C). Results showed that Gly, Gly-B, or B applications increased protein, oleic acid, and total amino acid concentrations in seed. However, oil and linolenic acid concentrations decreased under those treatments compared with the nontreated control. Gly-B combined or B treatments increased B concentration in leaves and seed, nitrate reductase activity (NRA), and nitrogenase activity and resulted in a significant positive correlation between B concentration in leaves and NRA (r=0.54; P&lt;0.0001) and B concentration in leaves and nitrogenase activity (r=0.35; P=0.005). The results suggest that Gly-B tank mixing may not antagonize B uptake and translocation to leaves and seeds, and the inhibitory effect of Gly on nutrient uptake and translocation may depend on the ion species and form of the nutrient mixed with Gly. These results demonstrate that Gly-B application alters seed composition, nitrogen metabolism, and B status in leaves and seed.</t>
  </si>
  <si>
    <t>10.1021/jf901801z</t>
  </si>
  <si>
    <t>Effects of glyphosate application on seed iron and root ferric (III) reductase in soybean cultivars</t>
  </si>
  <si>
    <t>Bellaloui, N; Reddy, KN; Zablotowicz, RM; Abbas, HK; Abel, CA</t>
  </si>
  <si>
    <t>Previous research demonstrated that plant nutrient assimilation was reduced by glyphosate (Gly). A 2 year field experiment investigated the effects of Gly at drift rate (12.5% of commercial use rate) on Fe concentrations in leaves and seeds of Gly-sensitive (GS) soybean, and a greenhouse experiment evaluated Gly effects on Fe assimilation using root in vivo ferric reductase activity (FRA) in two GS and one Gly-resistant (GR) soybean cultivars. Field studies showed that Gly drift rates resulted in a significant decrease in the Fe concentration in seeds and leaves compared to the nontreated plants. In greenhouse studies, leaf Fe and FRA were inhibited in GS cultivars Hutcheson and DP 5110 and the GR cultivar AG 4604RR and leaf Fe was positively correlated with root FRA (p&lt;0.0001). These results indicate that Gly can interfere with Fe assimilation in both GS and GR soybean. Understanding the implication of Gly on Fe nutrition in soybean seed would help soybean agronomists and breeders seeking to improve seed mineral nutrition qualities.</t>
  </si>
  <si>
    <t>10.1021/jf902175y</t>
  </si>
  <si>
    <t>Influence of soil applied sulfur and boron on yield and quality parameters of soybean</t>
  </si>
  <si>
    <t>Dinesh Kumar, Dinesh Kumar; Sudkep Sidhu, Sudkep Sidhu; Sharma, KN; Singh, V</t>
  </si>
  <si>
    <t>A greenhouse experiment was conducted in north-west India to study the influence of sulfur and boron addition to soybean in sulfur and boron deficient soil on yield and its quality parameters at different growth stages (55 days and maturity). The treatments included four levels each of soil applied sulfur viz., 0, 6.5, 13.4, 20.1 mg S/kg and boron viz., 0, 0.22, 0.44, 0.88 mg/kg at the time of sowing. The highest dry matter yield at 55 days after sowing (DAS) (19.3 g/pot) and maturity (straw yield -25.2 g/pot and grain yield -7.3 g/pot) was recorded with B0.44S13.4 treatment. The combined application of sulfur and boron yielded highest oil content with B0.44S13.4 (21.7%) application. Chlorophyll 'a' and 'b' increased significantly with successive levels of sulfur addition at 55 DAS.</t>
  </si>
  <si>
    <t>Annals of Biology</t>
  </si>
  <si>
    <t>Effect of farmyard manure, macro and micronutrients on the growth and grain yield of soybean</t>
  </si>
  <si>
    <t>Guriqbal Singh, Guriqbal Singh</t>
  </si>
  <si>
    <t>A field experiment was conducted to study the effect of seven treatments, viz., recommended fertilizer dose (RDF; 30 kg N+60 kg P2O5/ha), RDF+5 kg zinc/ha as zinc sulphate, RDF+0.5 kg boron/ha as borax, RDF+seed treatment with 4 g sodium molybdate/kg seed, RDF+5 kg zinc/ha+10 t FYM/ha, RDF+0.5 kg boron/ha+10 t FYM/ha and RDF+seed treatment with 4 g sodium molybdate/kg seed+10 t FYM/ha on the growth and grain yield of soybean. Recommended fertilizer dose (RDF) of 30 kg N and 60 kg P2O5/ha produced 983 kg/ha grain yield of soybean. The combined use of RDF with 5 kg zinc/ha, 0.5 kg boron/ha or seed treatment with 4 g sodium molybdate/kg seed resulted in marked increases in the grain yield over RDF. The grain yield further increased when these nutrients were integrated with 10 t farmyard manure/ha, possibly due to their synergistic effects.</t>
  </si>
  <si>
    <t>Micronutrients uptake and yield of soybean (Glycine max (L) Merrill) as influenced by integrated nutrient management practices</t>
  </si>
  <si>
    <t>Gurumurthy, KT; Leela Narayana, Leela Narayana; Prakasha, HC</t>
  </si>
  <si>
    <t>Field studies were conducted in Karnataka, India, during the 2006 kharif season, to determine the influence of integrated nutrient management on yield and uptake of micronutrients in soyabean. The treatments comprised control (T1), RDF + farmyard manure (FYM; T2), RDF + phosphate solubilizing bacteria (PSB; T3), 50% of recommended N + 50% N through FYM (T4), 50% of recommended N + 50% N through FYM + PSB (T5), 75% of recommended N + 25% N through FYM (T6), 75% of recommended N + 25% N through FYM + PSB (T7), 25% of recommended N + 75% N through FYM (T8) and 25% of recommended N + 75% N through FYM + PSB (T9). The recommended fertilizer rate was 25:35:25 kg NPK/ha and 6.25 t FYM/ha for soyabean. The recommended P and K fertilizers (35:25 kg/ha) were uniformly applied to all the treatments. Seed and stalk yields and dry matter content were recorded. Plant samples were collected and analysed for micronutrients (iron, copper, zinc and manganese). Based on the content of micronutrients and dry matter yield, the uptake of micronutrients was computed. Results showed that the highest seed and stalk yields (1149.82 and 2863.09 kg/ha, respectively), increased Fe, Cu, Mn and Zn concentrations in seeds and stalks and higher Cu, Zn, Fe and Mn uptake were noticed in the T5 treatment.</t>
  </si>
  <si>
    <t>Phosphorus fertilizer by-product effect on the interaction of zinc and phosphorus in corn and soybean</t>
  </si>
  <si>
    <t>Hernandez, JD; Killorn, R</t>
  </si>
  <si>
    <t>The application of high phosphorus fertilizer byproducts to farmland is a common practice used to reduce storage volume and disposal cost. However, because Iowa soils are generally high in both phosphorus and zinc, there are environmental and fertility questions concerning their application to farmland. A greenhouse study was conducted to determine the effect of a soil-applied fertilizer by-product on the zinc-phosphorus relationship in maize and soyabean plants grown on three Iowa soil series: Belinda, Downs, and Haig. The soils were mixed with a high-phosphorus fertilizer byproduct and plants were also collected and analysed for phosphorus and zinc content and uptake. Soil samples were analysed for phosphorus and zinc content. The experiment was repeated, switching pots to assess the residual effect after one cycle of rotation. The treatments were arranged in a totally randomized design with three replications. The results indicated that the high phosphorus fertilizer byproduct increased soil and plant concentrations of phosphorus in soyabean and maize plants and soils. However, the increase of P concentration did not induce changes in the phosphorus-zinc interaction in maize and soyabean plants in any of the studied soils.</t>
  </si>
  <si>
    <t>Effect of micronutrients on seed quality and yield of soybean</t>
  </si>
  <si>
    <t>Jadhav, DJ; Jagtap, DT; Nalawade, RG; Mane, SV</t>
  </si>
  <si>
    <t>Soyabean (Glycine max) cultivation is increasing day by day due to its high nutritive value. The use of micronutrients in soyabean is one of the way to boost up the productivity and to improve seed quality parameters. For improvement of seed quality and yield level, a study was undertaken in Parbhani, Maharashtra, India, during kharif 1999-2000, involving 2 soyabean cultivars (JS-335 and MAUS-2) and 8 micronutrient treatments consisting of zinc (at 10, 20 and 30 kg/ha), boron (at 2, 4 and 6 kg/ha) and sprays of humaur (2 ml/l water) at 30, 45, 60 and 75 days after sowing (DAS). The zinc treatments such as recommended dose of NPK (25:50 kg NP/ha)+basal application of ZnSO4 at 10 kg ha-1 and recommended dose of NPK+ZnSO4 at 20 kg ha-1 while in boron treatments recommended NPK+boron at 2 kg ha-1 and recommended NPK+boron at 4 kg ha-1 recorded a positive response for test weight. MAUS-2 recorded significantly higher test weight over JS-335. Dry weight was increased significantly in all the treatments except for the recommended NPK+ZnSO4 at 10 kg ha-1 and recommended NPK+boron at 6 kg ha-1 over the control. Almost all the treatments except for the recommended NPK+ZnSO4 at 10 kg ha-1 showed significantly increased seed germination and vigour index over the control. The cultivar differences were found significant for vigour index. MAUS-2 recorded more vigour index (1623) compared to JS-335 (1422). The Oil content was increased with zinc, boron and humaur treatments. In the boron treatments, the recommended NPK+boron at 2 kg ha-1, recommended NPK+boron at 4 kg ha-1 and recommended NPK+boron at 6 kg ha-1 showed that the protein content increased with increasing rate of boron application. The recommended NPK+ZnSO4 at 30 kg ha-1 and recommended NPK+sprays of humaur at 30, 45, 60 and 75 DAS recorded highly significant increased raw seed yield over the recommended NPK. The highest raw seed yield was recorded with sprays of humaur (25.18 q/ha). Highly significant cultivar differences were recorded for raw seed yield by JS-335 over MAUS-2. In the case of graded seed yield, the recommended NPK+ZnSO4 at 30 kg ha-1, recommended NPK+boron at 2 kg ha-1 and recommended NPK+sprays of humaur at 30, 45, 60 and 75 DAS recorded higher graded seed yield over the recommended NPK.</t>
  </si>
  <si>
    <t>Relation of yields of soybean and maize to sulphur, zinc, and copper status of soils under intensifying cropping systems in the tropical savannas of north-east Nigeria</t>
  </si>
  <si>
    <t>Kwari, JD; Kamara, AY; Ekeleme, F; Omoigui, LO</t>
  </si>
  <si>
    <t>Deficiencies of sulphur (S), copper (Cu) and zinc (Zn) are becoming prevalent under intensifying agricultural systems in north-eastern Nigeria. They are manifest in the partial or lack of response by crops to NPK fertilizers leading to a reduction in crop quality and yields. Data were collected on the initial available S, Cu and Zn contents of some samples from 0-15 cm depth from farmers' compound fields (64) and bush fields (73) in 30 communities across three agro-ecological zones in north-east Nigeria. These were related to the grain yields of soybean and maize varieties from demonstration trials to assess if they are yield determinants of these crops. Available S content (range 5.10-18.49 mg kg-1) was moderate to medium status in over 80% of the fields within the region. This content significantly influenced yields of soybean (P=0.0245) and maize (P=0.0415) in bush fields in the Southern Guinea savanna (SGS) and maize (P=0.0074) in compound fields in Sudan savanna (SS), thus indicating S was a determinant of the performance of these crops. Nearly all fields were deficient in Zn with a range of 0.002-1.47 mg kg-1. This had a significant effect on maize yields in compound fields (P=0.0376) in SGS and in bush fields (P=0.0090) in SS. Also available Cu content was deficient (range 0.001-0.274 mg kg-1) in over 83% of the soils and had a significant effect on soybean yields in compound fields (P=0.0455) in SGS. The soils in north-east Nigeria were moderate in S but deficient in Cu and Zn and may require the application of NPK fertilizer containing these micronutrients for the cultivation of maize and soybean.</t>
  </si>
  <si>
    <t>Cobalt and molybdenum concentrated suspension for soybean seed treatment</t>
  </si>
  <si>
    <t>Lana, RMQ; Faria, MV de; Bonotto, I; Lana, Ã‚MQ</t>
  </si>
  <si>
    <t>The concentrated suspension (CS), the basis of Mo trioxide, allows high Mo concentrations and is therefore a technical advance for seed treatment, since it allows the recommendation of the Mo at lower dosage than with the liquid solution formulations (LS). The purpose of this research was to evaluate the efficiency and doses of fertilizer with Mo and Co in concentrated suspension in comparison with liquid solution as well as fertilizers associated with phytohormones, applied in seed treatments, and their effect on soybean yield. Two experiments were carried out in the growing seasons of 2004/2005 and 2005/2006 at the Universidade Federal de Uberlandia (UFU). The first was conducted in an experimental area on the Fazenda Capim Branco, with six treatments and four replications: (1) Mo and Co (CS) -22 g ha-1+1.08 g ha-1; (2) Mo and Co (CS) -22 g ha-1++1.08 g ha-1+phytohormone -200 mL ha-1; (3) Mo and Co (LS), 20.7 g ha-1+4.13 g ha-1; (4) Mo and Co (LS), 20.7 g ha-1+4.13 g ha-1+phytohormone -200 mL ha-1; (5) +control phytohormone -200 mL ha-1; and (6) control (free of Mo and Co in the seed treatment). The phytohormone consisted of: auxin (11 mg L-1) and cytokinin (0.031 mg L-1). The soybean cultivar Monsoy 8004 was used and a fertilization of 400 kg ha-1 of 02-20-20 NPK fertilizer was applied at sowing. Based on the results of the first experiment, the second was conducted on the Fazenda Floresta do Lobo, in UberlÃ¢ndia, MG, evaluated in a randomized block design with nine treatments and four replications. The treatments consisted of Mo and Co (g ha-1) doses applied to soybean seeds, as CS formulation (15, 25, 35, 45, 60 and 0.74; 1.23; 1.72; 2.21; 2.95) and LS- (15; 20; 25 and 3.18; 4.25; 5.31), respectively, and the control (free of Mo and Co in the seed treatment). The variety Monarch was used, fertilized with 300 kg ha-1 of NPK fertilizer (03-32-06) at sowing; and 78 kg ha-1 (K2O) in topdressing 30 days after soybean emergence. The Mo and Co doses in the seed treatment with LS and CS resulted in higher soybean yields than in the control, from 20 g ha-1 Mo and 4.25 g ha-1 Co in liquid solution and 35 g ha-1Mo and 1.72 g ha-1 Co in the concentrated suspension.</t>
  </si>
  <si>
    <t>10.1590/s0100-06832009000600020</t>
  </si>
  <si>
    <t>Changes in anatomy and root cell ultrastructure of soybean genotypes under manganese stress</t>
  </si>
  <si>
    <t>Lavres Junior, J; Malavolta, E; Nogueira, N de L; Moraes, MF; Reis, AR; Rossi, ML; Cabral, CP</t>
  </si>
  <si>
    <t>The deleterious effects of both Mn deficiency and excess on the development of plants have been evaluated with regard to aspects of shoot anatomy, ultrastructure and biochemistry, focusing mainly on the manifestation of visual symptoms. However, there is little information in the literature on changes in the root system in response to Mn supply. The objective of this study was to evaluate the effects of Mn doses (0.5, 2.0 and 200.0 Âµmol litre-1) in a nutrient solution on the anatomy of leaves and roots of the Glycine max cultivars Santa Rosa, IAC-15 and IAC-Foscarin 31 from SÃ£o Paulo, Brazil. Visual deficiency symptoms were first observed in Santa Rosa and IAC-15, which were also the only cultivars where Mn-toxicity symptoms were observed. Only in IAC-15, a high Mn supply led to root diameter thickening, but without alteration in cells of the bark, epidermis, exodermis and endodermis. The degree of disorganization of the xylem vessels, in particular the metaxylem, differed in the cultivars. Quantity and shape of the palisade parenchyma cells were influenced by both Mn deficiency and toxicity. A reduction in the number of chloroplasts was observed in the three Mn-deficient genotypes. The anatomical alterations in IAC-15 due to nutritional stress were greater, as expressed in extensive root cell cytoplasm disorganization and increased vacuolation at high Mn doses. The degree of changes in the anatomical and ultrastructural organization of roots and leaves of the soyabean genotypes studied differed, suggesting the existence of tolerance mechanisms to different intensities of Mn deficiency or excess.</t>
  </si>
  <si>
    <t>10.1590/s0100-06832009000200017</t>
  </si>
  <si>
    <t>Antioxidant modulation in response to zinc induced oxidative stress at different pH in Glycine max L. cv. Merrill</t>
  </si>
  <si>
    <t>Mishra, PK; Veeru Prakash, Veeru Prakash</t>
  </si>
  <si>
    <t>Oxidative damage and antioxidant properties have been studied in shoot and root cells of hydroponically grown Glycine max L. subjected to short term exposure of Zn (0, 500, 1000 and 2000 ÂµM) as ZnSO4.7H2O along with different pH (3.0, 6.0 and 8.0). An increased level of superoxide anion radical (O2.-) and H2O2 evidenced oxidative stress conditions in seedlings. Zn-treated seedlings showed elevated levels of lipid peroxides with a concomitant increase in the activities of the antioxidative enzymes viz. ascorbate peroxidase (APX), guaiacol peroxidase (GPOD), catalase (CAT), superoxide dismutase (SOD) and glutathione reductase (GR) at different given pH values. Though Zn was readily absorbed by growing seedlings, its localization was greater in roots than shoots. Seedlings grown for 3-14 days in presence of 2000 ÂµM ZnSO4.7H2O showed 65.94% to 84.52% increase in the level of malondialdehyde (MDA) in shoots and roots, respectively indicating enhanced lipid peroxidation compared to control at maximum pH. Under controls as well as Zn treated experimental tissues maintained higher activities of enzymes at pH 8.0. Results suggest that Zn induced oxidative stress in seedlings and peroxidases, SOD, CAT and GR could serve as important components of antioxidative defense mechanism were highly influenced by different pH levels.</t>
  </si>
  <si>
    <t>American-Eurasian Journal of Agricultural and Environmental Science</t>
  </si>
  <si>
    <t>Effect of conjunctive use of micronutrients and bioinoculants on nutrients uptake, economics and yield of soybean (Glycine max (L.) Merrill)</t>
  </si>
  <si>
    <t>Nagaraju, AP; Chikkadevaiah, Chikkadevaiah; Kumar, HKM</t>
  </si>
  <si>
    <t>Field experiments was conducted at Zonal Agricultural Research Station, University of Agricultural Sciences, Bangalore during kharif seasons of 2005 and 2006 to study the effect of micronutrients and bioinoculants on uptake of nutrients, seed yield and economics of soybean. The crop responded significantly to micronutrients and bioinoculants. Application of 100 per cent NPKS+Zn+B+Mo+PSB+Rhizobium recorded the highest, uptake of N (195.0 kg ha-1), P2O5 (21.6 kg ha-1), K2O (82.8 kg ha-1), S (9.8 kg ha-1), B (68.4 g ha-1), Zn (308 g ha-1) and Mo (34.3 g ha-1). The same treatment also recorded the highest seed yield (2165 kg ha-1) and net return (Rs. 2762 ha-1) followed by 75 per cent N, P2O5+100 per cent K2O, S+Zn+B+Mo+PSB+Rhizobium and 50 per cent N, P2O5+100 per cent K2O, S+Zn+B+Mo+PSB+Rhizobium.</t>
  </si>
  <si>
    <t>Boron-stress induced changes in water status and stomatal morphology in Zea mays L. and Catharanthus roseus L</t>
  </si>
  <si>
    <t>Pandey, N; Archana, Archana</t>
  </si>
  <si>
    <t>Boron-stress induced changes in water status and stomatal morphology were studied in maize (Zea mays L. var. 32-A09) and periwinkle (Catharanthus roseus L. var. Nirmal) plants. Compared to boron sufficient plants (0.33 mg B l-1 supply), boron deficient (0.033 mg B l-1 supply) and toxic (3.3 mg B l-1 supply) plants showed accumulation of proline. The leaf water status measured as specific and relative water content was significantly increased with decreased water potential (Ïˆ) in both crops under boron deficiency as well as toxicity. At deficient and toxic supply of boron, both plants showed reduced stomatal size and increase in stomatal index. Stomatal opening was also affected under boron deficiency and toxicity, more so in former in both plants.</t>
  </si>
  <si>
    <t>Cu,Zn-superoxide dismutase is differently regulated by cadmium and lead in roots of soybean seedlings</t>
  </si>
  <si>
    <t>Pawlak, S; Firych, A; Rymer, K; Deckert, J</t>
  </si>
  <si>
    <t>The cadmium (Cd2+) and lead (Pb2+)-induced changes in Cu,Zn-SOD gene expression on the level of mRNA accumulation and enzyme activity were analyzed in roots of soybean (Glycine max) seedlings. The Cd2+ caused the induction of copper-zinc superoxide dismutase (Cu,Zn-SOD) mRNA accumulation, at each analyzed metal concentration (5-25 mg/l), whereas in Pb2+-treated roots this effect was observed only at the medium metal concentrations (50-100 mg/l of Pb2+). The analysis of Cu,Zn-SOD activity proved an increase in enzyme activity during Cd2+/Pb2+ stresses, however in Pb2+-treated plants the activity of enzyme was not correlated with respective mRNAs level. Presented data suggest that different metals may act on various level of Cu,Zn-SOD expression in plants exposed to heavy metals stress.</t>
  </si>
  <si>
    <t>10.1007/s11738-009-0286-3</t>
  </si>
  <si>
    <t>Boron stress influences economic yield and quality in crop species</t>
  </si>
  <si>
    <t>Pratima Sinha, Pratima Sinha; Neena Khurana, Neena Khurana; Nirmala Nautiyal, Nirmala Nautiyal</t>
  </si>
  <si>
    <t>Boron plays an important role in improving the economic yield and quality of the produce. Studies conducted in refined sand at graded B levels (ranging from acute deficiency to excess) reveal that both deficiency and excess of B affect the seed quality of groundnut (Arachis hypogea L.) Var T3, sesame (Sesamum indicum L.) cv. T4, sunflower (Helianthus annuus L.) cv. NSFH-592, pigeonpea (Cajanus cajan L.) cv. UPAS, soybean (Glycine max. L.) cv. JS 80-21, blackgram (Vigna mungo L.) cv. T-9, and quality of fruit in tomato (Solanum lycoparsicum L.) var. DL-3, tubers in potato (Solanum tuberosum L.) cv. TPS and carrot root (Daccus carota L.) cv.EN. At 0.3 ÂµM B visible foliar symptoms of boron deficiency initiated in young leaves as interveinal chlorosis with marked reduction in growth. The affected leaves became thick, brittle and deshaped later turning to necrotic in prolonged deficiency. Boron toxicity symptoms initiated at &gt;30 ÂµM B in old leaves as chlorotic spots along with the margins. These spots enlarged, coalesced and turned necrotic. Biomass, weight of pods and seeds were maximum at 30 ÂµM B. Low (&lt;30 ÂµM B) as well as high (&gt;30 ÂµM B) B reduced the economic yield and deteriorated the quality of the produce by lowering the concentration of starch, protein in seeds and storage organs, lycopene and ascorbic acid in tomato fruits and oil in oil seeds. The concentration of sugars and phenols was enhanced in B deficiency in all crops except in sunflower, potato and carrot where the of sugar content decreased in B stress (deficiency as well as excess B) condition whereas excess B reduced the sugar concentration in sesame and pigeonpea seeds. The concentration of boron in different parts paralleled with the increase in boron supply. Critical B concentration has been worked out in the edible and economically important plant part for each species.</t>
  </si>
  <si>
    <t>Direct and residual effect of zinc and zinc amended organic manures on the zinc nutrition of field crop</t>
  </si>
  <si>
    <t>Shelley Gupta, Shelley Gupta; Kalpana Handore, Kalpana Handore</t>
  </si>
  <si>
    <t>Zinc (Zn) deficiency is the most widespread micronutrient disorder in rice (Oryza sativa). The objective of this paper was to examine alternative evaluation methods and to identify the most informative traits that would provide realistic information for rice breeders and to map quantitative trait loci (QTLs) associated with tolerance. The most severe symptom in the field was high plant mortality. Zinc interfered with translocation of iron from roots to above ground parts of Glycine max. (L.) Merrill var. Hawkeye. During periods in which zinc impeded iron translocation, it also suppressed the production of reductant by roots. Addition of iron, as a ferric metal chelate (iron ethylenediaminedihydroxyphenylacetic acid), to the growth medium overcame the interference of zinc. In the root epidermis, potassium ferricyanide formed a precipitate (Prussian blue) with ferrous iron derived from the previously supplied iron ethylenediaminedihydroxyphenylacetic acid. The reduction of ferric iron was suppressed by zinc. In a field experiment on silt loam calcareous soil, the direct and residual effect of zinc and zinc amended organic manures were studied on rice (Oryza sativa L.) followed by barley (Hordeum vulgare L.) and rice respectively. Visual Zn deficiency symptoms were observed on rice in on zinc plots. Application of zinc significantly increased the crop yield. The magnitude of yield response was intensified where zinc was applied in conjunction with organic manures. The highest Zn uptake in these three crops was recorded at 5 kg Zn amended with 10t compost/ha.</t>
  </si>
  <si>
    <t>International Journal of Agriculture Sciences</t>
  </si>
  <si>
    <t>Interaction between soyabean protein and molybdate ions</t>
  </si>
  <si>
    <t>Singh, RP; Sharma, A; Ahlawat, A; Kumar, PC</t>
  </si>
  <si>
    <t>The interaction between soyabean protein and molybdate ions has been studied employing transmittance measurements. In the acidic range, the stoichiometry of the combination between molybdate ion and protonated nitrogen groups of soyabean was found to be one-to-one in the pH range 5.0 to 7.0 and higher ratio at pH-values. The pH-dependent binding result has been ascribed to the existence of anionic as well as cationic species of molybdenum(VI). The effect of pH on the formation constants and free energy changes of molybdenum(VI)-soyabean system has been discussed.</t>
  </si>
  <si>
    <t>Winter wheat and soybean zinc uptake in different soil tillage systems</t>
  </si>
  <si>
    <t>Stipesevic, B; Jug, D; Jug, I; Tolimir, M; Cvijovic, M</t>
  </si>
  <si>
    <t>Winter wheat and soybean were grown under field conditions on chernozem soil of Knezevo, Croatia, for four years (from 2002 to 2005) in three applied soil tillage treatments: (a) CT - conventional soil tillage, based on mouldboard ploughing, (b) DH - soil tillage based on diskharrowing instead of ploughing; and (c) NT - no-tillage. Both crops showed decreasing concentration of Zn within the plant tissue as a result of the soil tillage reduction in the order CT &gt; DH &gt; NT, presumably due to the limited roots growth in lesser disturbed soil at DH and NT treatments. Winter wheat recorded generally lower than optimal Zn concentrations and higher P:Zn ratios at reduced soil tillage treatments, as a result of lower Zn uptake. The recommendation for the winter wheat production by reduced soil tillage is additional Zn fertilization, whose exact amounts and way of application shall follow further research.</t>
  </si>
  <si>
    <t>10.1556/crc.37.2009.2.19</t>
  </si>
  <si>
    <t>Effects of micronutrients and their application method on yield, crop growth rate (CGR) and net assimilation rate (NAR) of corn cv. Jeta</t>
  </si>
  <si>
    <t>Tabrizi, EFM; Yarnia, M; Khorshidi, MB; Ahmadzadeh, V</t>
  </si>
  <si>
    <t>To evaluate effects of micronutrients on some traits of Zea mays L. cv. Jeta an experiment was conducted in factorial arrangement, on the basis of randomized complete block design with three replications during growing season of 2008. Treatments were six types of micronutrients (control, ZnSO4, MnSO4, H3BO3, FeSO4 and complete micronutrients) and three methods of application (soil application, seed coating and foliar application). Analysis of data showed that in three methods of micronutrient application, only foliar application had net effect on increasing traits. Applying any microelements in any methods increased net assimilation rate (NAR) and crop growth rate (CGR) of corn. Seed coating was superior to others in early season but nutrient amounts were little, so they were used or fixed by plant or soil, then its effect began to decrease before mid season. Soil application of any microelement improved NAR and CGR of corn, but fixation of H3BO3 and ZnSO4 at mid season decreased NAR and CGR. Foliar application of micronutrients covered all needs of corn and led it to have the best action on NAR and CGR. Highest yields (16,040 kg.ha-1) were obtained when leaves were sprayed with ZnSO4. The 1000 kernel weight of corn was 374.6 g with foliar application of ZnSO4. Kernel weight increased 35.47% when ZnSO4 was used.</t>
  </si>
  <si>
    <t>Effect of organic manuring and mineral fertilizer on the growth, yield and economics of soybean [Glycine max (L.) Merrill]</t>
  </si>
  <si>
    <t>Tomar, GS; Khajanji, SN</t>
  </si>
  <si>
    <t>An experiment was conducted at Raipur during 2001-02 and 2002-03 to study the effect of organic and inorganic sources of nutrients on the productivity, quality and economics of soybean [Glycine max (L.) Merr.]. Treatments consisted of four combinations of organic manuring viz. M0: control, M1: crop residues-rice straw @ 5 t ha-1, M2: FYM @ 5 t ha-1 and M3:crop residue+FYM each @ 5 t ha-1+Zinc @ 5 kg ha-1 and three levels of mineral fertilizers viz. F0: control, F1: 100% RDF and F2:50% RDF laid out in split plot design with three replications. Significantly taller plants coupled with more number of branches, nodulation and dry matter accumulation per plant, pods per plant and seeds per pod due to the application of organic manuring and mineral fertilizers resulted higher seed yields during both the years. Organic manuring with crop residue+FYM each @ 5 t ha-1 along with 5 kg ha-1 of zinc (M3)registered its superiority with respect to growth and yield contributing parameters and hence seed and stover yields were enhanced significantly over rest of the treatments. Recommended dose of fertilizers (F1) recorded significantly higher plant height with profuse branching, more number of pods per plant and seeds per pod and finally the seed and stover yields of soybean as compared with control and 50% RDF.</t>
  </si>
  <si>
    <t>Influence of sulphur and boron on yield, protein content and sulphur and boron uptake of soybean</t>
  </si>
  <si>
    <t>Vaiyapuri, K; Amanullah, MM; Sundareswaran, S</t>
  </si>
  <si>
    <t>Field experiments were conducted at Tamil Nadu Agricultural University, Coimbatore, during kharif 2007 and 2008 to study the effect of sulphur and boron fertilization on yield, uptake of sulphur, boron and protein content of soybean. The experiment was laid out in a factorial combination of S and B following factorial randomized block design with 25 treatment combinations replicated thrice. The treatments consisted of five rates of both S (0, 10, 20, 30 and 40 kg S ha-1) and B (0, 0.5, 1.0, 2.0 and 4.0 Kg B ha-1). The results of the experiments revealed that sulphur and boron uptake of grains showed a significant variation due to the application of different levels of sulphur and boron. The highest S and B uptake, yield and protein content were found with application of sulphur @ 30 kg ha-1 and boron @ 1.0 kg ha-1.</t>
  </si>
  <si>
    <t>Green Farming</t>
  </si>
  <si>
    <t>Combined effect of Zinc and Boron on yield and nutrients accumulation in corn</t>
  </si>
  <si>
    <t>Ziaeyana, AH; Ziaeyan, AH</t>
  </si>
  <si>
    <t>The event of partly grain-free ear is a crucial problem which can result in severe reductions in corn yield. In a two year field investigation, during 2003-2004, an experiment was conducted to determine the effect of boron (B) and zinc (Zn) application on yield and yield components of corn (Zea mays L.) plants grown in a B and Zn-deficient calcareous soil (fine, carbonatic, thermic, Typic Haploxerepts) of southern Iran. Treatments consisted of five levels of Zn (soil application of zinc sulfate at the rates of 0, 8, 16 and 24 kg ha-1 and foliar spray of Zn solutions containing 0.3 weight percent of zinc sulfate) and four levels of B (soil application of boric acid at the rates of 0, 3 and 6 kg ha-1 and foliar spray of B solutions containing 0.1 weight percent of boric acid). Zn and B solutions were applied at the rate of 1000 L ha-1. Zn and B fertilization significantly increased plant biological yield, grain yield, thousand grain weight, number of grains per stalk, grain protein content and the concentration of B and Zn in corn tissues. There was a significant B Ã— Zn interaction on corn yield and tissue nutrient concentrations. In general, the effect of B Ã— Zn interaction was synergistic on corn growth and yield. Although B and Zn fertilization made significant changes in some plant nutrients, the changes were slight enough not to affect plant growth and production. It was concluded that the event of partly grain-free ear in corn is proportionally related to B and Zn deficiency in calcareous soils of southern Iran. It can be recommended that in calcareous soils of southern Iran with low levels of available Zn and B, soil application of 16-24 kg ha-1 of zinc sulfate and foliar application of B solution containing 0.1 weight percent of boric acid (1000 L ha-1) may be applied for enhancement of grain yield and reduction of partly grain-free ear in corn. Further, it is recommended that more attention should be paid to Zn and B nutrition of corn plants in calcareous soils having low availability of these tow nutrients.</t>
  </si>
  <si>
    <t>Effects of Ni and Zn on growth of Vigna mungo, Vigna radiata and Glycine max</t>
  </si>
  <si>
    <t>Ashok, K; Bisht, BS; Manish, K; Lalit, K</t>
  </si>
  <si>
    <t>Heavy metals and other pollutants in the environment damage to the plants. Heavy metals include lead (Pb), cadmium (Cd), zinc (Zn), arsenic (As), nickel (Ni), chromium (Cr), copper (Co) etc. A pollutant is any substance in the environment, which causes objectionable effects, impairing the welfare of the environment, reducing the quality of plant life and may eventually cause plant death. Such a substance has to be present in the environment beyond a set or tolerance limit, which could be either a desirable or acceptable limit. Hence, environmental pollution is the presence of a pollutant in the environment viz. air, water and soil, which may be poisonous or toxic and cause harm to plants in the polluted environment. Increases of metal content ions when present at an elevated level in the environment are absorbed by roots of the plants and translocated to different plant parts, leading to impaired metabolism and reduced growth and Ni and Zn considered as essential micronutrients, increased concentration poses toxicity on metabolic and cytological activity of the plants. In the present investigation, the three plant of Indian pulses Vigna mungo, Vigna radiata and Glycine max which is the major pulses for farmer and all, were taken and the effect of different grade of Ni and Zn observed for the growth in pulses. The plant of one week and one month were taken for the present study. It was observed that the Ni and Zn had reduced cytological activity in the growing plant contrasting to control plants. They, thus reduce the plant growth in excess.</t>
  </si>
  <si>
    <t>International Journal of Pharma and Bio Sciences</t>
  </si>
  <si>
    <t>Growth, dry matter and yield of soybean as influenced by different levels of sulphur and boron</t>
  </si>
  <si>
    <t>Bangar, SS; Khandagale, GB; Pawar, GS; Khedekar, SB; Pandit, MD</t>
  </si>
  <si>
    <t>Soybean seed protein, oil, fatty acids, and mineral composition as influenced by soybean-corn rotation</t>
  </si>
  <si>
    <t>Bellaloui, N; Bruns, HA; Gillen, AM; Abbas, HK; Zablotowicz, RM; Mengistu, A; Paris, RL</t>
  </si>
  <si>
    <t>Effects of crop rotation on soybean (Glycine max (L) Merr.) seed composition have not been well investigated. Therefore, the objective of this study was to investigate the effects of soy-bean-corn (Zea mays L.) rotations on seed protein, oil, and fatty acids composition on soybean. Soybeans were grown at Stoneville, MS, from 2005 to 2008 in five different scheduled cropping sequences. In 2007, following three years of rotation with corn, seed oleic acid percentage was significantly higher in any crop rotation than continuous soybean. The increase of oleic fatty acid ranged from 61 to 68% in 2007, and from 27 to 51% in 2008, depending on the rotation. The increase of oleic acid was accompanied by significant increases in seed concentrations of phosphorus (P), iron (Fe), and boron (B). In 2007, the increase of P ranged from 60 to 75%, Fe from 70 to 72%, and B from 34 to 69%. In 2008, the increase of P ranged from 82 to 106%, Fe from 32 to 84%, and B from 62 to 77%. Continuous soybean had higher linoleic:oleic ratio and linoleic: palmitic+stearic+oleic ratio, indicating that relative quantity of linoleic acid decreased in rotated crops. The total production of protein, oil, stearic and oleic fatty acids was the lowest in continuous soybean. The total production of palmitic acid was inconsistent across years. The results show that soybean-corn rotation affects seed composition by consistently increasing seed oleic fatty acid, P, Fe, and B concentrations. Higher oleic acid, unsaturated fatty acid, is desirable for oil stability and long-shelf storage. The mechanisms of how these nutrients are involved are not yet understood.</t>
  </si>
  <si>
    <t>Potassium as an intensifying factor for iron chlorosis</t>
  </si>
  <si>
    <t>Ã‡elÄ±k, H; AÈ™Ä±k, BB; GÃ¼rel, S; Katkat, AV</t>
  </si>
  <si>
    <t>This research was conducted to determine the interactive effect of different potassium (K) and iron (Fe) rates on the growth and nutrient uptake of maize. The work also investigated the effects of high amounts of K on Fe uptake and on the occurrence of Fe chlorosis. For this purpose, five K (1, 2, 4, 6 &amp; 8 mM) and four Fe (30, 60, 90 &amp; 120 ÂµM) doses were applied to maize (Zea Mays L. cv. BSC 6661) plants in a re-circulated hydroponic system. Increasing K and Fe levels had positive effects on the dry weight of the maize leaves and roots. Total Fe concentrations and their uptake increased with the increasing levels of Fe and K, but decreased with the highest K dose. This response was similar to dry weight and the SPAD values with increasing Fe. We conclude that adequate K may also be required for the efficient use of Fe. However too high a concentration of K will cause competition with Fe.</t>
  </si>
  <si>
    <t>Comparative study on iron release from soybean (Glycine max) seed ferritin induced by anthocyanins and ascorbate</t>
  </si>
  <si>
    <t>Deng JianJun, Deng JianJun; Cheng JianJun, Cheng JianJun; Liao XiaYun, Liao XiaYun; Zhang Tuo, Zhang Tuo; Leng XiaoJing, Leng XiaoJing; Zhao GuangHua, Zhao GuangHua</t>
  </si>
  <si>
    <t>Anthocyanins have received much attentions due to their various activities. Phytoferritin represents a novel alternative for iron supplementation. In the present study, it was found that all tested anthocyanins such as cyanidin (Cy), delphinidin (Dp), delphinidin-3-O-glucoside (Dp3glc), malvidin (Mv), petunidin (Pt), and petunidin-3-O-glucoside (Pt3glc) had a strong interaction with SSF, respectively, resulting in iron release from soybean seed ferritin (SSF) just as for ascorbate. The order of iron release from SSF is as follows: Dp &gt; Cy &gt; Pt &gt; Mv &gt; Dp3glc &gt; Pt3glc. Their ability to liberate iron from SSF is associated with the size of the molecules and the chemical structures but mainly depends on their chelating activity with Fe2+. Interestingly, these pigments inhibited SSF degradation during the iron release to different extents while ascorbate did not. The difference in protective effects on SFF between ascorbate and the anthocyanins is in good agreement with their different Fe2+-chelating activities.</t>
  </si>
  <si>
    <t>10.1021/jf903046u</t>
  </si>
  <si>
    <t>Effect of soil applied sulfur and boron on yield and uptake of boron in soybean</t>
  </si>
  <si>
    <t>Dinesh Kumar, Dinesh Kumar; Sudeep Sidhu, Sudeep Sidhu</t>
  </si>
  <si>
    <t>A greenhouse experiment was conducted in north-west India to study the influence of sulfur and boron addition to soybean in soils deficient in both sulfur and boron on yield and uptake of boron at different growth stages (55 days and maturity). The treatments included four levels each of soil applied sulfur viz., 0, 6.5, 13.4 and 20.1 mg S/kg and boron viz., 0, 0.22, 0.44 and 0.88 mg/kg at the time of sowing. The highest dry matter yield at 55 days after sowing, (DAS) (19.3 g/pot) and maturity (straw yield -24.3 g/pot and grain yield 6.8 g/pot) was recorded with B0.44 S13.4 treatment. The mean boron uptake in straw and grains increased significantly with increasing levels of sulfur and boron upto 13.4 and 0.44 mg/kg, respectively, and decreased thereafter. At both the growth stages, a synergistic interactive effect of combined application of sulfur and boron was observed with B0.44 S13.4 treatment level for boron uptake in straw and grains.</t>
  </si>
  <si>
    <t>Annals of Agri Bio Research</t>
  </si>
  <si>
    <t>Accumulation of zinc, copper and manganese in soil fertilized with pig manure and urea in Southern State of Santa Catarina (Brazil)</t>
  </si>
  <si>
    <t>Dortzbach, D; LÃ©is, CM; Comin, JJ; Belli Filho, P; G. pereira, M</t>
  </si>
  <si>
    <t>This study evaluates changes in the Zn, Cu and Mn contents of a typical red clay Ultisol in the municipality of BraÃ§o do Norte, SC, Brazil during a corn (Zea mays) and oat (Avena sativa) crop cycle for a no-tillage system. The soil was fertilised with pig slurry and mineral fertilizer (urea), and swine deep bedding, at two rates: using the recommended dose of N and twice for the corn crop. Six measurements were made at depths of 0-15, 15-30, 30-45 and 45-60 cm, during the corn crop cycle in the 2007/8 harvest. In general, increases in the Zn, Cu and Mn contents occurred in soil with applications of pig manure. During the corn cycle, higher Zn, Cu and Mn concentrations were found in the surface layer (0-15 cm), and these values decreased with depth. For the treatment using fertilization with the deep bedding system twice the N recommendation (BD2x) in the soil surface layer, the highest Zn, Cu and Mn concentrations were observed. Although the levels of these elements were higher in the surface layer, their levels are not considered critical for environmental toxicity risks.</t>
  </si>
  <si>
    <t>Corn silage growth and yield after application of dairy manure with high copper concentrations</t>
  </si>
  <si>
    <t>Flis, SA; Ballard, CS; Thomas, ED; Bosworth, SC; Darrah, JW</t>
  </si>
  <si>
    <t>Dairy producers use footbaths containing CuSO4 for the prevention of papillomatous digital dermatitis. After cows (Bos taurus) have passed through the footbath, waste is usually disposed of into manure storages and applied to fields. The objectives of this research were to evaluate the effects of the application of high-Cu dairy manure on growth and yield of corn (Zea mays L.) for silage and to evaluate the accumulation of Cu in the soil. Manure was collected, CuSO4 was added, and all plots received approximately 105.9 L of manure (53,572 L ha-1). A control (0.38 kg Cu ha-1), medium Cu (9.5 kg Cu ha-1), and high Cu (18.6 kg Cu ha-1) treatments were applied to the same plots in 2006 and 2007. An early maturity and late maturity corn hybrid was used each year. Soil samples from 0 to 15 cm were analyzed for solution, extractable, and total Cu. Soil samples from 15 to 46 cm were analyzed for solution and total Cu. The growth, yield, forage quality, and Cu concentration of corn were not affected by treatments. Soil extractable and total soil Cu increased linearly as Cu application increased (P&lt;0.001). Soil solution Cu increased as Cu treatment rate increased, but was not linear (P=0.04). Solution and total soil Cu were not different as sampling depth increased. Two annual applications of high-Cu dairy manure at rates relative to agronomic practices did not affect corn grown for silage and resulted in no vertical movement of Cu in the soil.</t>
  </si>
  <si>
    <t>The effect of iron, zinc and manganese on quality and quantity of soybean seed</t>
  </si>
  <si>
    <t>Ghasemian, V; Ghalavand, A; Zadeh, AS; Pirzad, A</t>
  </si>
  <si>
    <t>In order to study the effects of iron, zinc and manganese on the yield of soybean an experiment was conducted in Miandoab agriculture research station. Treatments included iron (0, 25 and 50kg/ha), zinc (0, 25 and 40 kg/ha) and manganese (0 and 40 kg/ha) were arranged as factorial based on randomized complete block design with three replications. All of agronomic operation carried out based on research recommendations. Our results showed that 40 kg/ha zinc and manganese led to the highest seed yield (3397 and 3367 kg/ha), respectively. However zinc and manganese 40 kg/ha produced the highest biological yield (7447 and 7387 kg/ha), respectively. In general, the greatest grain number and seed weight per plant, pod number as well as biological and seed yield of soybean were obtained from 40 kg/ha of zinc and manganese.</t>
  </si>
  <si>
    <t>Journal of Phytology</t>
  </si>
  <si>
    <t>Soybean iron-deficiency chlorosis tolerance and yield decrease on calcareous soils</t>
  </si>
  <si>
    <t>Helms, TC; Scott, RA; Schapaugh, WT; Goos, RJ; Franzen, DW; Schlegel, AJ</t>
  </si>
  <si>
    <t>Cultivar selection is one of the best ways to manage iron-deficiency chlorosis (IDC) problems in soybean [Glycine max (L.) Merr.]. The objective was to determine if precision farming techniques of planting IDC-tolerant cultivars in calcareous soil areas and high-yielding cultivars in non-IDC areas would increase soybean yield. We used paired sites within the same field. The sites were located in areas of a field where IDC was present and absent. The same commercial soybean cultivars were planted on the paired sites. Results showed that visual scores for IDC could not identify the highest-yielding cultivar in IDC-affected areas. If the only information available to growers is yield on non-IDC sites and visual IDC ratings, then the yield of the whole field could be increased by planting two different cultivars. If yield data from replicated performance testing of numerous different cultivars was available for IDC sites and also for non-IDC sites, then growers may be able to identify a single cultivar that has high yield across the entire field.</t>
  </si>
  <si>
    <t>Biochemical changes with exogenous cobalt application in soybean</t>
  </si>
  <si>
    <t>Jayakumar, K; Azooz, MM; Vijayarengan, P; Jaleel, CA</t>
  </si>
  <si>
    <t>The present investigation was executed with an objective to study the effects of Co stress in Soybean (Glycine max) with special emphasis on biochemical parameters in different parts of control as well as treated plants. In this we have analyzed the effect of cobalt (Co) stress on amino acids, proline and protein. The biochemical parameters have beneficial value at 50 mg kg-1 Co level in the soil, when compared with control. Further increase in the Co level (100-200 mg kg-1) in the soil have a negative effect on these parameters. From these results it is clear that exogenous cobalt has significant role on the biochemical parameters in Glycine max.</t>
  </si>
  <si>
    <t>Mineral nutrient variations in soybean (Glycine max) after treatment with exogenous cobalt</t>
  </si>
  <si>
    <t>In this experiment, we tried to explore the changes that are occurring in soybean plants due to the treatment with exogenous cobalt. A pot culture experiment was conducted and cobalt was given to Soybean (Glycine max) plants by soil drenching method. Nitrogen, phosphorus, potassium, copper, iron, manganese and zinc contents were extracted and estimated from both control and treated plant parts (from roots and shoot). The results showed the low concentrations of cobalt (50 mg kg-1 Co level) in the soil enhanced these parameters while higher concentration (Co level (100-200 mg kg-1) in the soil) didn't show any significant effect.</t>
  </si>
  <si>
    <t>Recent Research in Science and Technology</t>
  </si>
  <si>
    <t>Copper (II), cobalt (II) and chromium (III) complexes of 2, 4 diamino-5-(3, 4, 5 trimethoxy-benzyl) pyrimidine: synthesis, characterisation and influence of copper (II) complex on germination of legume seeds</t>
  </si>
  <si>
    <t>Kulkarni, DR; Muley, MR; Rodge, JK; Deshpande, MN; Ardhapurkar, SS</t>
  </si>
  <si>
    <t>Cu(II), Co(II) and Cr(III) complexes of 2, 4 diamino-5 (3, 4, 5 Trimethoxy benzyl) pyrimidine have been synthesized and characterized by elemental analysis, molar conductivity, magnetic moments, IR, 1HNMR, UV-visible, EPR, TG/DTA and powder XRD. Copper complex had 1:1 stoichiometrty where as cobalt and chromium complexes have 1:2 stoichiometries. The influence Cu(II) complex on germination of Bengal gram (Cicerarientinum) (Dollar), Groundnut (Arachis hypogaea) (SB XI), Soya bean (Glycine max) (Clark) and Pea (Pisumsativaum) (Aarkil) seeds from local Varieties have been investigated. Complex was found to exhibit enhanced activity compared to ligand TBPD and metal salts.</t>
  </si>
  <si>
    <t>Effect of rate and frequency of zinc application on hybrid rice (Oryza sativa)-soybean (Glycine max) cropping system in Andhra Pradesh</t>
  </si>
  <si>
    <t>Patnaik, MC; Raju, AS; Raj, GB</t>
  </si>
  <si>
    <t>Field experiment was carried out for two consecutive years (2004-2006) in student's farm, ANGRAU, Hyderabad on a zinc (Zn) deficient Alfisol to evaluate the efficacy of different rates and frequency of Zn application on yield and depletion of available Zn by the crops involved in hybrid rice (Oryza sativa L.)-soybean (Glycine max L.) system. Zinc application (as Zinc sulphte) up to 50 kg/ha had significantly increased the yield of direct crop of hybrid rice and first residual crop i.e., soybean in the system. Application of Zn at highest dose i.e., 100 kg/ha resulted in the residual effects up to fourth crop of soybean. If an additional dose of 25 kg is applied to the third crop of hybrid rice to the initially applied 50 kg/ha to hybrid rice, significant response in fourth crop (soybean) was observed. There was a built up in the available Zn status up to 20.5% at 0-15 cm depth. Application of Zn significantly increased the available Zn in soil. Available Zn was reduced in the control plots to an extent of 12.1 and 22.4% after direct and fourth crops in the system.</t>
  </si>
  <si>
    <t>Journal of Oilseeds Research</t>
  </si>
  <si>
    <t>Nutrient management in soybean</t>
  </si>
  <si>
    <t>Rao, AS; Reddy, KS</t>
  </si>
  <si>
    <t>This chapter describes the soil, climate and nutrient requirements for growing soyabeans (Glycine max) as well as the symptoms of nutrient deficiencies and toxicities in soyabeans. The nutritional constraints of soils supporting soyabean-based cropping systems, the efficient use of applied nutrients (nitrogen, phosphorus, potassium, sulfur, calcium, magnesium and micronutrients) and biological systems, and the balanced and integrated nutrient management in soyabean-based cropping systems are reviewed. The soil test-based fertilizer recommendations, the integrated fertilizer-water management under dryland conditions, and the economics of fertilizer use are discussed.</t>
  </si>
  <si>
    <t>10.1079/9781845936440.0161</t>
  </si>
  <si>
    <t>Influence of different nitrate and iron availabilities on phosphoenolpiruvate carboxilase and malate dehydrogenase in roots of maize (Zea mays L.) plants</t>
  </si>
  <si>
    <t>Russo, MA; Giannetto, S; Belligno, A</t>
  </si>
  <si>
    <t>The effect of the different nitrate (NO3) availability on some enzymatic activities has been evaluated in iron (Fe) deficient and iron sufficient maize plants (Zea mays L.) in order to evaluate the induction of Fe sensitiveness to enzymatic activities. The apoplast reactions may be altered due to the different nitrate availability. Two experimental tests were done on maize plants grown in nutrient solution with different NO3 availability and with Fe-sufficiency and Fedeficiency. Phosphoenolpiruvate carboxilase (PEPcase) and malate dehydrogenase activities, for the reaction determined in citosol, by NO3 uptake, showed different responses according to Fe availability. The different nitrate availability caused a difference in the acid content. These results justifies the higher energy demand to activate membrane carriers under stress conditions for the reduced nitrate availability.</t>
  </si>
  <si>
    <t>Emirates Journal of Food and Agriculture</t>
  </si>
  <si>
    <t>Response of rainfed soybean (Glycine max) to sulphur and zinc application</t>
  </si>
  <si>
    <t>Umbarkar, RB; Shaikh, FG; Kalegore, NK; Thakur, BD</t>
  </si>
  <si>
    <t>A field experiment was conducted at Agriculture College Farm, Latur during 2004 to study the response of rainfed soybean (Glycine max L.) to application of sulphur and zinc. The data revealed that the application of 30 kg/ha elemental sulphur along with recommended dose (30:60:30 kg/haNPK) of fertilizer (RDF) recorded the higher seed yield (19.9 kg/ha) followed by 20 kg/ha elemental sulphur+RDF but the differences was at par. Same trend of seed yield was observed in protein content and harvest index. The lowest seed yield (15.1 kg/ha) was obtained when only RDF was applied.</t>
  </si>
  <si>
    <t>Influence of sulphur and boron on yield attributes and yield of soybean</t>
  </si>
  <si>
    <t>Vaiyapuri, K; Amanullah, MM; Rajendran, K</t>
  </si>
  <si>
    <t>Field experiments were conducted at Tamil Nadu Agricultural University, Coimbatore, during kharif 2007 and 2008 to study the effect of sulphur and boron fertilization on yield attributes and yield of soybean. The experiment was laid out in a factorial combination of S and B following factorial randomized block design replicated thrice. There were 25 treatment combinations consisting of five rates of both S (0, 10, 20, 30 and 40 kg S ha-1) and B (0, 0.5, 1.0, 2.0 and 4.0 Kg B ha-1). The results of the experiments revealed that application of 30 kg S ha-1 recorded better yield attributes viz., branches plant-1, pods plant-1, seeds pod-1 and 100 seed weight and higher yield than the other treatments. Similarly, application of boron 1.0 kg ha-1 recorded better yield attributes and higher yield of grain and straw.</t>
  </si>
  <si>
    <t>Nitrate-induced iron deficiency in soybean varieties with varying iron-stress responses</t>
  </si>
  <si>
    <t>Planting soybean [(Glycine max (L.)) Merr.] into Fe chlorosis-prone soils where soybean has seldom, if ever, been grown may require special precautions to establish effective Bradyrhizonium japonicum populations, while simultaneously providing adequate levels of N for the current crop. However, adding fertilizer N likely will increase rhizosphere pH and [OH-] and, thus, promote Fe deficiency. Our objective was to determine whether varieties (Vs) that differed in Fe efficiency also differed in their response to added N fertilizer when grown on chlorosis-prone soils. Six varieties (2 Fe efficient, 2 moderately Fe efficient, and 2 Fe inefficient) and six rates of fertilizer N (0, 34, 68, 102, 136, and 170 kg N ha-1) were evaluated during 2003, 2004, and 2005 using soils belonging to the soil subgroup, Aeric Calciaquolls. Growing conditions in 2004 were colder and wetter than either 2003 or 2005, whereas DTPA-extractable Fe was twofold greater in 2004. Extractable Fe did not necessarily reflect available Fe as relative chlorophyll concentrations (SPAD readings), seed number and weight, and grain yield were all significantly (P&lt;0.05) less in 2004. Nodulation decreased linearly in response to added N for all varieties, regardless of their Fe efficiency characterization or yearly growing conditions. SPAD readings differed markedly among Vs (22.1-33.8), but showed little response to increasing nitrogen rates (NR) (27.8-30.7). Plant height, seed number, and grain yield all decreased linearly in response to increasing NRs for Fe-inefficient Vs, whereas these responses in Fe-efficient and moderately efficient Vs changed little as NR increased. Our results strongly suggest that N should not be applied when Fe-inefficient Vs are grown on Fe chlorosis-prone soils.</t>
  </si>
  <si>
    <t>Effect of glyphosate on symbiotic N2 fixation and nickel concentration in glyphosate-resistant soybeans</t>
  </si>
  <si>
    <t>Zobiole, LHS; Oliveira, RS, Jr.; Kremer, RJ; Constantin, J; Yamada, T; Castro, C; Oliveira, FA; Oliveira, A, Jr.</t>
  </si>
  <si>
    <t>Decreased biological nitrogen fixation in glyphosate-resistant (GR) soybeans has been attributed directly to toxicity of glyphosate or its metabolites, to N2-fixing microorganisms. As a strong metal chelator, glyphosate could influence symbiotic N2 fixation by lowering the concentration of nickel (Ni) that is essential for the symbiotic microorganisms. Evaluation of different cultivars grown on different soil types at the State University of MaringÃ¡, PR, Brazil during the summer 2008 revealed, significant decreases in photosynthetic parameters (chlorophyll, photosynthetic rate, transpiration and stomatal conductance) and nickel content with glyphosate use (single or sequential application). This work demonstrated that glyphosate can influence the symbiotic N2 fixation by lowering nickel content available to the symbiotic microorganisms.</t>
  </si>
  <si>
    <t>Effect of boron, molybdenum and potassium nitrate on growth, yield and economics of soybean</t>
  </si>
  <si>
    <t>Adkine, PM; Mankar, DD; Khandait, VM; Bhandare, VL; Nawlakhe, SM</t>
  </si>
  <si>
    <t>The experiment was carried at Agronomy Farm, College of Agriculture, Nagpur during the kharif season of 2009 in RBD with three replications and fourteen treatments with boron, molybdenum and potassium nitrate alone and in combination with soil and foliar application. The maximum and significant increase in number of branches plant-1, number of leaves plant-1, dry matter accumulation plant-1, leaf area plant-1, number of pods plant-1, weight of pods plant-1, test weight, grain yield ha-1, protein yield ha-1, oil yield ha-1 and GMR, NMR were observed in RDF+boron @ 1 kg ha-1+molybdenum @ 0.5 kg ha-1 soil application at the time of sowing. Either boron or molybdenum soil application individually and in combination with each other resulted better in respect of yield. Foliar application of individual boron or molybdenum did not showed significant yield increase. KNO3 foliar application also did not show significant yield increase over RDF+water spray. The highest B:C ratio was reported due to RDF+B @ 1 kg ha-1 soil application.</t>
  </si>
  <si>
    <t>Influence of Methylobacterium on iron translocation in plants</t>
  </si>
  <si>
    <t>Bishop, YM; Barton, LL; Johnson, GV</t>
  </si>
  <si>
    <t>Iron metabolism in plants is essential to maintain optimal growth and iron nutrition is dependent on uptake of iron from the environment and movement of iron in the plant tissues. We have examined the translocation of iron in plant leaves following foliar application of FeEDTA to Vicia faba and Zea mays. Using radiolabeled iron, we observed that iron translocation is stimulated by products of Methylobacterium mesophylicum and by the cytokinin, kinetin. When cytokinins were applied to leaves along with 55FeEDTA, the rate of iron translocation was greater than in controls without cytokinin addition. Since recent studies indicate that M. mesophylicum is widely distributed in the environment as a pyllospheric bacterium, this organism may have an important role in enhancing translocation of nutrients in plant leaves.</t>
  </si>
  <si>
    <t>10.1007/s10534-011-9408-7</t>
  </si>
  <si>
    <t>Implication of micronutrients in agriculture and health with special reference to iron and zinc</t>
  </si>
  <si>
    <t>Govindaraj, M; Kannan, P; Arunachalam, P</t>
  </si>
  <si>
    <t>The green revolution fulfilled the food demand of crowded millions. From the time of green revolution to till date high yielding and fertilizer responsive varieties have evolved to increase the production per unit area. To improve the productivity only major nutrients are concentrated almost in all crops. Though the importance of micronutrient realized during past decades in most of the crops but it is not effectively materialized in general crop cultivation practices. The micronutrient deficiencies in soil are not only hamper crop productivity but also deteriorating the produce quality. World health organization (WHO) has estimated that over 3 billion people in the globe suffer from the micronutrient malnutrition and about 2 billion people of these have iron deficiency. Iron is one of the 16 essential elements needed for plant growth. Iron is used for the synthesis of chlorophyll and is essential for the function of chloroplasts. Zinc is involved in membrane integrity, enzyme activation, and gene expression. Rice, sorghum and corn are Zn sensitive and sorghum, sugarcane, groundnut, soyabean, beans, grapes, vegetables and citrus are highly Fe sensitive crops. To overcome these problems foliar spray is being recommended but it is not crop specific or soil specific recommendation. Keeping these problems in the view, recently development of micronutrient efficient genotypes, creating awareness of micronutrient dose, crop specific micronutrient uptake and accumulation are vital to improve productivity and to address human health problems. In this paper we discussed the importance of iron and zinc in agriculture and their role in crop plants and ways to improve the crop productivity as well as human health.</t>
  </si>
  <si>
    <t>International Journal of Agricultural Management and Development</t>
  </si>
  <si>
    <t>Zinc fractions and availability to soybeans in representative soils of Northeast China</t>
  </si>
  <si>
    <t>Han XiaoZeng, Han XiaoZeng; Li XiaoHui, Li XiaoHui; Uren, N; Tang CaiXian, Tang CaiXian</t>
  </si>
  <si>
    <t>Purpose - Limited information exists about the zinc (Zn) status of major soils in northeast China, and their ability to supply Zn to soybeans. This study aims to establish the critical concentrations of Zn in soil for plant growth, to characterize the Zn forms in soil, to correlate the concentration of various Zn forms with Zn uptake by soybeans, and to identify the most effective means of Zn application. Materials and methods - Thirty-three soil samples were collected from farmland in 11 districts/sites (covering six soil groups) of northeast China. Zinc fractions and DTPA-extractable Zn concentrations of the soils were determined. A pot experiment was also carried out to study the effects of Zn application method on Zn uptake, yield and use efficiency of soybeans. Results and discussion - The concentrations of total Zn in these soils ranged from 60 to 84 mg kg-1 while the DTPA-extractable Zn concentrations ranged from 0.77 to 2.16 mg kg-1 and were highly correlated positively with both concentrations of exchangeable Zn (Ex-Zn) and organically bound Zn (OM-Zn). Soybean yields correlated positively and best with concentrations of Ex-Zn, followed by those of OM-Zn. In addition, soybean growth correlated positively with concentrations of all Zn forms except for Fe-oxide bound Zn. When concentrations of DTPA-extractable Zn were less than 1.0 mg kg-1, Zn deficiency occurred and the application of Zn fertilizer increased the yield of soybeans significantly. Foliar sprays and seed coatings resulted in greater yield responses and Zn-use efficiency than other methods. Surface application of Zn after flowering was ineffective. Conclusions - The soils at seven out of 11 field sites were deficient or marginally deficient in Zn. DTPA-extractable Zn provides a good indicator of Zn availability to soybeans with a critical concentration of 1.0 mg kg-1 soil. Foliar sprays and seed coatings should be recommended for the correction of Zn deficiency.</t>
  </si>
  <si>
    <t>Journal of Soils and Sediments</t>
  </si>
  <si>
    <t>10.1007/s11368-011-0336-5</t>
  </si>
  <si>
    <t>Determination of zinc, iron and manganese concentration and partitioning during reproductive stages of soybean grown under field conditions</t>
  </si>
  <si>
    <t>In order to investigate some of micronutrient applications on micronutrient content in plant parts during growth and development stages in soybean (Glycine max L.), we conducted the experiment at field conditions at Kermanshah, Iran. Three levels of zinc (Zn0, Zn20 and Zn40 as ZnSO4), iron (Fe0, Fe25 and Fe50 as FeSO4) and manganese (Mn0, Mn20 and Mn40 as MnSO4) were applied. The results showed that micronutrients in the plant parts decreased from R1 to R8. Therefore, the highest and lowest elements content in plant tissue was obtained at R1 and R8 stages, respectively. In addition, Zn, Fe and Mn concentration in leaf, stem, pod and seed at different growth stages of plant were lower than the check treatment. The results at both the years indicated that leaf and stem Fe concentration in soybean decreased faster than the other elements.</t>
  </si>
  <si>
    <t>Measurement of zinc, iron and manganese ratios in different parts of soybean plant</t>
  </si>
  <si>
    <t>The effects of zinc, iron and manganese on their ratio in stem, leaf, pod and seed at reproductive growth stages of soybean (Glycine max L.) were studied in field and pot experiments. Three rates of zinc (0, 4 and 8 mg Zn/kg as ZnSO4.7H2O), iron (0, 4 and 8 mg Fe/kg as FeSO4) and manganese (0, 15 and 30 mg Mn/kg as MnSO4.H2O) in pot experiment, and zinc (0, 20 and 40 kg/ha from ZnSO4 source), iron (0, 25 and 50 kg/ha from FeSO4 source) and manganese (0, 25 and 40 kg/ha from MnSO4 source) in field conditions were used. The results showed that zinc, iron and manganese were transferred from the stem to leaves when that increasing soybean old and approach to maturity stage (R8). With application of Zn, Fe and Mn fertilizers, [Zn]leaf/[Zn]stem ratio increased from the R1 to R8. In contrast, [Zn]pod/[Zn]stem ratio was decreased from R6 to R8 growth stages. Manganese fertilization causing that Fe transferring was increased from the stem, leaf and pod to seeds. Iron ratio in leaf and stem decreased from R1 to R3 growth stages, and then increased thereto for R6 stage. A similar trend was observed in case of [Zn]pod/[Zn]stem and [Mn]pod/[Mn]stem ratios from the R6 to R8 growth stages. With manganese fertilization [Mn]seed/[Mn]stem, [Mn]seed/[Mn]leaf and [Mn]seed/[Mn]pod increased sharply. The largest of degrees translocation factor belonged to manganese than the zinc and iron.</t>
  </si>
  <si>
    <t>Zinc response to oilseed crops</t>
  </si>
  <si>
    <t>Oilseed crops are mostly cultivated under rainfed conditions in India. Greater parts of these soils are found deficient (49%) in Zinc (Zn). A reason for the low average productivity (960 kg/ha) of oilseed crops is the cultivation of these crops in marginal to low fertile soils. Zinc uptake in oilseed crops ranged between 46 to 168 g/t. Average response of Zn to oilseed crops diverged from 1.1-3.8 kg/ha. Among the diverse sources of Zn, application of zinc sulphate @ 10 to 25 kg/ha depending on the soil type and oilseed crop were found superior and effective in attaining higher seed yield. The additional seed yields at an optimum rate of ZnSO4 application to groundnut, mustard, soybean and sunflower varied from 120 to 260, 210 to 470, 330 to 470 and 240 kg, respectively. Residual effect of Zn to the succeeding oilseed crop was also observed in various oilseed based cropping systems in different soil types. In soils and oilseed crops, beneficial effect of Zn interactions with other essential nutrients was found additive and synergistic. And only at higher levels of Zn application some antagonism was noticed. State-wise and crop-wise recommendations of Zn with the other nutrients relating to Zn are presented. Challenges in Zn nutrient management and future thrust areas are identified and offered.</t>
  </si>
  <si>
    <t>Use of reactive phosphate rocks as fertilizer on acid upland soils in Indonesia: accumulation of cadmium and zinc in soils and shoots of maize plants</t>
  </si>
  <si>
    <t>Rochayati, S; Laing, G du; Rinklebe, J; Meissner, R; Verloo, M</t>
  </si>
  <si>
    <t>A pot experiment was conducted to study the contribution of reactive phosphate rocks (RPRs) on the accumulation of Cd and Zn in 10 acid upland soils in Indonesia and shoots of Zea mays plants grown on these soils. Two types of RPR were used at a rate of 0.5 g (kg soil)-1: RPRL containing 4 mg Cdkg-1 and 224 mg Znkg-1, and RPRH containing 69 mg Cdkg-1 and 745 mg Znkg-1. Zea mays was harvested at 6 weeks after planting. The application of RPRH significantly increased the concentrations of Cd in the shoots. The application of this RPR also increased the amount of Cd which could be extracted by 0.5 M NH4-acetate+0.02 M EDTA pH 4.65 from the soils. More than 90% of the added Cd remained in the soil. As Zn is an essential element and the studied acid upland soils are Zn-deficient, increased plant growth upon RPR application might be partly attributed to Zn present in the phosphate rock. However, more experiments are needed to confirm this hypothesis. The Cd and Zn concentrations and CEC of the soils were important soil factors influencing the concentrations of Cd and Zn in the shoots of maize plants grown on these soils.</t>
  </si>
  <si>
    <t>10.1002/jpln.200800309</t>
  </si>
  <si>
    <t>The effect of phosphorus and iron on plant growth and nutrient status of two soybean (Glycine max. L.) cultivars under suboptimal water regime of soil</t>
  </si>
  <si>
    <t>Rotaru, V</t>
  </si>
  <si>
    <t>Phosphorus (P) and iron (Fe) deficiencies are common in many soils. A pot experiment was conducted to investigate the effects of P and Fe application on the biomass production and nutrient status of two soybean (Glycine max. L. Merr) cultivars under water stress conditions. The soil experiment consisted of two P and Fe levels as sufficient and low supply. Control plants were grown at 70% water holding capacity (WHC) while their counterparts were subjected to water stress (35% WHC) at initial flowering stage for two weeks. Considerable variability was observed in leaves, roots, dry mass accumulation among the soybean cultivars (Zodiac, Licurici) at both P and Fe levels in relation to water regimes. The results showed that drought significantly reduced biomass production irrespective of nutrient supply but its adverse effect was more pronounced at low nutrient supply. Leaf development and nodules growth were the most sensitive to water deficit and insufficient nutrient supply. Combined application of P and Fe increased dry matter production and nutrient acquisition for both soybean cultivars. Concentrations of Fe in leaves differed significantly among cultivars at both sufficient and insufficient mineral nutrition. Phosphorus application increased its contents in all vegetative organs, but decreased Fe allocation to the leaves of Licurici. In soil culture conditions our results demonstrated that there was a positive effect of P and Fe adequate nutrition on plant growth and nutrient status. Hence, it was revealed that sufficient P and Fe supply partially alleviates the drought negative effect on performance of soybean plants.</t>
  </si>
  <si>
    <t>LucrÄƒri È˜tiinÈ›ifice, Universitatea de Stiinte Agricole È˜i MedicinÄƒ VeterinarÄƒ â€œIon Ionescu de la Bradâ€ IaÈ™i, Seria Agronomie</t>
  </si>
  <si>
    <t>Assessment of growth and yield components following the application of different biological fertilizers on soybean (Glycine max L.) cultivation</t>
  </si>
  <si>
    <t>Zarei, I; Khah, EM; Mohammadi, G; Petropoulos, S</t>
  </si>
  <si>
    <t>In the present study, the effect of five biological fertilizers [b1 (control), b2, b3, b4 and b5] on the yield and quality properties of the seeds of two well-established in Iran soybean genotypes (Glycine max L. cv. Wlliams and Line No. 17) was examined, in order to evaluate their use as an alternative to chemical fertilizers. An experiment was conducted using a factorial arrangement based on a complete block randomized design with four replications. The results showed that by increasing Growing Degree Days (GDD), the Leaf Area Index (LAI) of cv. Williams was relatively higher than that of Line no. 17, whereas Line no. 17 had significantly more chlorophyll (a, b and total) than that of cv. Williams. The highest and lowest weight measurements of 1000 seeds were recorded when fertilizers b4 and b2 were applied. Overall, Line no. 17 had a higher total yield of seeds than that of cv. Williams. The application of fertilizer b1, b3 and b5, resulted in the highest seed protein content. In addition, the highest and lowest measurements of seed oil content for cv. Williams, were recorded when fertilizers b2 and b3 were applied. Seeds of Line no. 17 had (a) higher phosphorus and zinc content than of cv. Williams, whereas cv. Williams had (a) higher iron and manganese content than of Line no. 17, regardless of the applied fertilizer. K content of seeds had the highest and lowest mean values when b3 and b5 fertilizers were applied, respectively. In conclusion, the implementation of biological fertilizers (especially b3 and b4) could be a useful means for minimizing the chemical inputs during soybean cultivation, allowing at the same time for high yield and high quality products.</t>
  </si>
  <si>
    <t>Zinc deficiency in soils, crops and humans: a review</t>
  </si>
  <si>
    <t>Ahmad, W; Watts, MJ; Imtiaz, M; Ahmed, I; Zia, MH</t>
  </si>
  <si>
    <t>Zinc deficiency is most prevalent in alkaline/calcareous, inherently low organic carbon, heavily limed, light textured, salt prone, and waterlogged soils. In this review the diagnosis and correction of Zn deficiency in several important crops in a wide range of soils has been discussed. Crop yield increases up to 120% in wheat, 48% in rice, 50% in cotton, 18% in maize, 22% in potato, 30% in alfalfa, 50% in soybean and 26% in citrus orchards have been reported with application of Zn by using appropriate rates, methods (soil or foliar) and sources (such as ZnSO4). Critical soil Zn concentration range for most crops has been reported between 0.5-2.0 mg kg-1 for DTPA and 0.5-3.0 mg kg-1 for Mehlich-1. In general, soil application of 5-11 kg Zn ha-1 is recommended for 3-4 crop seasons to sustain crop production. In the past, the focus of agronomists and policy makers has been on crop production, rather than crop nutritional quality. This phenomenon contributed to Zn malnutrition in humans. The two most common approaches to overcome Zn deficiency in humans are nutraceutical, and bio-fortification, which have been addressed in detail.</t>
  </si>
  <si>
    <t>Agrochimica</t>
  </si>
  <si>
    <t>Physiological and biochemical changes produced in maize (Zea mays L.) by the application of nickel</t>
  </si>
  <si>
    <t>Ameer Khan, Ameer Khan; Iftikhar Ahmed, Iftikhar Ahmed; Lang, I; Farooq Ahmed, Farooq Ahmed; Abdul Ghani, Abdul Ghani; Amin Shah, Amin Shah; Ashraf, M; Humera Nawaz, Humera Nawaz; Saima Tufail, Saima Tufail</t>
  </si>
  <si>
    <t>Heavy metals play an important role on plant growth and toxicity. The toxicity of heavy metal is a problem of ecological, evolutionary and environmental reasons. Heavy metal toxicity is one of the major abiotic stress leading to hazardous health effects in plants and animals. The most common symptoms of nickel toxicity in plants are inhibition of growth, photosynthesis, mineral nutrition, sugar transport and water relations. The present study investigated the effect of nickel (Ni) on antioxidant potential in maize (Zea mays L.). Ni was applied in the form of NiCl2 in different concentration (0, 100, 200 and 800 ÂµM) on maize cultivars (919 and 30y87) under controlled condition of light and temperature for four weeks. Seeds of two maize cultivars were obtained from Ayub Agricultural Research Institute, Faisalabad. The experiment was laid out in a completely randomized design (CRD) with four replications. After four weeks of treatments, plants were harvested and various growth parameters were collected. The effect of Ni stress was more prominent on 919 than on 30y87 cultivars. The growth of root was much affected than that of the shoot in both cultivars. When the concentration of nickel increased, the antioxidant potential increased in the variety of 30y87, while in the variety of 919, Ni concentration increased, but the antioxidant potential decreased. The variety 30y87 showed more resistance towards different Ni concentrations.</t>
  </si>
  <si>
    <t>Journal of Medicinal Plants Research</t>
  </si>
  <si>
    <t>10.5897/jmpr11.1499</t>
  </si>
  <si>
    <t>Response of sweet corn (Zea mays L. saccharata Sturt) to sulphur and zinc application</t>
  </si>
  <si>
    <t>Bhatt, RKB; Jain, NK</t>
  </si>
  <si>
    <t>A field experiment was conducted during kharif season of 2009 at Instructional Farm, Rajasthan College of Agriculture, Udaipur to study the effect of sulphur and zinc nutrition on sweet corn (Zea mays L. saccharata Sturt). Graded levels of sulphur and zinc up to 45 kg S and 6 kg Zn ha-1 had significant effect on dry matter accumulation at all the growth stages, growth rate at 0-20 days after sowing (DAS), leaf area index (LAI) at 40 DAS and stem diameter. However, growth rate during 20-40 DAS responded significantly up to application of 15 kg S ha-1 only, and during 40-60 DAS stage, application of 45 and 60 kg S ha-1 significantly improved the CGR over the control. Application of 6 kg Zn ha-1, being at par with 3 kg Zn ha-1 significantly increased the CGR during 40-60 DAS. Sulphur and zinc fertilization up to 45 kg and 6 kg ha-1, respectively tended to increase yield attributes, green cob and green fodder yields, crude protein content in cobs and fodder, total nitrogen, sulphur and zinc uptake by plant significantly. Incremental benefit:cost ratio decreased with successive increase in sulphur and zinc levels up to 60 kg S and 9 kg Zn ha-1 and the highest values i.e. 55.62 and 19.09 were recorded with 15 kg S and 3 kg Zn ha-1, respectively.</t>
  </si>
  <si>
    <t>Current Advances in Agricultural Sciences</t>
  </si>
  <si>
    <t>Response of sweet corn [Zea mays (L.) saccharata Sturt] to sulphur and zinc fertilization</t>
  </si>
  <si>
    <t>A field experiment was conducted during kharif 2009 at Instructional Farm, Rajasthan College of Agriculture, Udaipur to evaluate the response of sweet corn [Zea mays (L.) saccharata Sturt] to sulphur and zinc fertilization under Sub-humid Southern Plain and Aravalli Hills Zone of Rajasthan. Results showed that plant height, dry matter accumulation, green cob and green fodder yields, net returns, B:C ratio and soil S status after harvest of sweet corn increased and Zn status decreased significantly with the addition of sulphur up to 45 kg/ha. The enhancement in green cob and green fodder yields due to application of 45 kg S/ha was 41.8 and 58.6% over control, respectively. Similarly, zinc application up to 6 kg/ha significantly improved plant height, dry matter accumulation, green cob and green fodder yields, net returns, B:C ratio and soil Zn status after harvest of sweet corn, while S status decreased significantly up to 6 kg Zn/ha. The improvement in green cob and green fodder due to application of 6 kg Zn/ha was 39.9 and 45.8% over control, respectively. The optimum levels of sulphur and zinc as worked out from production function were estimated to be 47.03 kg S and 6.61 kg Zn/ha, respectively.</t>
  </si>
  <si>
    <t>Cobalt-requiring 5â€²-deoxy-5â€²-methylthioadenosine nucleosidase from soybean (Glycine max) cotyledon</t>
  </si>
  <si>
    <t>Cho YoungDong, Cho YoungDong; Kim JiNa, Kim JiNa; Kim DongChung, Kim DongChung</t>
  </si>
  <si>
    <t>5â€²-Deoxy-5â€²-methylthioadenosine nucleosidase (MTA nucleosidase, EC 3.2.2.9) was purified from soybean (Glycine max) cotyledon. The nucleosidase was a trimer consisting of three identical subunits with a molecular mass of 59.5 kDa. The nucleosidase was a cobalt-requiring enzyme for its catalytic function. The enzymatic activity increased in a dose-dependent manner in the presence of cobalt. Cobalt was bound to the nucleosidase with a stoichiometry of 1 equivalent of cobalt/subunit. A thiol group-specific reagent reduced the enzymatic activity. Four cysteinyl residues of each subunit are considered to play an important role in binding cobalt.</t>
  </si>
  <si>
    <t>Journal of Plant Biochemistry and Biotechnology</t>
  </si>
  <si>
    <t>10.1007/s13562-011-0061-6</t>
  </si>
  <si>
    <t>Response of soybean (Glycine max L.) yield and nutrient uptake to three consecutive years application of municipal solid waste compost</t>
  </si>
  <si>
    <t>Rostami, SV; Pirdashti, H; Bahmanyar, MA; Motaghian, A</t>
  </si>
  <si>
    <t>In order to investigate the effect of three consecutive years application of different municipal solid waste (MSW) compost amounts on yield, biomass and relative some macro and micronutrient of soybean (JK cultivar), an experiment was carried out in a randomized complete block design with three replications at Sari Agricultural Sciences and Natural Resources University in 2011. The fertilizer treatments were consisted of control (no fertilizer application), recommended chemical fertilizer (40 kg ha-1 of urea and 60 kg ha-1 of triple super phosphate and potassium sulfate) and 20 and 40 Mg ha-1 levels of MSW alone and plus 50% chemical fertilizer and non-enriched. Results showed that maximum soybean biomass (14859.4 kg ha-1) and grain yield (4426.9 kg ha-1) were belonged to 40 Mg ha-1 enriched MSW compost. According to orthogonal contrast analysis, application of enriched MSW compost group significantly increased biomass (17%), grain yield (23%) and the relative K and P yield (nearly 16% and 21%, respectively) compared to non-enriched MSW compost. Also, results showed up to 30% increases of aerial Zn, Mn and Fe accumulation and up to 15% increases of relative Zn, Mn and Fe yield in MSW compost group versus chemical fertilizer treatment. The relative K (r=0.94**), P (r=0.89**), Zn (r=0.95**), Mn (r=0.91**) and Fe (r=0.89**) yield in amended treatments were positively and significantly correlated with soybean yield.</t>
  </si>
  <si>
    <t>Shailendra Singh, Shailendra Singh; Neelam Chopra, Neelam Chopra; Reddy, KS; Leelavati, Leelavati</t>
  </si>
  <si>
    <t>Field experiments were conducted at College of Agriculture, Indore, Jawahar Lal Nehru Krishi Vishwavidyalaya, Jabalpur, during kharif2007 and 2008 to study the effect of sulphur and boron fertilization on yield attributes and yield of soybean. The experiment was laid out in a factorial combination of S and B following factorial randomized block design replicated thrice. There were 25 treatment combinations consisting of five rates of both S (0, 10, 20, 30 and 40 kg S/ha) and B (0, 0.5, 1.0, 2.0 and 4.0 kg B/ha). The results of the experiments revealed that application of 30 kg S/ha recorded better yield attributes viz., branches/plant, pods/plant, seeds/pod and 100-seed weight and higher yield than the other treatments. Similarly, application of boron at 1.0 kg/ha recorded better yield attributes and higher yield of grain and straw.</t>
  </si>
  <si>
    <t>Phosphorus-zinc interaction for soybean production in soil developed on charnockite in Ekiti State</t>
  </si>
  <si>
    <t>Shittu, OS; Ogunwale, JA</t>
  </si>
  <si>
    <t>The soils derived from charnockite in Ekiti State Nigeria were found to be low in zinc and phosphorus. There is little or no information on quantitative data about the P and Zn interactions on soybean grown in charnockitic soil of Ekiti. Attaining the goal of having quantitative data on Zn and P interactions necessitated the initiation of studies conducted on soil at Ikere where charnockites are located. This study was therefore conducted during the rainy seasons of 2006 and 2007 to evaluate growth and yield response of soybean TGX-1440LE from the direct effect and interaction of phosphorus and zinc. Treatments consisted of factorial combination of two levels of P (0, and 30 kgPha-1), three levels of Zn (0, 2, and 4 kg ZnsO4ha-1) in a randomized complete block design in a soil developed in charnockite in Ekiti State. The growth data were collected at 2 weekly intervals while yield components were taken at harvest. Stem girth, number of nodules and nodule weight significantly (P&lt;0.05) increased with 2 kg Zn ha-1 application, which gave 111.2% yield advantage over the control treatment (0 kgZn ha-1). Fertilizer rate above 2 kgZn ha-1 significantly (p&lt;0.05) decreased P uptake. The 30 kgP ha-1 rate produced better growth, which was not significantly different from 0 kgP ha-1 while increase in P and Zn uptake was significant. The P Ã— Zn interaction was significant for grain yield and Zn uptake. The treatment combination that gave the highest yield was 30 kgP ha-1 and 2 kgZn ha-1.</t>
  </si>
  <si>
    <t>Journal of Emerging Trends in Engineering and Applied Sciences</t>
  </si>
  <si>
    <t>Effects of phosphorous, manganese, and zinc on the morphological features and seed yield of soybean (Glycine max L. Merrill cv. Telar)</t>
  </si>
  <si>
    <t>Yasari, E</t>
  </si>
  <si>
    <t>A study in the form of split-factorial using the randomized complete block design was carried out in four replications in Dashte-Naz in Sari in the cropping year 2011-2012 in order to investigate the effects of phosphorous and of the micronutrients zinc and manganese on the morphological features and seed yield of the soybean cultivar Telar. The factors studied included the three levels of 0, 100, and 200 Kg/ha of concentrated superphosphate (as the major factor), and the two levels of 0 and 50 Kg/ha of each of the two micronutrients manganese and zinc in the forms of manganese sulfate and zinc sulfate (as the minor factor). Results of the experiment showed that plant height and mowing height of the plants increased when phosphorous was applied, that plant height remained almost the same when zinc was added to the soil, and that plant height decreased but mowing height increased when manganese was applied. These results also confirmed that the number of axillary shoots increased when P, Zn and Mn singly or in combination were applied to the soil. With an increase in the application rates of phosphorous, manganese, and zinc, it was observed that seed yield, like other components of yield, exhibited a rising trend, so that comparison of the means revealed that the lowest seed yield (95.28 g/m2) was recorded when no phosphorous or manganese or zinc were applied, and that the largest seed yield (141.3 g/m2) was achieved when the maximum rates of phosphorous, manganese, and zinc were added to the soil.</t>
  </si>
  <si>
    <t>Study of the effects of phosphorus, zinc and manganese application on the absorption of phosphorus in the soybean Telar cultivar</t>
  </si>
  <si>
    <t>In this research, the effects of applying different rates of phosphorus and the micronutrients zinc and manganese on the absorption of phosphorus in the seeds and leaves of the cultivar Tear of soybean were studied in the summer of the year 2011. An experiment was conducted in the form of factorial-split using the randomized complete block design in Dasht-e-Naz situated in the city of Sari in the province of Mazandaran, Iran. Results of the experiment suggested that with an increase in the rates of phosphorus and manganese application, the net phosphorus absorption in the leaves at full flowering and at complete seed maturity showed an increasing trend. However, when the rate of zinc application was raised, the phosphorus content of the seeds remained unchanged and that of the leaves exhibited a decreasing trend. The same trends were observed regarding the dual and the triple effects of applying these elements: although the maximum phosphorus contents of the seeds and of the leaves of soybean were obtained as a result of the mutual effects of applying high rates of phosphorus and manganese, the mutual effects of the levels of phosphorus and zinc application indicated that the phosphorus contents of the seeds and of the leaves (with 0.533 and 0.292 mg/kg, respectively) in the treatment of zero phosphorus and zero zinc application, decreased to 0.527 and 0.262 mg/kg when phosphorus was not applied but zinc was. Furthermore, it was observed that the phosphorus content of the seeds and the leaves declined from 0.571 and 0.369 mg/kg, respectively, at the third level of phosphorous application and no zinc application to 0.566 and 0.360 mg/kg when zinc was added to the soil and the third level of phosphorous application was used.</t>
  </si>
  <si>
    <t>Individual and mutual effects of macro and micronutrients on soybean (Glycine max Merrill) growth in second cropping after wheat (Triticum aestivum L.)</t>
  </si>
  <si>
    <t>Yasari, E; Mozafari, S; Ghasemi, O; Jafarzadeh, H; Shafiei, E</t>
  </si>
  <si>
    <t>A study, in the form of split-factorial using the randomized complete block design in four replications, was conducted in Dashte-Naz in Sari, in the north of Iran, in the cropping year of 2011-2012. It aimed to compare the individual and mutual effects of plant nutrients on yield and yield components of the soybean cultivar Telar as second cropping after wheat (Triticum aestivum L.) harvest. The factors studied included three rates of phosphorous application (zero, 100, and 200 Kg/ha) as the main factor, and the application of the micronutrients manganese and zinc (each at the two rates of zero and 50 Kg/ha) as the minor factor. Results obtained indicated seed yield and yield components increased when a higher rate of phosphorous was applied. Comparison of the means of the data revealed that the number of seeds per pod slightly increased if only manganese and zinc were applied, and that the 100-seed weight went up but the number of pods per plant did not show a rise when only manganese was added to the soil. Furthermore, it was observed that the number of pods per plant substantially decreased if only zinc was applied. Moreover, comparison of the means of the data related to the rates of zinc application showed that the 100-seed weight increased if only zinc was added to the soil. Results of comparison of the means of the data concerning seed yield revealed that the minimum seed yield (99.74 g/m2) was obtained in the control treatment, that seed yield jumped to 114.2 g/m2 when 100 kg of phosphorous was applied per hectare, and that it rose to 116.9 g/m2 when 200 kg of phosphorous was applied per hectare. By application of manganese, seed yield increased from 103.23 g/m2 in the control treatment to 108.58 g/m2. By application of zinc seed yield exhibited a declining trend, so that seed yield decreased from 107.7 g/m2 in the control treatment to 104.11 g/m2 in the treatment in which zinc was applied. Under the mutual effects of phosphorous, manganese, and zinc, it was observed that the minimum seed yield (95.28 g/m2) was obtained in the control treatment of phosphorous, manganese, and zinc, and that the maximum seed yield (141.3 g/m2) was achieved in the treatment of applying the highest rates of phosphorous, manganese, and zinc.</t>
  </si>
  <si>
    <t>Boron requirement and visual symptoms in soybean, sesamum and sunflower</t>
  </si>
  <si>
    <t>Abidi, AB; Sabiha Hasnain, Sabiha Hasnain; Zaidi, SNH; Sharma, CP</t>
  </si>
  <si>
    <t>Studies were conducted under sand culture conditions for critical limits of boron supply for deficiency optimal growth and toxicity in soybean (Glycine max L. var. Bragg), sesamum (Sesamum indicum L. var T. 12) and sunflower (Helianthus annuus L. var. sputnik) and the visible symptoms of deficiency and toxicity of boron in refined sand culture. Boron deficiency symptoms in soybean showed as yellowing, puckering and curling of young leaves with brown necrotic lesions on the lamina and floral buds before opening, while toxicity causes reduced growth and dark brown colour of older leaves especially on the edges. In sesamum, boron deficiency resulted in death of the epical bud of shoot leading to the development several axillary branches. The boron toxicity in this crop appeared only as depressed growth of plant at 3.3 ppm boron supply. In sunflower, the boron deficiency resulted in death of epical bud with the development of several axillary branches at 0.0165 ppm boron supply. The boron deficiency symptoms in this crop showed as basal fading of young leaves and distortion of lamina, sub-terminal leaves showed patchy discoloration, water soaked areas and tissue necrosis. Old leaves of such plants were thick and leathery even at 0.66 ppm boron supply; no visible boron toxicity was noted in sunflower except stunted growth. The critical concentration of boron in leaves was at normal value 82, 98 and 107 ppm, the deficiency values were 9.46, 7.20 and 13.0 ppm, threshold of deficiency were 26, 43 and 27 ppm is soybean, sesamum and sunflower respectively. However the threshold of toxicity was 105 and 55 ppm in soybean and sesamum respectively. Optimum boron supply for maximum growth of plants was 0.33 ppm. Deficiency of born has been found to induce delayed maturity in plants.</t>
  </si>
  <si>
    <t>Asian Journal of Experimental Biological Sciences</t>
  </si>
  <si>
    <t>Interactive effects of excess boron and salinity on histological and ultrastructural leaves of Zea mays amylacea from the Lluta Valley (Arica-Chile)</t>
  </si>
  <si>
    <t>BastÃ­as, E; GonzÃ¡lez-Moro, MB; GonzÃ¡lez-Murua, C</t>
  </si>
  <si>
    <t>Maize is widely cultivated throughout the world, and more maize is produced each year than any other grain. Studies on the response of maize to salinity have typically focused on physiological aspects, but few studies have addressed the effects of salinity on the anatomical and ultrastructural characteristics of different plant organs. We analyzed the cell structure and changes in tissue organization in young leaves of Zea mays L. amylacea as a consequence of high salt and boron (B) levels. Plants were treated in nutrient solutions for 20 days with concentrations of 100 mM NaCl (Low salinity, L) or 430 mM NaCl (High salinity, H) in the case of saline treatments or with an excess of B supplied as boric acid to obtain 20 mg (334 ÂµM) or 40 mg (668 ÂµM) B kg-1. The application of B under no salt and low salinity conditions did not result in ultrastructure changes in mesophyll cells (MC) or bundle sheath cells (BSC). The high salinity conditions the amylacea leaf cells showed some alterations in MC chloroplasts, which appeared swollen and rounded. The BSC chloroplasts lost their perpendicular disposition to the cell wall. Moreover, the absolute absence of plastoglobuli could indicate a greater resistance to oxidative damage.</t>
  </si>
  <si>
    <t>Ciencia e InvestigaciÃ³n Agraria</t>
  </si>
  <si>
    <t>10.4067/s0718-16202013000300011</t>
  </si>
  <si>
    <t>Leaf micromorphology in Zea mays L. amylacea from the Lluta Valley (Arica-Chile) with excess boron and salinity</t>
  </si>
  <si>
    <t>BastÃ­as, E; Tapia, L; Bustos, R; Huanca, W</t>
  </si>
  <si>
    <t>Micromorphological and anatomical characteristics of the leaves of Zea mays L. amylacea were analyzed using digital images obtained from SEM. Concentrations of 100 mM NaCl (low salinity, L) or 430 mM NaCl (high salinity, H) and/or an excess of B supplied as boric acid to obtain 20 (334 ÂµM) and 40 (668 ÂµM) mg B kg-1 were added to the nutrient solution for 20 days. Our results complement other studies of the ecotype amylacea and confirm the high degree of tolerance to salinity and excess boron it shows, especially in the role of xylem vessels in the entry and transport of water and ions and their relation to the regulation of the stomata.</t>
  </si>
  <si>
    <t>10.4067/s0718-34292013000400010</t>
  </si>
  <si>
    <t>Iron: an essential micronutrient for the legume-rhizobium symbiosis</t>
  </si>
  <si>
    <t>Brear, EM; Day, DA; Smith, PMC</t>
  </si>
  <si>
    <t>Legumes, which develop a symbiosis with nitrogen-fixing bacteria, have an increased demand for iron. Iron is required for the synthesis of iron-containing proteins in the host, including the highly abundant leghemoglobin, and in bacteroids for nitrogenase and cytochromes of the electron transport chain. Deficiencies in iron can affect initiation and development of the nodule. Within root cells, iron is chelated with organic acids such as citrate and nicotianamine and distributed to other parts of the plant. Transport to the nitrogen-fixing bacteroids in infected cells of nodules is more complicated. Formation of the symbiosis results in bacteroids internalized within root cortical cells of the legume where they are surrounded by a plant-derived membrane termed the symbiosome membrane (SM). This membrane forms an interface that regulates nutrient supply to the bacteroid. Consequently, iron must cross this membrane before being supplied to the bacteroid. Iron is transported across the SM as both ferric and ferrous iron. However, uptake of Fe(II) by both the symbiosome and bacteroid is faster than Fe(III) uptake. Members of more than one protein family may be responsible for Fe(II) transport across the SM. The only Fe(II) transporter in nodules characterized to date is GmDMT1 (Glycine max divalent metal transporter 1), which is located on the SM in soybean. Like the root plasma membrane, the SM has ferric iron reductase activity. The protein responsible has not been identified but is predicted to reduce ferric iron accumulated in the symbiosome space prior to uptake by the bacteroid. With the recent publication of a number of legume genomes including Medicago truncatula and G. max, a large number of additional candidate transport proteins have been identified. Members of the NRAMP (natural resistance-associated macrophage protein), YSL (yellow stripe-like), VIT (vacuolar iron transporter), and ZIP (Zrt-, Irt-like protein) transport families show enhanced expression in nodules and are expected to play a role in the transport of iron and other metals across symbiotic membranes.</t>
  </si>
  <si>
    <t>10.3389/fpls.2013.00359</t>
  </si>
  <si>
    <t>Effect of FYM, biofertilizers and zinc on yield of maize and their residual effect on wheat</t>
  </si>
  <si>
    <t>Faujdar, RS; Mahendra Sharma, Mahendra Sharma</t>
  </si>
  <si>
    <t>A field experiment was conducted at Instructional Farm, Rajasthan College of Agriculture, Udaipur during two consecutive years of 2006-07 and 2007-08 to evaluate effect of FYM, biofertilizers and zinc on yield of maize (Zea mays L.) and their residual effect on wheat (Triticum aestivum L.) on Typic Haplustcpt. The results of the study showed that application of FYM @ 10 t ha-1 or application of 5.0 kg Zn ha-1 increased significantly the seed, stover and biological yield of maize as well as of succeeding wheat grown in sequence. Biofertilizers viz., Azotobacter, VAM and Azotobacter+VAM (dual inoculation) inoculation to maize significantly increased the grain, stover and biological yields of maize and yields of succeeding wheat. Application of FYM, biofertilizers and zinc significantly enhanced protein content in grain of maize. Combined use of FYM and biofertilizers significantly increased the grain, stover and biological yields of maize. Combined use of FYM and zinc significantly increased the grain, stover and biological yields of maize.</t>
  </si>
  <si>
    <t>Available micronutrient status of soybean growing soils of Latur district (M.S.)</t>
  </si>
  <si>
    <t>Gajare, AS; Dhawan, AS; Ghodke, SK</t>
  </si>
  <si>
    <t>The present investigation was carried out to study the status of major micronutrients in soybean growing soils of Latur district during the year 2009-2010. For this purpose 140 representative soil samples were collected from seven tehsils (20 villages from each tehsil) of soybean growing soils of Latur district. From each village one surface (0-15 cm depth) soil sample was collected and subjected to laboratory for analyzing for some chemical properties and status of available micronutrients viz., Zn, Fe, Mn and Cu. The correlation co-efficient between chemical properties and available nutrients were worked out. The study revealed that the soils were neutral to alkaline in reaction, safe in limit of electrical conductivity low to high in content of organic carbon and non calcareous to calcareous in nature. The soil samples were deficient in available Zn, medium to sufficient in available Mn and sufficient in available Fe and Cu. The data showed that available Zn had significant negative relationship with pH (-0.249*) and CaCO3 (-0.198*) and significant positive with EC (0.269**). Available Fe had significant and positive correlation with EC (0.281**) and O.C. (0.217*) and significant negative with CaCO3 (-0.291*). Available Mn had negative and significant correlation with EC (-0.278**) while Cu had positive significant relation with EC (0.199*) and O.C. (0.310**).</t>
  </si>
  <si>
    <t>Effect of copper and cadmium on germination and anatomical structure of leaf and root seedling in maize (Zea mays L)</t>
  </si>
  <si>
    <t>Gowayed, SMH; Almaghrabi, OA</t>
  </si>
  <si>
    <t>The aim of this work was to study the effect of copper (Cu) and/or cadmium (Cd) on grain germination and anatomical structure of Maize (Zea mays cv. Giza 2) seedling. The results indicated that Cu and/or Cd caused reduced the grain germination indices (FGP final germination percentage, MDG mean daily germination, GI germination index and CVG coefficient of velocity of germination), root anatomical traits as root diameter, central cylinder diameter, cortex thickness, cross section area of root and cross section area of central cylinder and leaf structures traits as thickness of midrib, upper epidermis and parenchyma and vascular bundle, in contrast they increased mean germination time MGT. The most inhibitory effect on grain germination indices and root anatomical traits was seen in Cd (150 Âµmol/L), but the highest increase in MGT was seen in a combination between Cu and Cd. The combination between Cu and Cd leads to a reduction in Cd toxicity when compared with the same concentration in Cd alone. It can concluded that both Cu and Cd either each alone or combined are toxic on maize, Cd is more toxic than Cu and the combination of Cu with Cd decreased its toxicity.</t>
  </si>
  <si>
    <t>Australian Journal of Basic and Applied Sciences</t>
  </si>
  <si>
    <t>Land-applied swine lagoon sludge impacts soil concentrations and crop uptake of zinc and copper</t>
  </si>
  <si>
    <t>Israel, DW; Smyth, TJ; Hardy, DH</t>
  </si>
  <si>
    <t>Swine lagoon sludge applications to crop land are based on N requirements of the receiver crop. Since sludge Cu and Zn concentrations exceed levels required for optimum crop production, repeated application to the same field could result in toxic levels of soil Zn and Cu. Our objectives were to evaluate the impact of swine lagoon sludge application to corn (Zea mays L.) on Zn and Cu concentrations in the soil, accumulation in the crop and removal from the field in grain. Sludge rates generated treatments that ranged from 165 to 655 kg total N ha-1, from 22 to 88 kg Zn ha-1, and from 14 to 54 kg Cu ha-1. The optimum N rate for grain yield at the test site was 327 kg N ha-1. The slope for the increase in Mehlich-3 extractable soil Zn to applied Zn was 3-fold greater than the slope for the increase in Mehlich-3 extractable soil Cu to applied Cu. Stover contained higher Zn and Cu concentrations and accumulated larger amounts of total Zn and Cu than grain. Zinc and Cu removal in grain of one crop compared to amounts applied at the agronomic N optimum (327 kg N ha-1) indicates that cropping for decades to centuries would be required to lower soil Zn and Cu levels to pre-application levels. Therefore, application of swine lagoon sludge to crop land must be managed to avoid increases in Mehlich-3 extractable soil Zn and Cu to phytotoxic levels.</t>
  </si>
  <si>
    <t>10.1094/cm-2012-0156-rs</t>
  </si>
  <si>
    <t>Effect of varied soil matric potentials on the zinc use efficiency of soybean genotypes (Glycine max L.) under the calcareous soil</t>
  </si>
  <si>
    <t>Karaman, MR; Horuz, A; TuÈ™at, E; AdÄ°loÄŸlu, A; Er, F</t>
  </si>
  <si>
    <t>Lime content of soils is one of the most important factors limiting zinc (Zn) availability to crops. It is also known that there may be a close relationship between soil moisture levels and Zn use efficiency of plant species. Thus, further studies would be needed concerning these relationships under the varied soils. In this study, a pot experiment was conducted using calcareous soil by growing different soybean genotypes of A-3735, A-3127, SA-88, S-4340 and Ilisulu-20. Zinc fertilizer at the levels of 0, 5, 10 Âµg Zn g-1 as ZnSO4.7H2O was applied to the soil. Pots were irrigated based on increasing soil matric potentials of -65 kPa (I1), -45 kPa (I2) and -25 kPa (I3), respectively. After harvest, plant dry matter yield was recorded, and Zn concentrations in tops of soybean plants were determined. Dry matter yield, Zn content and accumulations significantly (P&lt;0.01) differed among soybean genotypes under the Zn treatments. Soil moisture stress significantly decreased physiological responses of soybean genotypes to Zn treatments. Significant differences also existed among the soybean genotypes in their ability to accumulate Zn in leaves. The results have also clearly revealed that detailed georeferenced maps would be useful to manage the relationship between site specific soil moisture levels and Zn use efficiency of crops, especially on calcareous soils.</t>
  </si>
  <si>
    <t>Scientific Research and Essays</t>
  </si>
  <si>
    <t>Micronutrients distribution in soybean plant with Zn, Fe, and Mn application</t>
  </si>
  <si>
    <t>Kobraee, S; NoorMohamadi, G; HeidariSharifAbad, H; DarvishKajori, F; Delkhosh, B</t>
  </si>
  <si>
    <t>In order to investigate the effect of some of micronutrients application on micronutrient distribution, partitioning, and their ratio in different parts of soybean plant; we conducted an experiment in field conditions at Kermanshah, Iran, 2010 and 2011. Three levels of zinc (0, 20, 40 kg.ha-1 from ZnSo4 source); iron (0, 25, 50 kg.ha-1 from FeSo4 source) and manganese (0, 25, 40 kg.ha-1 from MnSo4 source) were applied. Based on results, it was found that Zn and Mn concentrations increased within the plant with micronutrient fertilizers application. The highest Zn concentration was observed in pod, but Maximum Fe and Mn concentrations recorded in leaves. With increases in soybean old and reach to full maturity stage, the Zn, Fe, and Mn content in tissue plant were decreased. The results indicated that with Zn application [Zn]/[Fe] and [Zn]/[Mn] ratios in seed increased. With Fe fertilizer application [Zn]/[Fe] ratio was decreased, but had no effect on [Zn]/[Mn] ratio.</t>
  </si>
  <si>
    <t>Annual Review and Research in Biology</t>
  </si>
  <si>
    <t>Impact of micronutrients foliar application on soybean yield and its components under water deficit condition</t>
  </si>
  <si>
    <t>In order to study the effects of micronutrients foliar application on soybean yield under water deficit conditions, an experiment was conducted in a split plot based on randomized complete block design with three replications in Kermanshah province, Iran at 2010 growing season. In this research, treatments included four irrigation regimes and eight micronutrient foliar applications. At the V4 growth stage, the plats were sprayed twice (with one week interval) with 0.5% (w/v) or distilled water until the leaves were wet. At the end of growth season and harvesting time, the grain yield and yield components were determined. The results was showed that except for 100-seed weight per plant, other evaluated traits affected by irrigation regimes and micronutrients foliar application. Water deficit at flowering stage reduced plant height, Number of node, pod, and seed per plant, number of sub branch and grain yield by 21.5%, 24.9%, 24.9%, 33.8%, 32.0% and 29.3% compared check treatment, respectively. In the other side, spray of manganese increased grain yield by 29.6% compared M0 treatment. Indeed, Mn used was decreased the adverse effects of drought stress.</t>
  </si>
  <si>
    <t>Journal of Biodiversity and Environmental Sciences (JBES)</t>
  </si>
  <si>
    <t>Impact of allelopathic potential of maize (Zea mays L.) on physiology and growth of soybean [Glycine max (L.) Merr.]</t>
  </si>
  <si>
    <t>Naseer Ahmad, Naseer Ahmad; Asghari Bano, Asghari Bano</t>
  </si>
  <si>
    <t>The aim of the present investigation was to determine the allelopathic effect of aqueous extract from either fresh or oven dried leaves and root of unstressed or water stressed maize plants on soybean growth and its effects on rhizosphere soil treated with maize plant extract. The extracts were applied for 10h to soybean [Glycine max (L.) Merr.] as seed soaking treatment prior to sowing. The application of extract prepared from fresh leaves of unstressed maize plants significantly increased micronutrients contents of soil. Higher concentration of Na+, K+, Ca2+ and Mg2+ contents were found in rhizosphere of soybean plants treated with fresh and oven dried leaf extracts of drought stressed maize plants. Both fresh and oven dried leaf extracts significantly increased the Fe+, Cu+, Cr3+, Zn2+ and Co+ content of soil. The extract prepared from fresh leaves of drought stressed maize plants significantly increased the accumulation of proline, sugar and endogenous abscisic acid content of soybean leaves. The protein content was decreased by these treatments. Significant increases were recorded in the activities of superoxide dismutase (SOD), peroxidase (POD), ascorbate peroxidase (APOX), catalase (CAT) and endogenous abscisic acid in response to application of fresh as well as oven dried leaf extracts prepared from drought stressed maize plants. The leaf extracts were more effective than root extracts and oven drying further augmented its stimulatory effect on the accumulation of Na+ content and micronutrients eg. Co, Zn2+, Mn3+ and Cu+ etc. It can be inferred that aqueous extracts possess allelopathic effects which alter the physiology of soybean plants.</t>
  </si>
  <si>
    <t>Effect of drip irrigation and micronutrient mixture on growth, yield and quality of sweet corn (Zea mays L. saccharata Sturt)</t>
  </si>
  <si>
    <t>Patel, JS; Patel, GJ; Patel, KM; Patel, BM</t>
  </si>
  <si>
    <t>A field experiment was carried out during rabi season of 2010-11 at Devgadh Baria, District Dahod (Gujarat) to study the effect of drip irrigation and micronutrient mixture on growth, yield and quality of sweet corn (Zea mays L. saccharata Sturt.) cv. 'Madhuri'. Irrigation at 0.8 IW/CPE ratio produced higher growth and yield attributes, green cob and stover yield and economics of sweet corn. It also recorded the highest green cob (15.121 ha-1) and green stover (20.91 t ha-1) yield, which was at par with drip irrigation at 1.0 ADFPE at alternate day with drip system (14.15 and 19.80 t ha-1, respectively). The quality parameters viz. total soluble sugar and total soluble solids were significantly higher with drip irrigation at 1.0 ADFPE over all other irrigation treatments. Application of 20 kg micronutrient mixture ha-1 resulted significantly higher green cob (15.45 t ha-1) and stover (19.83 t ha-1) yield, total soluble sugar (19.57%) and total soluble solids (16.35). Sweet corn showed 15.7 and 31.8% increase in green cob yield with the application of 10 and 20 kg micronutrient mixture ha-1, respectively, over the control. Net return (Rs 153.59 thousand ha-1) and benefit:cost ratio (10.14) was also obtained higher with this treatment.</t>
  </si>
  <si>
    <t>Alteration in metabolic process of Glysine max L. fellowing â€œZnâ€ rate changes</t>
  </si>
  <si>
    <t>Rahdari, P; Hoseini, SM; Movafegh, S</t>
  </si>
  <si>
    <t>Soybean (Glycine max L. merr) is one of dicotyledon oil plants from leguminous family. As the seed s of soybean has very high oil, these plants are strategic. Zn, Co, Cu, Cr and etc, constitute about 1% of total element composition and hence called trace elements. These elements are essential for sustenance of life and are also known as a enzymatic element. Zinc as heavy metal (weights mere than 7.19 cm-3) play an important role in many biochemical functions of plants. However excess of Zinc rate is one of the most important growth factors. The change in chlorophylls, carotenoids, total protein content and Zinc accumulation were investigated in root and leaves at different position of (Glycine max L. merr that Zn in the form of Znso4 0, 100, 200, 300) ÂµM grown in nutrient medium containing. The maximum chlorophyll and carotenoids were observed at Zn 200 ÂµM. The maximum accumulation of Zn in root and leaves were observed in Zn 300 ÂµM. With excess Zn, chlorophyll, carotenoid content and protein rate in leaves and exhibited amount similar to that of control. There fore excess Zinc rate showed reduction effects in soybean metabolism.</t>
  </si>
  <si>
    <t>Evaluation the effect of Fe foliar application and changes sink and sources on yield and yield components of soybean (Glycine max (L) Merr.) in Varamin region</t>
  </si>
  <si>
    <t>Rezaei, R; Zarghamy, R; Oveysee, M</t>
  </si>
  <si>
    <t>Foliar application of nutrients is an important crop management strategy in maximizing crop yields. It can supplement soil fertilization. This study investigated the effects of Fe foliar application on the yield and yield components and some physiological traits in soybean (Glycine max (L) Merr.) under defoliation. Research was conducted with complete randomized block experimental design with split-plot arrangement with three replications. In this experiment, the main plots consisted of defoliation on three levels 1-Control (A1), 2-33% defoliation at initial of grain filling (A2), 3-66% defoliation at initial grain filling (A3). Subplots were Fe foliar application on three levels: 1-Control (B1), 2-Fe Spraying 2/1000 at initial flowering stage (B2), 3-Fe Spraying 4/1000 at initial flowering stage (B4). Duncan's multiple range tests (p&lt;0.05) was applied for mean separation when F values were. Results of analysis of variance indicated that the interaction effects of Iron foliar application and defoliation of Soybean on the characteristics of Height plant, Number of pods per plant, 1000 seeds weight, seed yield, biological yield, Oil percentage and protein percentage were significant at the 5% level, However, there was not significant, Number of seed per pod of Iron foliar application treated with defoliation. The result of Interactions table showed, the highest Height plant, Pod per plant, Chlorophyll, 1000 weight of seed, seed yield and biological yield declared were obtained under Control* Fe Spraying 4/1000 (A1B3) with average 127.1 (Cm) and 944.77 (N.o) 47.49 SPAD 183.06(gr), 7313.3 (Kg.ha) and 29397 (Kg.ha) respectively.</t>
  </si>
  <si>
    <t>Technical Journal of Engineering and Applied Sciences</t>
  </si>
  <si>
    <t>Borax penta hydrate - granubor: an efficient source of boron for correcting boron deficiency in different crops</t>
  </si>
  <si>
    <t>Singh, MV; Wanjari, RH</t>
  </si>
  <si>
    <t>Boron deficiency is emerging fast in many soils due to extensive depletion of native soil boron. Deficiency of boron now ranked on top (&gt;50%) among micronutrients in the states of Karnataka, Kerala, Odisha, Jharkhand, West Bengal, Assam, Chhattisgarh having extensive areas under acid soils. Its deficiency is also important for calcareous soils of Bihar, Saurashtra, Madhya Pradesh etc. for achieving higher crop productivity. Field studies revealed that though the soils are showing moderate to high boron fertility status still crops like maize, rice, wheat, mustard, groundnut, soybean, cotton, sugarcane, pigeon pea, garlic, onion, potato, cauliflower, vegetables and fruit crops are responding significantly to boron due to high boron requirements of crops during reproductive phase. Areas irrigated with canal water, liming of acid soils, high phosphorus fertilisation, cultivation of high nutrient demanding crops like hybrid rice, maize, cotton, tomato, cauliflower, sugarcane showed higher deficiency of boron even in soils tested moderate to high in boron. Among boron sources, borax penta hydrate (granubor or disodium tetra borate penta hydrate, 15% B) and borax deca hydrate are commonly used. Borax penta hydrate at the rate of 7-8 kg ha-1 increased the yield and quality, effective tillers, more number of panicle, panicle length and reduced sterile chaffy grains in rice, thereby gave more grain yield response 519 to 1735 kg ha-1 and B:C ratio of Rs. 18-24:1 in boron deficient alfisol soils. Application of 3.3 kg granubor with 5 kg zinc and 40 kg sulphur ha-1 was found best combination for increasing groundnut, soybean, finger millet, pigeon pea, maize yield in several soils. Basal soil application of granulated borax penta hydrate (Granubor 15% B) in 27 field trials gave average benefits of Rs. 24.8:1 as compared to Rs. 20.4:1 for borax deca hydrate among different cereal, oilseed, pulses, vegetable and cash crops. Net benefit from boron to cauliflower was Rs. 16.63 to 33.76 with Granubor and Rs. 11.40 to Rs. 26.16 with borax on each rupee spent on boron. Foliar sprays were found better for horticultural crops. Blending of boron 0.3% through granulated borax penta hydrate (15% B) with NP/NPK was found more beneficial for cereal, vegetable and oilseed crops. Boron application more than 2.0 kg B ha-1 regularly to all crops should not be applied by either source as it may cause deleterious effect on plants.</t>
  </si>
  <si>
    <t>Mycorrhizal symbiosis to increase the grain micronutrient content in maize</t>
  </si>
  <si>
    <t>Subramanian, KS; Balakrishnan, N; Senthil, N</t>
  </si>
  <si>
    <t>Four sets of experiments (two each under open field and greenhouse conditions) were conducted in order to increase micronutrient concentrations in maize (Zea mays L.) grains using arbuscular mycorrhizal fungal (AMF) inoculation. Treatments consisted of two levels of FeSO4 (12.5 and 25 kg ha-1), two levels of ZnSO4 (12.5 and 25 kg ha-1) and two mycorrhizal treatments (with or without inoculum carrying Glomus intraradices Schenck &amp; Smith) at the rate of 2 g plant-1 replicated four times in a factorial randomized block design (FRBD). Grains sampled from AMF+ and AMF- treatments were analyzed for their micronutrient concentrations (Fe, Mn, Cu and Zn) besides an anti-nutritional factor phytic acid. Further, the grain phytase activity was also measured to determine the bioavailability of micronutrients. In addition, soil samples were assessed for its available micronutrients at 45 and 75 days after seeding. The results revealed that AMF+ soils had significantly higher available micronutrients in comparison to AMF- soils. Increased availability of micronutrients in soil in combination with enhanced concentrations in plants assisted the mycorrhizal plants to maintain higher micronutrient concentrations in grains. AMF inoculated maize plants produced grains with 10-15% higher Fe and Zn concentrations while an anti-nutritional factor 'phytic acid' decreased regardless of soil types. Overall, the data suggest that AMF inoculation is one of the potential factors assist in biofortification of grains with micronutrients besides circumventing the impact of anti-nutritional factors.</t>
  </si>
  <si>
    <t>Soybean root growth as influenced by seed treatment with molybdenum under net and relay strip intercropping system</t>
  </si>
  <si>
    <t>Yan YanHong, Yan YanHong; Chen ZhongQun, Chen ZhongQun; Yang WenYu, Yang WenYu; Wan Yan, Wan Yan; Zhang XinQuan, Zhang XinQuan</t>
  </si>
  <si>
    <t>For a better understanding of soybean root growth as influenced by seed treatment with molybdenum (Mo), we examined some root growth morphological characteristics of different concentrations Mo (B0-Control, 0 g/kg, B1-0.5 g/kg, B2-1.0 g/kg, B3-2.0 g/kg and B4-4.0 g/kg) treated seeds on the growth of soybean under net and relay strip intercropping system. The results showed that the taproot length, number of first order lateral roots, root volume, root-nodule fresh weight, number of root-nodules and root dry weight were increased by Mo treated after blooming. Moreover, 2.0 g/kg Mo treatment increased root growth morphological characteristics (except the taproot length) most strikingly in net cropping system, while 1.0 g/kg Mo treatment increased root growth morphological characteristics most significantly in relay strip intercropping system. It could be found that the taproot length in relay strip intercropping system was the most strikingly higher than that in net cropping system, while the first order lateral root number, root volume, root-nodules fresh weight and the number of root-nodule of net cropping soybean were most markedly higher than those of relay strip intercropping soybean at R2 stage. The results also showed that seed treatment with Mo at a suitable concentration could delay root senescence, and it was more sensitive to Mo treatment of relay strip intercropping soybean, lower concentration could achieve the effect of delaying root senescence.</t>
  </si>
  <si>
    <t>Effect of cobalt chloride on soybean seedlings subjected to cadmium stress</t>
  </si>
  <si>
    <t>Chmielowska-BÄ…k, J; LefÃ¨vre, I; Lutts, S; Kulik, A; Deckert, J</t>
  </si>
  <si>
    <t>Contamination of the environment with heavy metals such as Cd is a serious problem of modern world. Exposure of plants to Cd leads to oxidative stress, inhibition of respiration and photosynthesis, increased rate of mutation and, as a consequence, stunted growth and yield decrease. One of the common reactions of plants to cadmium stress is over-production of ethylene, however the exact role of this hormone in plants response to Cd is still unrecognized. The aim of the present study is evaluation of the impact of an ethylene synthesis inhibitor, Co, on the response of soybean seedlings to cadmium stress. The experiments included measurements of growth, cell viability, ethylene production and expression of genes associated with cellular signaling in soybean seedlings exposed to CdCl2 (with Cd in a concentration of 223 ÂµM) and/or CoCl2 (with Co in concentration of 4.6 ÂµM). Surprisingly, the results show that Co has no effect on ethylene biosynthesis, however, it affects cell viability and expression of Cd-induced genes associated with plant signaling pathways. The affected genes encode mitogen-activated protein kinase kinase2 (MAPKK2), nitrate reductase and DOF1 and bZIP2 transcription factors. The role of Co in plants response to cadmium stress and its potential use as an ethylene inhibitor is discussed.</t>
  </si>
  <si>
    <t>Acta Societatis Botanicorum Poloniae</t>
  </si>
  <si>
    <t>10.5586/asbp.2014.027</t>
  </si>
  <si>
    <t>Effect of micronutrients foliar application on yield and quality traits of soybean cultivars</t>
  </si>
  <si>
    <t>El-Haggan, EALMA</t>
  </si>
  <si>
    <t>Two field experiments were conducted in the successive summer seasons 2011 and 2012 at the Agricultural Experiment and Research Station, Faculty of Agriculture, Cairo University to study the effect of 6 micronutrients as foliar application (control, Fe foliar, Zn foliar, Mn foliar and Fe+Zn+Mn+B foliar) on seed yield and seed quality of three soybean cultivars (Giza 22, Giza 35 and Giza 111). A spilt plot design in a randomized complete block arrangement with three replications was used. The results of this study demonstrated that, Fe, Zn, Mn and B had positive effect on yield and quality of soybean. Results showed that Giza 22 cultivar surpassed other studied cultivars followed by Giza 35 then Giza111 in combined data across seasons in yield and its components. Whereas, Giza 111 cultivar was superior in oil content, oil yield (kg/ha), protein content (%) and protein yield (kg ha-1) followed by Giza 35 the Giza 22 cultivars. Micronutrients foliar application treatments showed a significant effect on all studied characters. Fe+Zn+Mn+B combination as foliar application treatment produced the highest values of plant height at harvest, number of branches plant-1, number of pods plant-1, 100-seed weight, seed yield plant-1, seed yield (kg ha-1), oil content, oil yield, protein content and protein yield compared with control treatment. Furthermore, all micronutrient treatments increased all studied traits compared with control treatment. In conclusion, sowing Giza 22 cultivar or Giza 35 and using foliar application of Fe+Zn+Mn+B at start of stem elongation and at flower buds formation would maximize seed yield ha-1 and seed quality.</t>
  </si>
  <si>
    <t>Morphophysiological characteristics of corn (Zea mays) affected by copper and humic acid</t>
  </si>
  <si>
    <t>Gholami, B; Mohammadinasab, AD; Amini, R; Shakiba, MR</t>
  </si>
  <si>
    <t>In order to investigate the phytoremediation of copper (Cu) by corn (Zea mays) with and without application of humic acid fertilizer, a greenhouse experiment was carried out in Faculty of Agriculture, University of Tabriz, Iran in 2013. The experiment was arranged as factorial based on randomized complete block design with four replications. The factors were soil contamination levels with copper and humic acid. Soil contamination with copper was including 0, 80, 160 and 240 mg/kg of soil and soil humic acid additive values was including 0 and 4 kg/ha. The results showed that the morphological traits, the number of leaves in 80 mg/kg copper had the highest values. The lowest corn leaf number was observed in 240 mg/kg copper without humic and the use of fertilizer reduced the toxicity of copper. In 240 mg/kg copper the greatest growth period was occurred. The maximum specific leaf area was observed in application of 240 mg/kg copper, as well as specific leaf weight in 80 mg/kg copper was the highest. The lowest root dry weight and biological yield was observed in 240 mg/kg copper without humic acid. The interaction effect of copper Ã— humic acid was significant on corn leaf area, root dry weight and biological yield.</t>
  </si>
  <si>
    <t>Effect of foliar application of potassium, boron and zinc on dry matter partitioning and seed yield of soybean</t>
  </si>
  <si>
    <t>Gowthami, P; Rao, GR</t>
  </si>
  <si>
    <t>A field experiment was conducted at Agricultural College Farm, Bapatla during Kharif 2013 to study the effect of foliar application of potassium, boron and zinc on dry mater partitioning and seed yield in soybean. The experiment was laid out in clay loam soil in a Randomized Block Design with eight treatments and three replications. Treatments consisted of T1 - Foliar applications of potassium nitrate @ 2 per cent, T2 - Boric acid @ 50 ppm, T3 - Zinc sulphate @ 1 per cent, T4 - Potassium nitrate @ 2 per cent+boric acid @ 50 ppm at, T3 - Potassium nitrate @ 2 per cent+zinc sulphate @ 1 per cent, T6 - boric acid @ 50 ppm+zinc sulphate @ 1 per cent, T7 - Potassium nitrate @ 2 per cent+boric acid @ 50 ppm+zinc sulphate @ 1 per cent at 30 and 60 DAS, T8 - Control (water spray). It was found that foliar application of potassium nitrate @ 2%+boric acid @ 50 ppm+zinc sulphate @ 1% (T7) at 30 and 60 DAS significantly enhanced the leaf, stem, root, pod drymatter and seed yield in soybean followed by potassium nitrate @ 2%+boric acid @ 50 ppm at 30 and 60 DAS (T4).</t>
  </si>
  <si>
    <t>Effect of fertigation of primary treated biomethanated spentwash along with nitrogen levels on soil micronutrient, heavy metal status, uptake, economics and yield of soybean (Glycine max)-wheat (Triticum aestivum) cropping sequence on inceptisol</t>
  </si>
  <si>
    <t>Kamble, BM; Deshpande, AN</t>
  </si>
  <si>
    <t>The field experiment was carried out during the third (2009-10) and fourth years (2010-11), which was initiated in 2007-08 at Rahuri, to study the effect of fertigation of primary treated biomethanated spentwash (PBSW) on micronutrient, heavy metal status of soil and uptake of soybean [Glycine max (L.) Merr.] and wheat [Triticum aestivum (L.) emend. Fiori &amp; Paol.], when grown in a sequence. The treatments comprised recommended dose (RD)-NPK, 100% RD of nitrogen (N) through PBSW with and without phosphorus (P) mineral fertilizer, 25 and 50% RD of N through PBSW + remaining N and P through mineral fertilizers. The application of 25% recommended dose of N through PBSW + remaining N and P through mineral fertilizers increased the total Fe, Zn, Mn and Cu uptake by soybean and wheat, soybean-grain equivalent yield of wheat and benefit:cost ratio compared to 100 and 50% RD-N through PBSW treatments and improved the status DTPA-Fe, Zn, Mn, Cu, Ni, Cd and Pb as compared to RD-NPK at all 3 soil depths. However, heavy metal status values were below the permissible limits. Fertigation of 25% N-PBSW along with mineral fertilizers not only help in improvement of the micronutrient status of soil but also prevent any adverse effect on soil health.</t>
  </si>
  <si>
    <t>Grain weight of soybean (Glycine max L.) as influenced by micronutrients and irrigation</t>
  </si>
  <si>
    <t>In order to investigate the impact of micronutrient foliar applications and with holding irrigation at different growth stages of plants on grain weight of soybean, a field trial was performed in Kermanshah, Iran in 2010. Four irrigation regimes and eight micronutrient foliar applications treatments were arranged in split plot based on Randomized Complete Block with three replications. In order to study the trend of grain growth, sampling was performed every 15 days, from the 35 days after flowering until physiological maturity. The results were shown that micronutrient foliar applications and irrigation treatments had the effect on seed weight of soybean, but irrigation treatment had the greatest impact on the grain weight compared micronutrients application.</t>
  </si>
  <si>
    <t>International Journal of Advanced Life Sciences (IJALS)</t>
  </si>
  <si>
    <t>Dry matter production and allocation in soybean shoots under drought and micronutrient treatments</t>
  </si>
  <si>
    <t>The impact of drought stress and micronutrient foliar application on dry matter accumulation in different parts of soybean plant was studied in Kermanshah, Iran in 2010 growing season. The experiment was conducted as a split plot based Randomized Complete Block with three replications. In this research, treatments included four irrigation regimes and eight micronutrient foliar applications. At the V4 growth stage, the plots were sprayed twice (with one week interval) with 0.5% (w/v) or distilled water until the leaves were wet. At the end of growing season, plants were cut near soil surface and leaf area was calculated after which different parts of plant were separated, dried and weighed. Based on results obtained, except for total dry weight, other evaluated traits were affected by irrigation treatments at 1% level. In addition, micronutrients foliar applications had significant effects on leaf area index and pod dry weight (P&lt;0.01) and had no effect on leaf, stem, grain, and total dry weight. The highest value of leaf area index was achieved with the combination of manganese and iron foliar sprays. Also, the most leaf dry weight was observed in Zn-Mn foliar application under regular irrigation. Withholding irrigation at pod set stage had the greatest impact on grain dry weight, while, micronutrients foliar treatments had no significant impact on this trait.</t>
  </si>
  <si>
    <t>Effect of iron fertilizer and methanol spraying on the soybean yield</t>
  </si>
  <si>
    <t>Moosapoor, N</t>
  </si>
  <si>
    <t>A project was done at Lahidjan city (Iran north province) on 2013 to survey the effects methanol and iron on the soybean yield. The project was composed by factoriel test into randomize complete blocks design together three replications. Primary factor was methanol at five levels such 0, 10, 20, 30 and 40 volume percent and second factor was iron chelat consumption with three levels such 0, 0.5, 1 cc/lit. Results indicated that methanol spraying has significant effect on the soybean yield at 0.01 level and maximum and minimum yield was gathered by treatments 20 and 40 methanol volume percent equally 3313 and 2142 kg/hi respectively. Iron has significant effect on soybean at 0.01 level that maximum and minimum yield were 2917 and 2482 kg/hi and they were gathered by treatments such iron 1/1000 and iron control respectively.</t>
  </si>
  <si>
    <t>Indian Journal of Fundamental and Applied Life Sciences</t>
  </si>
  <si>
    <t>Influence of integrated levels of potassium and zinc on the green fodder yield of miaze (Zea mays L.)</t>
  </si>
  <si>
    <t>Muzaffar Ahmed, Muzaffar Ahmed; Sun YingYing, Sun YingYing; Waseem Bashir, Waseem Bashir; Shahbaz Khan, Shahbaz Khan; Sanaullah Baloch, Sanaullah Baloch; Yang Yang, Yang Yang; Abdul Hafeez, Abdul Hafeez; Baloch, AJ; Shabeer Ahmed, Shabeer Ahmed</t>
  </si>
  <si>
    <t>A field study to evaluate the Influence of integrated levels of Potassium and Zinc on the green fodder yield of Miaze (Zea mays L.) was carried out at Agronomy Section, Agriculture Research Institute, Tandojam during Kharif, 2013. The experiment was laid out in a three replicated randomized complete block design (RCBD), having net plot size 5Ã—4 m (20 m2). The treatments consisted of No Potassium+No Zinc (Control), Potassium @ 40.0 kg ha-1, Potassium @ 60.0 kg ha-1, Zinc @ 5.0 kg ha-1, Zinc @ 10.0 kg ha-1, Potassium @ 40.0 kg ha-1+Zinc @ 5.0 kg ha-1, Potassium @ 40.0 kg ha-1+Zinc @ 10.0 kg ha-1, Potassium @ 60.0 kg ha-1+Zinc @ 5.0 kg ha-1 and Potassium @ 60.0 kg ha-1+Zinc @ 10.0 kg ha-1. The analysis of variance showed that various levels of potassium and zinc either sole or integrated influenced positively and significantly (P&lt;0.05) growth and fodder yield traits of maize as compared to No Potassium+No Zinc (Control). The integrated application of Potassium @ 60.0 kg ha-1+Zinc @ 10.0 kg ha-1 produced maximum plant population (9.00 m-2), plant height (180.67 cm), nodes plant-1 (5.91), green leaves plant-1 (15.89), leaf length (48.55 cm), stem girth (4.10 cm), biomass weight plant-1 (520.79 g) and green fodder yield (41.53 t ha-1), closely followed by integration of Potassium @ 60.0 kg ha-1+Zinc @ 5.0 kg ha-1 with 8.67 m-2 plant population, 179.52 cm plant height, 5.80 nodes plant-1, 15.68 green leaves plant-1, 47.96 cm leaf length, 4.04 cm stem girth, 517.90 g biomass weight plant-1 and 38.90 t ha-1 green fodder yield as well as Potassium @ 40.0 kg ha-1+Zinc @ 10.0 kg ha-1 almost in all the growth and yield traits, particularly green fodder yield (38.12 t ha-1) showing the non-significant (P&gt;0.05) differences of above treatments with each other. Potassium @ 40.0 kg ha-1+Zinc @ 5.0 kg ha-1, Potassium @ 60.0 kg ha-1, Potassium @ 40.0 kg ha-1, Zinc @ 10.0 kg ha-1 and Zinc @ 5.0 kg ha-1 ranked 4th, 5th, 6th, 7th and 8th in all the attributes, particularly green fodder yield (34.54, 24.39, 20.69, 15.76 and 14.79 t ha-1), respectively. However, minimum plant population (5.00 m-2), plant height (117.80 cm), nodes plant-1 (2.34), green leaves plant-1 (7.09), leaf length (23.66 cm), stem girth (2.51 cm), biomass weight plant-1 (209.12 g) and green fodder yield (11.85 t ha-1) were recorded in No Potassium+No Zinc (Control). Hence, the integration of Potassium @ 40.0 kg ha-1+Zinc @ 10.0 kg ha-1 was found most suitable and economical for obtaining an optimum green fodder yield of maize because non-significant (P&gt;0.05) differences with Potassium @ 60.0 kg ha-1+Zinc @ 10.0 kg ha-1 and Potassium @ 60.0 kg ha-1+Zinc @ 5.0 kg ha-1 for almost all the traits, particularly green fodder yield (t ha-1).</t>
  </si>
  <si>
    <t>Journal of Biology, Agriculture and Healthcare</t>
  </si>
  <si>
    <t>Effect of zinc and lead toxicity on some physiological parameters of Glycine max L</t>
  </si>
  <si>
    <t>The presence of heavy metals is counted as one of the most important environmental stresses. In this research, the effects of different treatments of two heavy metals, Lead and Zinc on the growth and rate of Chlorophyll, sugar and protein are studied. The effects of different concentrations of ZnCl2 (5, 10, 15, 20 mM) and PbCl2 (0.5, 2.5, 4.5, 6.5, mM) on Soybean were examined. For this purpose, the seeds were transferred to flowerpots containing Loam-Clay soil after surface sterile. In each flowerpot were cultivated 5 seeds. For each treatment are considered 4 repeat. The duration of treatment period has continued for 14 days. The results showed that the stress of Pb caused the decrease in biomass weight. The stress of Zn terminated in decrease of biomass weight in all concentrations. The rate of Chlorophyll a, b and total Chlorophyll in comparison with control plant showed significant decrease in both treatments. The increase in sugar content except for the concentration of 0.5 mM Pb, was significant in comparison with control plant in other concentrations but, in the stress of Zn, this increase had significant effect in all concentrations. The containing of protein in plants under treatment with Zn and Pb had significant increase in all concentrations. The obtained results of this research indicated that in comparison with Zn, Soybean has more tolerance to Pb. It seems that in short term stress of Zn and Pb, the plant decreases stress intensity with induction of fast response, but, in spite of definitions that exist for the tolerable plants of Zn and Pb, it does not seem to include Soybean from tolerable plants to these heavy metals.</t>
  </si>
  <si>
    <t>Accumulation of cadmium &amp; cobalt in different crops</t>
  </si>
  <si>
    <t>Neha Mittal, Neha Mittal; Babita Sharma, Babita Sharma; Vinay Tiwari, Vinay Tiwari</t>
  </si>
  <si>
    <t>For present study five different crops i.e. Solanum lycopersicum, Zea mays, Pennisetum, Sorghum vulgare, and Cannabis sativus were selected. These crops were analyzed for the accumulation of cadmium and cobalt. The accumulation of metals from roots to shoots was evaluated in terms of Translocation Factor (TF). Total metal concentrations of Cd and Co in roots and leaves varied between 175.58- 15.36 Âµg/g. Accumulation of cadmium was higher among the crops as compared to the cobalt. Among the five crops i.e. Solanum lycopersicum, Zea mays, Pennisetum, Sorghum vulgare, and Cannabis sativus, Cannabis sativus accumulate highest concentration of these two heavy metals as compared to the rest and showed best results.</t>
  </si>
  <si>
    <t>Effect of different Mo fertilizers on yield, chemical composition of seed and some physiological parameters in two soybean (Glycine Max. Merr.) cultivars</t>
  </si>
  <si>
    <t>Nikolic, B; Dragicevic, V; Stojiljkovic, M; Waisi, H; Djurovic, S; Spasojevic, I; Simic, M</t>
  </si>
  <si>
    <t>The Mo nutrition has crucial influence on the metabolism of nitrogen and, consequently, the total metabolism of plants. Also, cobalt facilitates the process of nitrogen fixation, and it a cofactor of vitamin B12, compounds of great importance in animal nutrition (Marschner, 1995). In this regard, we examined the effects of two fertilizers on the basis of Mo and Co with a similar chemical composition, but different pH values (7.1 and 5.5) on the yield, chemical composition of seeds and some physiological parameters (growth and photosynthesis) in two soybean cultivars ('Nena', ZP015) during two years. In 'Nena' cultivar Mo/Co fertilizer with pH=7.1 does not affect the yield, while the Mo/Co fertilizer with pH 5.5 in the first season slightly raised the yield. In cultivar ZP015 both Mo/Co fertilizers had very favorable impact on yield during the second season, when they were optimal environmental conditions, in contrast to the unfavorable first season, when there were no significant differences in yield. Preliminary results of analysis of influence of Mo/Co fertilizer with pH 5.5 on the chemical composition of cultivar 'Nena' during the first season indicated reduction of the seed content of Ca, Mg, Fe, Mn, oil, inorganic and phytic P, while increasing the content of Cu, Zn, GSH, phenolic and Î²-carotene, the same total phosphorus content, all against control plants. Preliminary results of analysis of influence of Mo/Co fertilizer with pH 5,5 on the seed chemical composition of soybean cultivar ZP015 during the first season indicated higher content of Ca, Mg, Fe, Cu, Zn, total phosphorus, Pi, GSH and phenolic, same content of oil, and lower content of phytic P and Î²-carotene, all against control plants. In same soybean cultivars results of analysis of influence of treatment of Mo/Co fertilizer with pH 7,1 on the seed chemical composition indicated lesser effects. In the first season of growing varieties 'Nena', we see strong growth of the plants during vegetative and the first part of the generative growth stages of soybean plants, which coincides with intense photosynthetic activity. But in second part of the generative growth stages of soybean plants of the variety 'Nena', we see a practical cessation of growth and reduced photosynthetic activity, the redistribution of weight towards the generative organs ('Pouring seed'). However, this process is somewhat slower in soybean plants treated with Mo/Co fertilizer with pH 7.1. But, as you note, this retention of photosynthetic competency in soybean plants treated with Mo/Co fertilizer with pH 7.1 has no effect on the final yield.</t>
  </si>
  <si>
    <t>Distribution of zinc as influenced by long-term application of fertilizers and manure in a Vertisol</t>
  </si>
  <si>
    <t>Sahare, SK; Sawarkar, SD; Khamparia, NK; Risikesh Thakur, Risikesh Thakur; Muneshwar Singh, Muneshwar Singh</t>
  </si>
  <si>
    <t>The present investigation was carried out under the ongoing All India Coordinated Research Project on Long-term Fertilizer Experiment with soybean-wheat cropping sequence at Jabalpur, Madhya Pradesh during 2010-11. The study was aimed to find out the effect of continuous application of inorganic fertilizers and organic manure on the depth wise distribution of Zn fractions under soybean-wheat cropping sequence in a Vertisol. Results revealed that the highest value of DTPA-Zn and its fractions (water soluble-Zn, exchangeable-Zn, complexed-Zn, organically bound-Zn, occluded-Zn and residual-Zn) were recorded in the treatment receiving 100%NPK+Zn, followed by 100% NPK+FYM; while the lowest values of DTPA-Zn and its fractions were noted in control plot. The available Zn and various Zn fractions were found to be higher in 0-20 cm soil depth which decreased with increasing soil depth in all the treatments. Zinc content in various fractions varied in the order of water soluble &lt; exchangeable-Zn &lt; complexed-Zn &lt; organically bound-Zn &lt; occluded-Zn &lt; residual-Zn. In general, the significant positive relationship of water soluble-Zn was observed with pH, EC, OC and CaCO3 contents at 0-20 cm soil depth.</t>
  </si>
  <si>
    <t>Influence of integrated nutrient management practices on yield attributes, yield and quality parameters of soybean [Glycine max (L.) Merrill] under pigeonpea [Cajanus cajan (L.)] based intercropping system</t>
  </si>
  <si>
    <t>Field experiments were conducted at Department of Pulses, Tamil Nadu Agricultural University, Coimbatore during kharif 2006 and 2007 to study the influence of integrated nutrient management practices on yield attributes, yield and quality parameters of soybean in soybean+pigeonpea intercropping system at 2:1 row ratio as replacement series under irrigated condition. The experiments were laid out in factorial randomized block design with three replications. Three levels of inorganic fertilizer application to base crop of soybean viz., 50, 75 and 100 per cent recommended dose of fertilizer were assigned as factor I and two levels and combinations of farmyard manure (0 and 5 t/ha) and zinc (0 and 5 kg/ha) were assigned as factor II, and a total of twelve treatments were implemented in intercropping system. In addition sole crop of both soybean and pigeonpea with recommended dose of fertilizer (RDF) were raised as control. In intercropping system, application of 100 per cent RDF (20:80:40 kg NP2O5K2O/ha) to soybean registered the higher number of pods per plant (71.48 and 61.76), pod setting percentage (83.67 and 80.70), number of seeds per pod (3.24 and 3.17), test weight (12.33 and 12.05 g), seed yield (1,298 and 1,284 kg/ha), protein yield (489 and 475 kg/ha) and oil yield (271 and 269 kg/ha) in soybean than application of 75 and 50 per cent RDF during 2006 and 2007, respectively. Combined application of FYM @ 5 t per ha+zinc @ 5 per ha to intercropping system also improved the number of pods per plant (70.38 and 62.00), pod setting percentage (82.79 and 79.78), number of seeds per pod (3.09 and 3.04), test weight (11.88 and 11.65 g), seed yield (1,240 and 1,229 kg/ha), protein yield (462 and 450 kg/ha) and oil yield (256 and 254 kg/ha) during 2006 and 2007, respectively than no organic and micronutrient application and application of zinc alone @ 5 kg per ha. Among the levels of inorganic fertilizer, FYM and zinc, no significant interaction were observed in yield attributes, yield and quality parameters of soybean.</t>
  </si>
  <si>
    <t>Spraying effect of maternal plants with nano-iron oxide on germination indices and electrical conductivity of produced soybean seeds</t>
  </si>
  <si>
    <t>Sheikhbaglu, R; Sedghi, M; Salehian, H; Rahimzadeh, S</t>
  </si>
  <si>
    <t>In order to evaluate the effect of maternal plants foliar spraying with different levels of Nano-iron oxide (0.0, 0.25, 0.5, 0.75 and 1 gr lit-1) on germination indices and electrical conductivity of soybean seeds, an experiment was conducted based on randomized complete block design with three replications at research station of Urmia University. Results indicated that spraying with 0.5 and 0.75 gr lit-1 of nano iron oxide were not differed with each other on germination rate, coefficient of germination rate and germination rate index, but they showed significant difference with control in 1% probability level. The least electrical conductivity was related to seeds produced from maternal plants which sprayed with 0.5 gr lit-1 nano iron oxide that had significant difference with control. Seed lots with low exudation of electrolytes (low electrical conductivity) are known as vigorous seeds with high emerging potential.</t>
  </si>
  <si>
    <t>Biochemical response of Glycine max (L.) Merr. to cobalt and lead stress</t>
  </si>
  <si>
    <t>Sofi Imtiyaz, Sofi Imtiyaz; Agnihotri, RK; Ganie, SA; Rajendra Sharma, Rajendra Sharma</t>
  </si>
  <si>
    <t>Background: Heavy metal pollution of soil has become a global concern, largely due to the fact that the heavy metals accumulated in plants may either directly or indirectly find their way into animals and human beings. Present study was carried out on the phytotoxicity of cobalt (Co) and lead (Pb) on biochemical constituents viz. chlorophyll a, b, carotenoids, proline, protein and carbohydrate content of three different varieties of Glycine max viz. SL-688, PS-1347, DS-9712 treated with 50, 100 and 150 ÂµM concentrations. Results: The exposure of soybean varieties to Pb and Co resulted in the reduction of chlorophyll, carotenoids, carbohydrate and protein content and addition in proline content. Test plants were more sensitive to lead in comparison to cobalt. PS-1347 variety was found to be more susceptible to both the heavy metals. Maximum deleterious effect was observed at higher concentrations (100 &amp; 150 ÂµM). However, an additional supply of nitrogen not only minimized the inhibitory effect of these two heavy metals but also decreased the proline content of plants. Conclusions: The findings of the present study indicate that effect of heavy metals with different treatments on biochemical content was significantly different at 0.05 level of probability. Soils contaminated by heavy metals probably lead to substantial losses in seed yield of soybean plant.</t>
  </si>
  <si>
    <t>Journal of Stress Physiology &amp; Biochemistry</t>
  </si>
  <si>
    <t>Effect of cobalt and lead induced heavy metal stress on some physiological parameters in Glycine max</t>
  </si>
  <si>
    <t>Sofi Imtiyaz, Sofi Imtiyaz; Agnihotri, RK; Showkat Ahmad, Showkat Ahmad; Rajendra Sharma, Rajendra Sharma</t>
  </si>
  <si>
    <t>In the present study, the toxicological effects of cobalt and lead on various physiological parameters (seed germination, seedling growth, leaf area, root development and biomass production) in three different varieties of Glycine max (SL-688, PS-1347, DS-9712) grown with and without nitrogen was examined. The findings of the present investigation revealed that the different concentrations of cobalt and lead (50, 100 and 150 ÂµM) significantly reduced seed germination percentage, seedling growth, leaf area, root development and biomass production in all the test varieties of soybean. Test plants were more sensitive to lead in comparison to cobalt. PS-1347 variety was found to be more susceptible to both the heavy metals. Maximum deleterious effect was observed at higher concentrations (100 &amp; 150 ÂµM). The inhibitory effect of cobalt and lead was minimized with the application of additional supply of nitrogen. In view of the above results, with the application of appropriate concentration and form of nitrogen in nutrient medium, the deleterious effects of cobalt and lead may be reduced in plants. However, the extent of minimization or reduction depends on the type and concentration of metals and crop used.</t>
  </si>
  <si>
    <t>Effect of copper and ferrous metal on biomass and growth rate of some pulses</t>
  </si>
  <si>
    <t>Soni, KV; Thanki, YJ</t>
  </si>
  <si>
    <t>Metals are one of the micro molecules required by living cell to do their biochemical functions. Out of a list of metals few are very important and useful to cells while few are required in very minute amount and their higher concentration harm or cause adverse effects on living forms. Copper and ferrous are commonly counted as essential metals to plant cells but sometimes their higher concentration is harmful to plant cells. In the present study effects of copper and ferrous were studied on biomass and growth rate of three widely cultivated pulses i.e. Glycine max, Vigna unguiculata and Vigna aconitifolia. It was found that higher concentration of copper and ferrous showed reduction in biomass and growth rate of all three investigated plants.</t>
  </si>
  <si>
    <t>International Journal of Pharmaceutical Research and Bio-Science</t>
  </si>
  <si>
    <t>Variation in available micronutrients in black soil after 30-year fertilization treatment</t>
  </si>
  <si>
    <t>Zhang, YG; Zhang, YY; Cai, JP; Zhu, P; Gao, HJ; Jiang, Y</t>
  </si>
  <si>
    <t>To assess the effects of long-term fertilization on soil available micronutrients in farmland, this study examined diethylenetriaminepentaacetic acid (DTPA) extractable iron (Fe), manganese (Mn), copper (Cu), and zinc (Zn) in surface soil with monoculture of corn (Zea mays L.) with a 30-year filed fertilization experiment established in Northeast China. Treatments included no fertilization (CK); nitrogen only (N); nitrogen and phosphorus only (NP); NP and potassium (NPK); NPK plus cornstalk (SNPK), and NPK plus farmyard manure (MNPK). Results showed that DTPA-Fe and Mn were significantly increased with chemical N application, and DTPA-Cu and Zn were significantly increased with farmyard manure amendment, while micronutrients were not significantly different between treatment SNPK and CK. DTPA-Fe and Mn were about twice to threefold in treatments N, NP, and NPK as much as in treatments SNPK, MNPK and CK. DTPA-Cu and Zn in treatment MNPK were about 3.9 and 6.5 times as much as in CK. DTPA-Fe and Mn decreased with the increasing of soil pH and cation exchange capacity, while DTPA-Cu and Zn increased with the increase of soil organic carbon and electrical conductivity.</t>
  </si>
  <si>
    <t>Evaluation of zinc accumulation, allocation, and tolerance in Zea mays L. seedlings: implication for zinc phytoextraction</t>
  </si>
  <si>
    <t>Bashmakov, DI; Lukatkin, AS; Anjum, NA; Ahmad, I; Pereira, E</t>
  </si>
  <si>
    <t>This work investigated the accumulation, allocation, and impact of zinc (Zn; 1.0 ÂµM-10 mM) in maize (Zea mays L.) seedlings under simulated laboratory conditions. Z. mays exhibited no significant change in its habitus (the physical characteristics of plants) up to 10-1000 ÂµM of Zn (vs 5-10 mM Zn). Zn tolerance evaluation, based on the root test, indicated a high tolerance of Z. mays to both low and intermediate (or relatively high) concentrations of Zn, whereas this plant failed to tolerate 10 mM Zn and exhibited a 5-fold decrease in its Zn tolerance. Contingent to Zn treatment levels, Zn hampered the growth of axial organs and brought decreases in the leaf area, water regime, and biomass accumulation. Nevertheless, at elevated levels of Zn (10 mM), Zn2+ was stored in the root cytoplasm and inhibited both axial organ growth and water regime. However, accumulation and allocation of Zn in Z. mays roots, studied herein employing X-ray fluorimeter and histochemical methods, were close to Zn accumulator plants. Overall, the study outcomes revealed Zn tolerance of Z. mays, and also implicate its potential role in Zn phytoextraction.</t>
  </si>
  <si>
    <t>10.1007/s11356-015-4698-x</t>
  </si>
  <si>
    <t>Combined effects of excess boron and salinity on root histology of Zea mays L. amylacea from the Lluta Valley (Arica, Chile)</t>
  </si>
  <si>
    <t>Cell structure and alterations in tissue organization were analyzed for roots of Zea mays L. amylacea as a consequence of high salinity and boron (B) levels. Saline treatment concentrations were 100 mM NaCl (Low salinity, L) and 430 mM NaCl (High salinity, H). An excess of B was supplied as boric acid to obtain 20 (334 ÂµM) and 40 (668 ÂµM) mg B kg-1 in the nutrient solution for 20 days. Our results complement other studies on the amylacea ecotype and confirm the high degree of tolerance to salinity and excess B shown by this variety. The application of B under no salt and low salinity conditions did not result in structure changes in root cortex cells nor the vascular cylinder. Under high salinity conditions amylacea root cells showed slight alterations, such as an increase in the number of rows of cells. These high salinity conditions did not result in thickness of the stele.</t>
  </si>
  <si>
    <t>10.4067/s0718-34292015000200002</t>
  </si>
  <si>
    <t>Effects of copper-induced stress on seed germination of maize (Zea mays L.)</t>
  </si>
  <si>
    <t>BoroÈ™, MN; Micle, V</t>
  </si>
  <si>
    <t>The existence of heavy metals in polluted soils requires remediation technologies that can solve the problem of contamination in an environmentally friendly way. Plants used in phytoremediation projects can clean the contaminated areas and can become a solution for green approaches to this issue. One of the plants with great potential in phytoremediation is Zea mays, a very common crop plant. This experiment aimed to determine the effect of the variation in concentration of copper sulphate on the germination and growth of seeds of Zea mays. We wanted to establish which is the highest concentration of copper that seeds of Zea mays can tolerate. Seedlings growth investigation and measurements were made after 7 days. The seed germination rate was high for the low concentration and control and decreased dramatically with the increase in concentration. At high concentration the abnormal development of seeds was visible, shoots and roots growing much shorter.</t>
  </si>
  <si>
    <t>Agricultura - RevistÄƒ de È˜tiinÈ›Äƒ È™i PracticÄƒ AgricolÄƒ</t>
  </si>
  <si>
    <t>95â€“96</t>
  </si>
  <si>
    <t>Influence of seed treatment with molybdenum on soybean photosynthesis and yield under mono-cropping and relay strip intercropping system</t>
  </si>
  <si>
    <t>Chen ZhongQun, Chen ZhongQun; Yan YanHong, Yan YanHong; Yang WenYu, Yang WenYu; Wang XiaoChun, Wang XiaoChun; Yong TaiWen, Yong TaiWen; Liu WeiGuo, Liu WeiGuo</t>
  </si>
  <si>
    <t>The effect of seed treatment with molybdenum on soybean photosynthesis was studied under mono-cropping and relay strip intercropping system. The results showed that the Chi (a+b) content, pods per plant, seeds per pod, 100-seed weight, and seeds yield of mono-cropping soybean was lower than those of relay strip intercropping soybean. However, the value of Chl a/b, net photosynthetic rate (net photosynthetic rate, Pn) and transpiration rate (transpiration rate, Tr) of monocropping soybean was higher than that of relay strip intercropping soybean. The Chl (a+b) content, the value of Chl a/b, Pn, stomatal conductance (stomatal conductance, Gs), intercellular CO2 concentration (intercellular CO2 concentration, Ci), Tr pods per plant and yield were increased by molybdenum treatment. The above indexes were the highest with 2.0 g.kg-1 molybdenum treatment, and Pn, pods per plant and yield were higher by 36.14%, 27.32% and 37.25% respectively as compared with the control under the mono-cropping system, followed by 1.0 g.kg-1 treatment. Whereas, in the relay strip intercropping system, the above indexes were the highest with 1.0 g.kg-1 molybdenum treated the seeds, and Pn pods per plant and yield were higher by 34.46%, 68.00% and 84.85% respectively as compared with the control, followed by 2.0 g.kg-1 treatment. In a word, seed treatment with molybdenum improved the photosynthetic characteristics and yield of soybean, the molybdenum contribution to soybean yield in the relay strip intercropping system was higher than that in the mono-cropping system, and the optimum concentration of molybdenum in the relay strip intercropping system was lower than that in the mono-cropping system.</t>
  </si>
  <si>
    <t>Soybean Science</t>
  </si>
  <si>
    <t>Using tetra-factorial computer model for study the status of some macro and micronutrients in soil and plants as affected by some natural soil conditioners</t>
  </si>
  <si>
    <t>El-Sodany, ME; El-Maddah, EI; El-Kalawy, MSS; El-Sherief, MAB</t>
  </si>
  <si>
    <t>Field experiments were conducted during the two successive seasons, summer season 2012 using maize plants (zea mays, three-way cross-321) and winter season (2012/2013) using wheat plants (Sakha 93 variety) at El-Gemmeiza Agricultural Research Station, El-Gharbia Governorate (Clay Loam Soil) to evaluate the effect and residual effects of some natural soil amendments, i.e., farmyard manure, sheep manure, rabbit manure and pigeon manure and their combinations on availability of some soil macro and micronutrients and chemical composition of maize and wheat plants grown in this soil. The experiments were conducted in a randomized complete block design with three replicates. Nineteen treatments having different (FYM), (SM), (RM) and (PM) ratios were used to cover all possible combinations of these amendments as well as control (untreated soil). The results were shown in tetrahedron forms using tetra-factorial computer model. The obtained results can be summarized as follows: 1 - All different treatments led to markedly increases in available NPK at the two soil depths in the two growing seasons. 2 - Soil extractable metals (Fe, Zn, Mn and Cu) were increased with all treatments at the two soil depths in the two growing seasons. 3 - The single effect of these amendments explains that RM has pronounced role on increasing Fe concentrations of soil. Thus, the decrease of effectiveness took the order: RM &gt; FYM &gt; SM &gt; PM. While, FYM gave the promotion effect on Zn, Mn and Cu concentration of soil and the effectiveness took the order: FYM &gt; PM &gt; SM &gt; RM. 4 - Concentration and uptake of NPK in maize and wheat grains and straw were increased in the two seasons as a result of organic amendments addition. 5 - Concentration and uptake of micronutrients in maize and wheat grains and straw were increased with all combinations of added natural amendments. 6 - The concentrations of Mn and Cu in wheat grains and straw in the second season were less than them in the maize grains and straw in the first season, opposite trend was observed with Fe and Zn. 7 - Generally, it could be concluded that, it is more useful to use a mixture of different natural soil amendments (i.e., FYM, SM, RM and PM) to get a markedly improve the availability of macro and micronutrients to the plants. Accumulation of micronutrients in plant biomass was within the normal range and did not produce depressing effects on crop yields. 8 - Further studies are needed to determine the long term accumulation of micronutrients in plants.</t>
  </si>
  <si>
    <t>Global Journal of Agriculture and Food Safety Sciences</t>
  </si>
  <si>
    <t>Changes in yield and its components of maize (Zea mays L.) to foliar application of zinc nutrient and mycorrhiza under water stress condition</t>
  </si>
  <si>
    <t>Farnia, A; Khodabandehloo, S</t>
  </si>
  <si>
    <t>A field experiment was carried out in order to evaluate the effect of mycorrhiza and foliar application of Zn chelate on yield and yield components of maize (Zea mays L.) SC600 cultivar under water stress condition in the faculty of agronomy and plant breeding, Islamic Azad University, Boroujerd Branch, Iran during the growing seasons 2013-2014. The experiment was laid out in a split-factorial design based on randomized block design with three replications. Treatments were different irrigation periods (7, 14 and 21 days) in main plots and Zn chelate and mycorrhiza (strain of Glomus intraradices) in two levels of use and non use of them as factorial in sub plots. Results showed that, the effect of water stress mycorrhiza and Zn chelate on all traits were significant. The interaction effect of water stress mycorrhiza and Zn chelate on all traits excluding number of grain per cob and biomass were significant. Also interaction effect of water stress ad mycorrhiza on number of grain per cob and 100 grain weight were significant only. However the interaction effect of water stress*Zn chelate and mycorrhiza*Zn chelate were significant on 100 grain weight and biomass yield respectively. The comparison of the mean values showed that 7 day irrigation period treatment with use of mycorrhiza and Zn chelate had the highest chlorophyll SPAD, number of row per cob, 100 grain weight, grain yield and harvest index but 21 day irrigation period without application of Zn chelate and mycorrhiza had the lowest of them. The maximum production of maize was recorded for normal irrigation as 7 day irrigation period and application of mycorrhiza and Zn chelate. It can be stated that with respect to the alleviating effects of mycorrhiza fungi under moderate drought stress on corn grain yield, these fungi can enhance corn water efficiency under drought conditions and hence increase corn yield. The combined effects of mycorrhiza fungi and Zn chelate can intensify the alleviating effects of mycorrhiza fungi on corn growth and production under water stress. Therefore, we can increase yield and yield components of maize by decrease of irrigation period and application Zn chelate as nutrient and colonization of corn roots by mycorrhiza fungi.</t>
  </si>
  <si>
    <t>International Journal of Life Sciences</t>
  </si>
  <si>
    <t>Comparative efficacy of two standard methods for determination of iron and zinc in fruits, pulses and cereals</t>
  </si>
  <si>
    <t>Jajda, HM; Patel, KG; Patel, SR; Solanki, VH; Patel, KN; Susheel Singh, Susheel Singh</t>
  </si>
  <si>
    <t>Micronutrients are essential elements needed in small amounts for adequate human nutrition and include the elements iron and zinc. Both of these minerals are essential to human well-being and an adequate supply of iron and zinc help to prevent iron deficiency anaemia and zinc deficiency, two prevalent health concerns of the developing world. The levels of zinc and, iron were measured in the Banana, Papaya, Rice, Finger millet, Soybean and Urdbean. Standard Atomic absorption spectroscopy (AAS) method was also applied to all the samples for zinc and iron analysis and compared with inductively coupled plasma mass spectroscopy (ICP-MS). It was observed that there was no matrix interference affecting the determination of both elements interested in all the samples analyzed. Average concentration relative standard deviation and standard deviation were used for the statistical evaluation of the results for both elements. Correlation coefficient was used as statistical model to compare both the techniques.</t>
  </si>
  <si>
    <t>Journal of Food Science and Technology (Mysore)</t>
  </si>
  <si>
    <t>10.1007/s13197-013-1088-6</t>
  </si>
  <si>
    <t>Influence of irrigation conditions and micronutrients spraying on soybean yield</t>
  </si>
  <si>
    <t>A field experiment was conducted at the agriculture research and experimental station of the faculty of agriculture at Kermanshah, Iran in 2010 growing season. In this study, the impact of zinc, iron and manganese foliar application and withholding irrigation at different growth stages of soybean plants on oil, protein, economic and biological yield, harvest index and grain dry weight was studied. The experiment was conducted as a split plot based on Randomized Complete Block with three replications. Four irrigation regimes and eight micronutrients foliar treatments are replaced in main and sub plot, respectively. Based on results obtained, irrigation regimes and micronutrient foliar application had significant effects on oil, protein and grain and biological yield of soybean. Regular Irrigation produced the highest oil per cent, grain and biological yield. Whereas, protein content in soybean seed with water deficit at seed filling period was increased. In addition, the highest oil concentration in soybean seed was recorded when that zinc used separately. In this study, zinc and manganese foliar application decreased the adverse effects of drought stress on grain and biological yield of soybean plants. Also, Fe foliar application increased grain dry weight up to 13.3% compared M0 (Check treatment).</t>
  </si>
  <si>
    <t>Agricultural &amp; Biological Research</t>
  </si>
  <si>
    <t>Response of soybean growth to drought conditions and micronutrient treatments</t>
  </si>
  <si>
    <t>Dry matter accumulation in different parts of soybean plant under drought stress and micronutrient foliar treatments was studied in Kermanshah, Iran in 2010 growing season. The experiment was conducted as a split plot based on Randomized Complete Block with three replications. In this research, treatments included four irrigation regimes and eight micronutrient foliar applications. At the V4 growth stage, the plats were sprayed twice (with one week interval) with 0.5% (w/v) or distilled water until the leaves were wet. At the end of growing season, plants were cut from soil surface, leaves area was calculated and different parts of plant were separated, dried and weighed. Based on results obtained, except for total dry weight, other evaluated traits affected by irrigation treatments at 1% level. 13 treatment reduced LAI, LDW, SDW and PDW by -42.99%, -25.54%, -25.56%, and -48.09% compared control treatment, respectively. In addition, micronutrients foliar applications had significantly effects on leaf area index and pod dry weight (P&lt;0.01) and had no effect on leaf, stem, grain, and total dry weight. In this experiment, the highest value of leaf area index was achieved when that the combination of manganese and iron as foliar were applied. Also, the most leaf dry weight was observed in ZnMn foliar application under regular irrigation. Withholding irrigation at pod set stage had the greatest impact on grain dry weight, while, micronutrients foliar treatments had no significantly impact on this trait.</t>
  </si>
  <si>
    <t>Effect of foliar application of micronutrients on growth, yield and nutrient uptake of maize</t>
  </si>
  <si>
    <t>Manasa, LP; Devaranavadagi, SB</t>
  </si>
  <si>
    <t>A field experiment was conducted at Agricultural Research Station Madhurakhandi, to study the effect of foliar application of micronutrients on growth, yield and nutrient uptake of maize (Zea mays L.) during kharif 2014. Results revealed that soil application of recommended dose of N, P2O5, K2O along with foliar application of ZnSO4 @ 1.0 per cent during grand growth stage recorded significantly higher plant height (205.20 cm), stem diameter (29.70 mm), leaf area (93.28 dm2) and dry matter production per plant (409.95 g). The grain yield also was significantly higher with soil application of recommended dose of N, P2O5, K2O along with foliar application of ZnSO4 @ 1.0 per cent during grand growth stage (89.73 q ha-1), due to improvement in yield attributing characters like cob length, cob girth, number of grains per row, total number of grains per cob, grain weight per cob and 100 grain weight. Higher Zinc, Iron and Boron content in leaf was also observed in foliar application of micronutrient compare to soil application. In the present study, soil application of recommended dose of N, P2O5, K2O along with foliar spray of ZnSO4 @ 1.0 per cent followed by soil application of N, P2O5, K2O along with foliar spray of ZnSO4 + FeSO4 @ 0.5 per cent each during grand growth stage recorded increased growth and yield of maize.</t>
  </si>
  <si>
    <t>Effect of zinc nano-chelate foliar and soil application and different growth stages on physiological performance of maize (Zea mays L.)</t>
  </si>
  <si>
    <t>In order to investigate the effect of zinc nano-chelate foliar and soil application on physiological performance of maize (Zea mays L.), an experiment was conducted in the factorial form based on completely randomized block design with three replications during growing seasons of 2013-2014. Treatments were nano-chalate zinc application in four levels: a1: soil application, a2: foliar application, a3: soil application + foliar application, a4: control and different growth stage in three levels contain b1:8-10- leaves stage, b2: taselling and b3: SA grain filling stage. The analysis of variance showed significant effect of Zn nano-chalate application and different growth stage on Chl. a, Chl. b content and total Chl. a + Chl. b and biomass dry weight. Also, effect of Zn-chalate application on ear weight was significant (p&lt;0.01). The detailed results of the study showed that Zn nano-chalate soil application + foliar application at filling stage had more 72%, 77% and 75% Chl. a, Chl. b content and total Chl. a + Chl. b. Moreover, Zn nano-chalate soil application + foliar application at taselling stage had 54% more biomass dry weight. The means comparison of the measured showed that foliar application of Zn-nano chalate had 66% more ear yield.</t>
  </si>
  <si>
    <t>Biological Forum</t>
  </si>
  <si>
    <t>Inoculation of Bradyrhizobium with cellular additives and micronutrients in soybean seeds cultivated in Oxisol under no-tillage system</t>
  </si>
  <si>
    <t>Rampim, L; Lana, M do C; Lima, PR; Rosset, JS; Klein, J; Richart, A; GuimarÃ£es, VF; Sarto, MVM; Frandoloso, JF; Mattei, D; Dal Molin, PV; Koppo, J; Diel, PS; Souza, AKP de</t>
  </si>
  <si>
    <t>In the bid to get increased yield of soybean, several studies on biological fixation of nitrogen have been done in order to enhance the results of this technology with cellular additives and micronutrients. The aim of this study was to evaluate the use of inoculant (Bradyrhizobium japonicum SEMIA and 5019) associated with cellular additives, cobalt and molybdenum (FertiactylÂ® leg) in soybeans seeds in Oxisol cultivated under no-tillage system. The experiment was conducted in a randomized block with two treatments (with and without commercial product) and 10 repetitions, totaling 20 experimental plots in the cultivation of soybean. The experiment was done in 2011/2012 and 2012/2013. We evaluated the N content in grain yield and weight of 100 grain in the 2011/2012 and grain yield, weight of 100 grain and foliar content of N, Ca, Mg, K, P and S in the 2012/2013 crop. Inoculation of the B. japonicum with cellular additives, cobalt and molybdenum shows greater accumulation of N in soybean grain, but does not influence the weight of 100 grains and yield in the culture of soybean in 2011/2012 and 2012/2013. There was an increase of Cu and reduction of K, P and S in the leaf tissue of soybeans with the presence of the B. japonicum with cellular additives, cobalt and molybdenum (FertiactylÂ® leg). It is recommended that farmers should not sow soybean with seed treated with fungicide and insecticide for 12 h together with B. japonicum inoculation, cellular additives, Co and Mo; they cause nutritional changes without interfering in the yield under no-tillage in Oxisoil.</t>
  </si>
  <si>
    <t>African Journal of Microbiology Research</t>
  </si>
  <si>
    <t>Methods to quantify nickel in soils and plant tissues</t>
  </si>
  <si>
    <t>Rodak, BW; Moraes, MF de; Pascoalino, JAL; Oliveira Junior, A de; Castro, C de; Pauletti, V</t>
  </si>
  <si>
    <t>In comparison with other micronutrients, the levels of nickel (Ni) available in soils and plant tissues are very low, making quantification very difficult. The objective of this paper is to present optimized determination methods of Ni availability in soils by extractants and total content in plant tissues for routine commercial laboratory analyses. Samples of natural and agricultural soils were processed and analyzed by Mehlich-1 extraction and by DTPA. To quantify Ni in the plant tissues, samples were digested with nitric acid in a closed system in a microwave oven. The measurement was performed by inductively coupled plasma/optical emission spectrometry (ICP-OES). There was a positive and significant correlation between the levels of available Ni in the soils subjected to Mehlich-1 and DTPA extraction, while for plant tissue samples the Ni levels recovered were high and similar to the reference materials. The availability of Ni in some of the natural soil and plant tissue samples were lower than the limits of quantification. Concentrations of this micronutrient were higher in the soil samples in which Ni had been applied. Nickel concentration differed in the plant parts analyzed, with highest levels in the grains of soybean. The grain, in comparison with the shoot and leaf concentrations, were better correlated with the soil available levels for both extractants. The methods described in this article were efficient in quantifying Ni and can be used for routine laboratory analysis of soils and plant tissues.</t>
  </si>
  <si>
    <t>10.1590/01000683rbcs20140542</t>
  </si>
  <si>
    <t>Effect of sulphur and boron on growth parameters and yield of soybean (Glycine max (L.) Merrill)</t>
  </si>
  <si>
    <t>Shital Bangar, Shital Bangar; Khandagale, GB</t>
  </si>
  <si>
    <t>The experimentation was carried out to study the effect of sulphur and boron on growth parameters and yield of soybean in kharif season of 2009-2010 at Experimental Farm, Department of Agricultural Botany, Marathwada Agricultural University, Parbhani (M.S.) The object was to evaluate the impact of sulphur and boron on growth, development, grain yield and physiological aspects of soybean variety MAUS-81. Nine treatments consisted of three levels of sulphur i.e. 20, 30 and 40 Kg/ha as well as three levels borax i.e.10, 15 and 20 kg borax/ha and the combinations of these two mineral elements i.e. Sulphur @30 kg/ha+Borax @15 kg/ha and Sulphur @40 kg/ha+Borax @ 20 kg/ha with one control treatment in Randomized Block Design (RBD) with three replications. Among all the treatments Sulphur @ 40 kg/ha+Borax @ 20 kg/ha showed better performance for all physiological aspects i.e. leaf dry weight and days to 50% flowering. Observations of yield show that number of grains per pods, number of pods per plant and yield per plant were most important to decide grain yield of soybean. Treatment receiving Sulphur @ 40 kg/ha+Borax @ 20 kg/ha was superior in these characters. In general growth factors such as AGR and LAD per plant were different during the entire period of crop growth. From the present study, it could be concluded that the treatments Sulphur @ 40 kg/ha+Borax @ 20 kg/ha (T8) performed better than other. It was also seen that treatment receiving Sulphur @ 40 kg/ha+Borax @ 20 kg/ha (T8) significantly increased leaf dry weight, number of grains per pod, number of pods per plant. Application of sulphur and boron in their graded doses individually and in combination altered desired physiological changes which results in improvement of yield.</t>
  </si>
  <si>
    <t>Utilization of a novel biofertilizer for iron deficiency chlorosis prevention in common bean and soybean plants</t>
  </si>
  <si>
    <t>Silva, EVN; Roriz, M; Sarmento, B; Stamford, NP; Pintado, ME; Oliveira, WS; Vasconcelos, MW</t>
  </si>
  <si>
    <t>Effect of chromium and manganese metal on biomass and growth rate of some pulses</t>
  </si>
  <si>
    <t>Soni, KV; Bhuva, BD</t>
  </si>
  <si>
    <t>Metals are essential micro molecules required by living cell for biochemical reactions. Several metals are essential and useful to cells while few show adverse effects on living forms. Chromium and manganese are commonly counted as important metals to plant cells but sometimes their higher concentration is harmful to plant cells. Present study focused on of effects of chromium and manganese on biomass and growth rate of three widely cultivated pulses i.e. Glycine max, Vigna unguiculata and Vigna aconitifolia. It was found that higher concentration of manganese showed reduction in biomass and growth rate of all three investigated plants. However, chromium poses adverse effect on biomass and growth rate of experimental plants even at low concentrations.</t>
  </si>
  <si>
    <t>The function of hydrogen sulphide in iron availability: sulfur nutrient or signaling molecule?</t>
  </si>
  <si>
    <t>Chen Juan, Chen Juan; Shangguan ZhouPing, Shangguan ZhouPing; Zheng HaiLei, Zheng HaiLei</t>
  </si>
  <si>
    <t>Hydrogen sulphide (H2S) has traditionally been considered as a phytotoxin, having deleterious effects on the plant growth and survival. Recently, it was recognized as a potential signaling molecule involving in physiological regulation similar to nitric oxide (NO) and carbon monoxide (CO) in plants. In a recent study, we mainly focused on the signaling function of H2S in improving adaptation of Zea mays seedlings to iron deficiency. We reported that H2S was closely related to iron uptake, transport, and accumulation, and consequently increased chlorophyll biosynthesis, chloroplast development, and photosynthesis in Z. mays seedlings. Here, we provide more commentary on the signaling roles of H2S in coping with Fe deficiency in plants through increasing sulfur containing metabolites and regulating the expression level of iron homeostasis and sulfur metabolism-related genes in maize seedlings.</t>
  </si>
  <si>
    <t>Plant Signaling and Behavior</t>
  </si>
  <si>
    <t>10.1080/15592324.2015.1132967</t>
  </si>
  <si>
    <t>Macro and micronutrient fertilization and soil amendments for combating poor soil responsiveness in maize-desmodium intercrop in western Kenya</t>
  </si>
  <si>
    <t>Njogo, S; Otinga, A; Chemutai, M; Kitiliit, J; Njoroge, R; Pepela, M; Okalebo, JR</t>
  </si>
  <si>
    <t>Poor soil responsiveness (PRS) is a major constraint to sustained crop production in sub-Saharan Africa (SSA). Combating PRS can be achieved through a combined application of organic and inorganic resources aimed at supplying both macro and micro nutrients. In addition, micronutrient supplementation in such fertilization regimes can help in enhancing agronomic efficiencies of added nutrients. A field experiment was carried out in Sabatia and Hamisi sub-counties in Vihiga county, western Kenya, to determine the effects of different application rates of macronutrients nitrogen (N), phosphorus (P), potassium (K) and micronutrient (Zn) on maize (Zea mays) and desmodium (D. intortum) production in poor responsive soils. Both the macro and the micronutrients were sourced from Farm Yard Manure and NPK fertilizer and commercially available Zinc sulphate heptahydrate. This was undertaken during the long rains (LR) and short rains (SR) seasons' of 2015. Treatments comprised of NPK fertilizer combined with FYM, each at different rates so as to supply an optimal rate of 100 kg N ha-1 and 30 kg P ha-1, 60 kg K ha-1 and 3 kg Zn ha-1. Three replications for each treatment in a Randomly Complete Block Design (RCBD) were implemented. Soils were sampled and analyzed for pH, N, P, K, Ca, Mg, Na and carbon at critical growth stages. Results showed that soils treated with a combination of NPK fertilizer, FYM, lime and Zn demonstrated better maize yield responses which were significant at (p&lt;0.05) but the responses varied across sites. For the LR2015 season, the treatment with NPK, Lime, FYM and Zn yielded 7.5, 5.8, 6.6 and 7.3 t ha-1 in site 1 and 2 (Sabatia) and sites 3 and 4 in Hamisi sub-county, respectively. Desmodium did not show any clear responses across sites indicating a need to carry out further research on appropriate fertilization rates in a Maize-Desmodium intercrop. This technology can be adopted by farmers in Vihiga County, majority of whom practice intensified crop-livestock farming. By overcoming poor yields of food crops while addressing their nutritional value, poor soil responsiveness at farm level will be alleviated. In addition, the inclusion of micronutrient Zn in fertilization programmes can help in overcoming micronutrient deficiency prevalent in soils of Vihiga County.</t>
  </si>
  <si>
    <t>Genotypic variation of agronomic traits as well as concentrations of Fe, Zn, P and phytate in soybean cultivars</t>
  </si>
  <si>
    <t>Oliveira, NP; Faquin, V; Costa, AL da; Livramento, KG do; Pinho, PJ de; Guilherme, LRG</t>
  </si>
  <si>
    <t>The staple diet of most of the world population is provided by cereal, which present levels of iron (Fe) and zinc (Zn) below the nutritional demand of humans. Other factors that may substantially interfere for the low intake of Fe and Zn are the anti-nutritional factors present in the edible parts of plants, such as heavy metals and phytate. Hence, the objective of this study was to evaluate the genotypic variation in terms of yield (kg ha-1), plant height, insertion height of first pod, as well as concentrations of Fe, Zn, phosphorus (P) and the anti-nutrient phytate in grains of 24 soybean cultivars and to identify cultivars with potential for biofortification. The field experiment was conducted in Rio Verde, state of GoiÃ¡s by the technological center of COMIGO. The experimental design used in the study was a randomized block design with 24 treatments and three replications. The results showed that there is genotypic variation for grain yield (kg ha-1), plant height, and insertion height of first pod, as well as for the concentrations of Zn, Fe, P and concentration of anti-nutrient phytate in grains among the soybean cultivars. Non-significant or low correlations were found among the evaluated parameters except for the relationship between P and phytate (r=0.733). The diversity found among soybean cultivars offers genotypes such as 8197RR, M 7908RR and BRS 262 with potential to develop cultivars with better ability to accumulate nutrients in grains.</t>
  </si>
  <si>
    <t>10.1590/0034-737x201663030018</t>
  </si>
  <si>
    <t>Isolation and identification of zinc dissolving bacteria and their potential on growth of Zea mays</t>
  </si>
  <si>
    <t>Omara, AA; Ghazi, AA; El-Akhdar, IA</t>
  </si>
  <si>
    <t>Twenty-five bacterial isolates were isolated from mature compost and evaluated for their solubilization potential of insoluble zinc oxide and zinc carbonate. An efficient zinc-solubilizing bacterial isolate (Zn14) were chosen. Thereafter, some morphological and biochemical characteristics as well as 16S rRNA sequence indicated that the isolate belonged to Enterobacter cloacae. The effect of various carbon and nitrogen sources on the efficiency of Zn solubilization were investigated under shaking and static conditions. The selected bacterial strain could solubilize Zn compounds under a wide range of nutrient types. A pot experiment was conducted at Sakha Agricultural Research Station, Sakha, Kafrelsheikh, Egypt to study the efficiency of using Enterobacter cloacae as an in vivo Zn solubilizer either alone or with amended zinc compounds (ZnO and ZnCO3) to the soil and its effect on growth parameters of Zea mays under sterile and non-sterile soil at the age of 30 and 60 days. There was a highly significant response for increased Zn uptake in all treatments compared to the control. The treatment with ZnO and E. cloacae was the more effective in terms of total chlorophyll plant dry weight compared to the control. To solve zinc nutrition problem using a biofertilizer, it is obvious that E. cloacae is capable of solubilizing insoluble zinc compounds by inoculation to increase crop growth and improve soil fertility.</t>
  </si>
  <si>
    <t>Egyptian Journal of Microbiology</t>
  </si>
  <si>
    <t>Seed nutrition and quality, seed coat boron and lignin are influenced by delayed harvest in exotically-derived soybean breeding lines under high heat</t>
  </si>
  <si>
    <t>Bellaloui, N; Smith, JR; Mengistu, A</t>
  </si>
  <si>
    <t>The timing of harvest is a major factor affecting seed quality in soybean, particularly in Midsouthern USA, when rain during harvest period is not uncommon. The objective of this research was to evaluate the effects of time of harvest on soybean seed quality (seed composition, germination, seed coat boron, and lignin) in high germinability (HG) breeding lines (50% exotic) developed under high heat. The hypothesis was that seeds of HG lines possess physiological and genetic traits for a better seed quality at harvest maturity and delayed harvest. A 2-year field experiment was conducted under irrigated conditions. Results showed that, at harvest maturity, the exotic HG lines had higher seed protein, oleic acid, sugars, seed coat boron, and seed coat lignin, but lower seed oil compared with the non-exotic checks (Control), confirming our hypothesis. At 28 days after harvest maturity (delayed harvest), the content of seed protein, oleic acid, sugars, seed coat boron, and seed coat lignin were higher in some of the HG lines compared with the checks, indicating a possible involvement of these seed constituents, especially seed coat boron and seed coat lignin, in maintaining seed coat integrity and protecting seed coat against physical damage. Highly significant positive correlations were found between germination and seed protein, oleic acid, sugars, and seed coat boron and seed coat lignin. Highly significant negative correlation was found between germination and oil, linoleic acid, seed coat wrinkling, shattering, and hard seed. Yields of some HG lines were competitive with checks. This research demonstrated that time of harvesting is an important factor influencing seed protein and oil production. Also, since high oleic acid is desirable for oxidative stability, shelf-life and biodiesel properties, using HG lines could positively influence these important traits. This result should suggest to breeders of some of the advantages of selecting for high seed coat boron and lignin, and inform growers of the importance of timely harvest for maintaining high seed quality.</t>
  </si>
  <si>
    <t>10.3389/fpls.2017.01563</t>
  </si>
  <si>
    <t>Reducing cadmium and copper uptake of soybeans by controlling groundwater level and its impacts on growth and yield</t>
  </si>
  <si>
    <t>Li SongTao, Li SongTao; Sasaki, C; Kato, C; Matsuyama, N; Annaka, T; Endo, A; Sasaki, K</t>
  </si>
  <si>
    <t>In Japan, cadmium (Cd), copper (Cu) and arsenic have been designated as specific harmful substances in the Agricultural Land Soil Pollution Act. Though the safety standards of these substances have not been provided for upland field crops in Japan, it is important to minimize the concentration of these contaminants in agricultural products for both international trading and our health. The objective of this study is to clarify the effects of controlling groundwater levels on Cd and Cu uptake and growth and yield of soybeans. For this experiment, three plastic containers were prepared, and then 14 cm-thick of non-contaminated gravel, 15 cm thick of non-contaminated soil (0.12 mg Cd kg-1; 2.4 mg Cu kg-1) and 25 cm-thick of contaminated soil (2.24 mg Cd kg-1; 43.4 mg Cu kg-1) were placed in this order from the bottom of each container. Then the groundwater level of each container was maintained as 5 cm (GL5), 10 cm (GL10) and 40 cm (GL40) during the growing period. As a result, Cd and Cu concentration of soybean seeds of GL5, GL10 and GL40 were 0.25, 0.52 and 1.07 mg Cd kg-1, respectively, and 5.08, 5.82 and 9.96 mg Cu kg-1, respectively. Significant difference in both Cd and Cu concentration of soybean seeds were found among three models at 5% level. On the other hand, growth and yield of soybeans tended to decrease with the rise of the groundwater level. Noticeably, plant heights and weights of a hundred grains were significantly different among these three models. From the above, it can be concluded that controlling groundwater levels can reduce Cd and Cu uptake and affect growth and yield of soybeans.</t>
  </si>
  <si>
    <t>International Journal of Environmental and Rural Development</t>
  </si>
  <si>
    <t>Development of management technology of zinc and sulphur on yield and quality traits of soyabean (Glycine max L.) under artificial condition</t>
  </si>
  <si>
    <t>Mall, RK; Virendra Kumar, Virendra Kumar; Singh, RK</t>
  </si>
  <si>
    <t>A pot experiment were conducted during the Kharif 2015 to investigate Zn and S application effects on Soybean to observed yield, yield attributing traits and quantity parameters. The four doses were taken i.e. 0, 2.5, 5.0 and 7.5 ppm for Zinc and 0, 2.0, 40 and 60 ppm for sulphur. The cultivar PK-1024 was used as the test crop. Application of Zn and S revealed that significant role in all these parameters. The highest grain yield 14.38 and 14.08 g pot-1 were obtained when S (20 and 40 ppm) and Zn (5 and 7.5 ppm) respectively. The highest yield (14.38 g pot-1) and yield attributes viz. plant height (42.5 cm), branches plant-1 (6.3), capsule plant-1 (13.0), grains capsule plant-1 (3.1), 100 grain weight (9.20 g) were obtained for the treatment combination of 20 ppm S and 5 ppm Zn. Height protein (38.41%) and oil (20.64%) content was observed due to application of 7.5 ppm of Zn and 40 ppm S. Therefore, it was concluded that the significant grain yield and highest yield were obtained when application of 40 ppm S and 7.5 ppm Zn applied for improvement of yield and quantity traits of Soybean grain.</t>
  </si>
  <si>
    <t>Assessment of different levels of phosphorus, zinc and bio fertilizer on soil health, growth and yield of soybean (Glysine max L.) var. JS-335</t>
  </si>
  <si>
    <t>Vandana Bhakhar, Vandana Bhakhar; David, AA; Tarence Thomas, Tarence Thomas; Narendera Swaroop, Narendera Swaroop</t>
  </si>
  <si>
    <t>A field experiment was conducted during Kharif (rainy) season of 2016 on Assessment of different levels of Phosphorus, Zinc and Bio fertilizer effect on Soil health, growth and yield of Soybean (Glysine max L.) Var. JS-335' on central research farm department of Soil Science and Agricultural Chemistry, Sam Higginbottom University of Agriculture, Technology and Science Allahabad. The soil of experimental area falls in order Inceptisol and soil texture was sandy loam (sand% 62.25, silt% 24.52 and clay% 13.23). There were nine treatments combination replicated thrice in factorial Randomized Block Design. The best application of T8 - [@ 100% P &amp; Zn+@ 100% (B. japonicum)] has effect on physical and chemical property of soil. The observed in post soil resulted were significant increase in water holding capacity (58.60),% pore space (55.88%), organic carbon (0.73%), nitrogen (335.65 kg ha-1), phosphorus (33.64 kg ha-1) and potassium (183.04 kg ha-1) was with treatment T8-[@ 100% P &amp; Zn+@ 100% (B. japonicum)]. The combination of T8-[@ 100% P &amp; Zn+@ 100% (B. japonicum)] showed slight decrease in pH (7.02), bulk density (1.13 Mg m-3), and particle density (2.61 Mg m-3) in post soil. And EC (dSm-1) slightly increase 0.20 with T8. The maximum cost benefit ratio 1:2.38, maximum gross return 94560.00, maximum net profit 54760 ha-1, and highest yield 31.52 q ha-1 with T8-[@ 100% P &amp; Zn+@ 100% (B. japonicum)].</t>
  </si>
  <si>
    <t>Rust resistance in soybean linked to higher leaf manganese content</t>
  </si>
  <si>
    <t>Akshatha, SS; Koti, RV; Shamarao Jahagirdar, Shamarao Jahagirdar; Janagowdar, BS</t>
  </si>
  <si>
    <t>The Asian soybean rust caused by Phakopsora pachyrhizi has attained the status of important biotic factor causing significant loss in seed yield. Systematic study of the various physiological and biochemical factors, contribute to the resistance of the soybean rust is required to be studied. Hence, an attempt has been made to invade into the mechanisms in the background of foliar application of manganese sulphate (MnSO4) and potassium silicate (K2SiO3) which play a great role in disease resistance. The resistant genotypes recorded higher chlorophyll content. Biochemical studies revealed that resistant genotypes with Mn the treatment manganese sulphate accumulated more total phenols, showed higher antioxidative enzyme activity (polyphenol oxidase and peroxidase). Host plant chitinase activity as such increased in inoculated plants and increased more in manganese treatment. Resistance genotypes inherently contained higher manganese content with higher total phenols, Polyphenol oxidase enzyme, perooxidase and chitinase activity. Mn plays a key role in phenylpropanoid metabolism and could perform defense-related functions. So, it can be concluded that manganese can be used as a nutritive agent to increase resistance in plants against fungal diseases. Resistant genotypes with higher Mn content also gave significantly higher seed yield, higher number of pods, seed weight per plant.</t>
  </si>
  <si>
    <t>Effect of soil and foliar applied micronutrients mixture on soil nutrient status and itâ€™s uptake by maize in Alfisols</t>
  </si>
  <si>
    <t>Anitha, KV; Kadalli, GG; Murthy, KNK</t>
  </si>
  <si>
    <t>Field experiment was conducted during kharif 2015 at College of Agriculture V.C. Farm, Mandya to study the effect of soil and foliar application of micronutrients mixture on soil nutrient status and uptake of nutrients by maize (Zea mays L.) in Alfisols of Southern dry zone of Karnataka in India. The experiment was laid out in RCBD with eleven treatments and replicated thrice. Foliar micronutrient mixtures viz., MM1 (100 g ZnSO4, 100 g MnSO4, 75 g FeSO4, 100 g CuSO4 and 50 g H3BO3 100 L-1) and MM2 (double dose of MM1) sprayed at 30 and 45 DAS and soil micronutrient mixtures viz., MM3 (10 kg ZnSO4, 6 kg MnSO4, 8 kg FeSO4, 4 kg CuSO4 and 2 kg H3BO3 ha-1) and MM4 (deficient nutrients of Zn and B @ 10 and 2 kg ha-1) applied as basal were tested with control (RDF+FYM) and Standard Fertilizer Practice(SFP) (RDF+FYM+ZnSO4 @ 10 kg ha-1). The results revealed that the highest kernel and stover yield of maize (82.00 and 83.67 q ha-1, respectively) were recorded with combined application of soil (MM3) and foliar (MM2) micronutrients mixture along with RDF+FYM and which was significantly higher than that of control and SFP. The per cent increase in kernel and stover yield were 42.2 and 42.6%, respectively over control and 20.5 and 16.2%, respectively over SFP. The higher yield was attributed to significant improvement in growth and yield attributing parameters and higher uptake of both micro and macro nutrients by maize.</t>
  </si>
  <si>
    <t>Soybean seedlings enriched with iron and magnesium - impact on germination, growth and antioxidant properties</t>
  </si>
  <si>
    <t>Chmielowska-BÄ…k, J; Zinicovscaia, I; Frontasyeva, M; Milczarek, A; Micheli, S; Vysochanska, M; Deckert, J</t>
  </si>
  <si>
    <t>Iron (Fe) and magnesium (Mg) deficiency in human diets is a widespread problem observed in various regions of the world. Insufficient Fe uptake results in the development of iron dependent anaemia and depressed physical and intellectual performance. In turn Mg deficiency is associated with alterations in neuromuscular and cardiovascular systems. An emerging alternative to traditional supplementation of these elements in the form of pills, liquids or effervescent tablets, is introduction of fortified food products. In present study we show that preincubation of soybean seeds in Fe and Mg solutions leads to elevated content of these elements in the seedlings. Importantly the pretreatment did not affect germination rate, seedlings growth or, with an exception of Fe supplementation at highest concentration, antioxidant capacity. The obtained results indicate that preincubation of seeds in Fe and Mg solutions may be a promising method of obtaining enriched soybean sprouts.</t>
  </si>
  <si>
    <t>Ecological Chemistry and Engineering S</t>
  </si>
  <si>
    <t>10.1515/eces-2018-0042</t>
  </si>
  <si>
    <t>Effect of micronutrient bio-fortification on growth and yield of soybean</t>
  </si>
  <si>
    <t>Chougala, Bhartesh; Salakinkop, SR</t>
  </si>
  <si>
    <t>A field experiment was conducted during kharif season of 2017 at the Agricultural Research Station, Bailhongal, Belagvi district, Karnataka. The experiment was laidout in Randomized Complete Block design with factorial concept. Treatment combinations involving soil application of Zn and Fe as one factor viz., no soil application (S1), soil application of recommended ZnSO4 and FeSO4 each @ 12.5 kg ha-1 (S2), FYM enriched ZnSO4 and FeSO4 application each @ 7.5 kg ha-1 (S3), FYM enriched ZnSO4 and FeSO4 application each @ 10.5 kg ha-1 (S4) and FYM enriched ZnSO4 and FeSO4 application each @ 12.5 kg ha-1 (S5) and foliar application of Zn and Fe as another factor viz., no foliar (F1) and foliar spray of ZnSO4 and FeSO4 each @ 0.5% (F2) at 45 days after sowing (DAS). Soil application of FYM enriched Zn and Fe each @ 7.5 kg ha-1 recorded higher yield and yield attributes compared to no soil application. Similarly foliar spray of ZnSO4 and FeSO4 each @ 0.5% at 45 DAS was superior over no foliar spray. Among the interactions, treatment combination involving soil application of FYM enriched ZnSO4 and FeSO4 each @ 7.5 kg ha-1 and foliar spray recorded the higher grain yield (22.58 q ha-1), stover yield (29.62 q ha-1) and yield parameters viz., number of pods per plant (46.99), pods weight per plant (11.0 g) and 100 seed weight (13.09 g). It also recorded higher plant height, number of branches per plant and dry matter production compared to no soil and foliar application of Zn and Fe.</t>
  </si>
  <si>
    <t>Journal of Farm Sciences</t>
  </si>
  <si>
    <t>Synergic effect of arbuscular mycorrhizal fungi and bradyrhizobia on biomass response, element partitioning and metallothionein gene expression of soybean-host under excess soil zinc</t>
  </si>
  <si>
    <t>Ibiang, YB; Sakamoto, K</t>
  </si>
  <si>
    <t>The synergic effect of rhizobia (R) and arbuscular mycorrhizal (AM) fungi on the bioproduction, trace element partitioning and metallothionein gene expression of soybean-host was investigated under normal and elevated soil zinc conditions. In a completely randomized 3Ã—4 factorial design, the experimental treatments - Zn addition (0, 200, and 400 mg Zn kg-1 soil) and inoculation (uninoculated control, R, AM, and RAM dual inoculation) were set up in the greenhouse for nine weeks. While the inoculants effectiveness was decreased in 400 mg Zn kg-1 soils, RAM induced significantly higher biomass production under all soil Zn treatments. The biomass response indicated that AM modulated stem and root bioproduction in favor of leaf/pod, while rhizobium favored root production and potentiated AM effect in dual inoculation. The partitioning of Zn and Mn in the hosts indicated synergic effects between AM and R, in RAM plants. Compared with control, AM lowered leaf Zn concentrations by reducing root Zn concentrations and modulating root-to-stem and stem-to-leaf Zn translocations. Compared to AM, RAM plants achieved lower leaf and pod Zn concentrations by mainly reducing root-to-stem Zn translocation. Zn treatment increased leaf and pod Mn in control plants, but symbionts countered this by regulating root-to-stem Mn translocation, especially in RAM. Type 1 metallothionein gene expression in roots was highest in RAM and lowest in control plants, but Zn effects were not dose-dependent. Synergisms in symbionts root colonization, number and greenness of leaves, element partitioning and metallothionein gene expression are indicated as important mechanisms underlying the effective partnership between AM and R, in the dual inoculation.</t>
  </si>
  <si>
    <t>10.1016/j.rhisph.2018.03.002</t>
  </si>
  <si>
    <t>The nicotianamine synthase gene is a useful candidate for improving the nutritional qualities and Fe-deficiency tolerance of various crops</t>
  </si>
  <si>
    <t>Nozoye, T</t>
  </si>
  <si>
    <t>With the global population predicted to grow by at least 25% by the year 2050, the sustainable production of nutritious foods will be necessary for human health and the environment. Iron (Fe) is an essential nutrient for both plants and humans. Fe is poorly soluble, especially at high pH levels, at which it is difficult for living organisms to accumulate sufficient Fe. In plants, Fe deficiency leads to low yield and poor nutritional quality, as it significantly affects chlorophyll synthesis. Fe deficiency is a worldwide agricultural problem that is especially serious in soils with a high pH, such as calcareous soils, which comprise approximately 30% of cultivated soils worldwide. Genetic improvements in crops that can tolerate Fe deficiency will be required to meet the demands for crop production and could ultimately contribute to the amelioration of global warming. Nicotianamine (NA) is an Fe chelator in plants that is involved in metal translocation in the plant body. In mammals, NA inhibits angiotensin I-converting enzyme, which plays a key role in blood pressure control. It was recently shown that the enhancement of NA production using nicotianamine synthase is useful for increasing not only NA but also Fe and Zn levels in crops such as rice, soybean, and sweet potato. Additionally, these plants showed Fe-deficiency tolerance in calcareous soil. These results suggested that NAS overexpression simultaneously improves food quality and increases plant production. This review summarizes progress in generating crops overexpressing NAS.</t>
  </si>
  <si>
    <t>10.3389/fpls.2018.00340</t>
  </si>
  <si>
    <t>Impact of low-alternate furrow irrigation and zinc sulfate foliar application on grain yield and enrichment of sweet corn hybrids</t>
  </si>
  <si>
    <t>Peykarestan, B; Yarnia, M; Madani, H; Rashidi, V; Abad, HHS</t>
  </si>
  <si>
    <t>These experiments were carried out at the IAU research farm, Arak, Iran, in 2014 and 2015. Treatments involved two sweet corn (Zea mays L. convar cv. Chase and Chalenger) hybrid varieties and low water irrigation methods arranged in the main plots and zinc foliar application levels as factorial in sub-plots. Irrigation (I) levels were complete furrows irrigation (CFI), fixed furrows irrigation (FFI), and alternating furrows irrigation (AFI) arranged in sub-plots and non-foliar application (control), application of DropÂ® Zinc sulfate (0.2%), FastÂ® zinc sulfate (0.2%). The results demonstrated the impact of irrigation methods, zinc spraying, hybrid plants and their interaction on the grain yield and other parameters was significant at the 1% probability level. The interactive effects of treatment indicated the highest canable grain yield in the AFI treatment with an application of zinc fast in the Challenger hybrid of 8873 kg.ha-1 had an increased yield of 45.03% compared to the least treatment. Most WUE (water use efficiency) in the AFI treatment with zinc fast application in the Challenger hybrid with a value of 0.62 kg.m-3 had twice the increase than in the least treatment. The highest grain zinc content in AFI and application of zinc fast in the Challenger hybrid had a 64.83% increase compared to the least treatment with a value of 28.22 mg.g-1. Based on the findings of this research, the application of zinc sulfate in the form of zinc fast with the AFI method decreased water consumption by 24% and caused the enrichment of grain zinc content of the Challenger hybrid by 64.83%, which is very necessary for fresh use, especially for the nutrition of children and teenagers.</t>
  </si>
  <si>
    <t>Role of spraying boron and anti-transpiration agents in improving pollen properties and grain yield of spring corn</t>
  </si>
  <si>
    <t>Abbas, Riyadh S; A. Abdul-Razak, M Mubarak</t>
  </si>
  <si>
    <t>Two field experiments were conducted on fields of Agricultural Engineering Sciences Faculty, University of Baghdad in Al Jadriya during spring seasons of 2017 and 2018 to investigate the role of spraying boron and Anti-transpiration agents in improving pollen properties and grain yield of corn (Zea mays L.) cultivar 'Buhoth 5018'. Three anti-transpirations agents were used, Glycerol (4%), MgCO3 (4%), Green miracle (0.3%) and control (distilled water spray) whereas three concentrations of boron (40, 80, 120 mg kg-1) in addition to control (distilled water spray). The experiment was set as Random Complete Block Design (RCBD) using split plot layout with three replicates. Plants were sprayed with Anti-transpirations agents and boron twice, at 6-8 leaf stage and at flowering stage. Results indicated that there was a significant effect of adding Anti-transpiration agents in improving the studied traits compared to control in both seasons. First season, green miracle achieved the highest increase in pollen viability with mean of 6.55% while second season, glycerol achieved the highest percentage (12.30%) compared with control. As for grain yield, MgCO3 gave the highest percentage increase with mean of 26.66% in first season while green miracle achieved the highest increase in second season with mean of 26.81%. Significantly, the application of boron improved all the studied traits compared with control as well as a significant difference between boron concentrations was revealed. Using 120 mg kg-1 zinc recorded the highest increase of all the traits. The increment in pollen viability was 12.93% and 13.52% compared with control for both seasons respectively, while the increment in grain yield was 62.59% and 46.38% compared with control for both seasons respectively. It was observed that the treatment of glycerol with 120 mg kg-1 boron was superior and gave the highest rate of pollen viability with mean of 82.78% and 87.42% for both seasons respectively. The result of grain yield indicated that the treatment of MgCO3 with 120 mg kg-1 boron provide with highest average of 10.334 Ton ha-1 in first season while applying of green miracle with same concentration of boron gave the highest average of 12.345 Ton ha-1 in 2018 season. All anti-transpirations agents were significantly differ compared with water spraying treatment under the same concentration of boron.</t>
  </si>
  <si>
    <t>Assessment of grain quality in terms of functional group response to elevated [CO2], water, and nitrogen using a meta-analysis: grain protein, zinc, and iron under future climate</t>
  </si>
  <si>
    <t>The increasing [CO2] in the atmosphere increases crop productivity. However, grain quality of cereals and pulses are substantially decreased and consequently compromise human health. Meta-analysis techniques were employed to investigate the effect of elevated [CO2] (e[CO2]) on protein, zinc (Zn), and iron (Fe) concentrations of major food crops (542 experimental observations from 135 studies) including wheat, rice, soybean, field peas, and corn considering different levels of water and nitrogen (N). Each crop, except soybean, had decreased protein, Zn, and Fe concentrations when grown at e[CO2] concentration (â‰¥550 Î¼mol/mol) compared to ambient [CO2] (a[CO2]) concentration (â‰¤380 Î¼mol/mol). Grain protein, Zn, and Fe concentrations were reduced under e[CO2]; however, the responses of protein, Zn, and Fe concentrations to e[CO2] were modified by water stress and N. There was an increase in Fe concentration in soybean under medium N and wet conditions but nonsignificant. The reductions in protein concentrations for wheat and rice were ~5%-10%, and the reductions in Zn and Fe concentrations were ~3%-12%. For soybean, there was a small and nonsignificant increase of 0.37% in its protein concentration under medium N and dry water, while Zn and Fe concentrations were reduced by ~2%-5%. The protein concentration of field peas decreased by 1.7%, and the reductions in Zn and Fe concentrations were ~4%-10%. The reductions in protein, Zn, and Fe concentrations of corn were ~5%-10%. Bias in the dataset was assessed using a regression test and rank correlation. The analysis indicated that there are medium levels of bias within published meta-analysis studies of crops responses to free-air [CO2] enrichment (FACE). However, the integration of the influence of reporting bias did not affect the significance or the direction of the [CO2] effects.</t>
  </si>
  <si>
    <t>Ecology and Evolution</t>
  </si>
  <si>
    <t>10.1002/ece3.5210</t>
  </si>
  <si>
    <t>Evaluating effects of iron on manganese toxicity in soybean and sunflower using synchrotron-based X-ray fluorescence microscopy and X-ray absorption spectroscopy</t>
  </si>
  <si>
    <t>Blamey, F Pax C; Li, Cui; Howard, Daryl L; Cheng, Miao-miao; Tang, Cai-xian; Scheckel, Kirk G; Noerpel, Matt R; Wang, Peng; Menzies, Neal W; Kopittke, Peter M</t>
  </si>
  <si>
    <t>With similar chemistry, Mn and Fe interact in their many essential roles in plants but the magnitude and mechanisms involved of these interactions are poorly understood. Leaves of soybean (a Mn-sensitive species) developed a mild chlorosis and small dark spots and distorted trifoliate leaves with 30 Î¼M Mn and 0.6 Î¼M Fe in nutrient solution (pH 5.6; 3 mM ionic strength). At 0.6 Î¼M Fe, lower alternate leaves of sunflower (a Mn-tolerant species) were chlorotic at 30 Î¼M Mn and had a pale chlorosis and necrosis at 400 Î¼M Mn. A concentration of 30 and 300 Î¼M Fe in solution alleviated these typical symptoms of Mn toxicity and decreased the concentration of Mn from &gt;3000 to ca. 800 mg kg-1 dry mass (DM) in all leaf tissues. As expected, increased Fe supply increased Fe in leaves from &lt;100 up to 1350 mg Fe kg-1 DM. In situ synchrotron-based X-ray fluorescence microscopy showed that increased Fe supply caused an overall decrease in Mn in the leaf tissue but had little effect on the pattern of its distribution. Similarly, X-ray absorption spectroscopy identified only slight effects of Fe supply on Mn speciation in leaf tissues. Thus, the results of this study indicate that increased Fe supply ameliorated Mn toxicity in soybean and sunflower largely through decreased Mn uptake and translocation to leaf tissues rather than through changes in Mn distribution or speciation within the leaves.</t>
  </si>
  <si>
    <t>Metallomics</t>
  </si>
  <si>
    <t>10.1039/c9mt00219g</t>
  </si>
  <si>
    <t>Effect of the type of preparation and spraying parameters on zinc deposition on soybean plants</t>
  </si>
  <si>
    <t>DereÅ„, K; Szewczyk, A; Sekutowski, TR</t>
  </si>
  <si>
    <t>The aim of the research was to determine deposition of zinc on soybean plants sprayed in three development phases: 2, 4 and 6 specific leaves. The spraying involved the following parameters: speed was 0.86 m s-1, pressure: 0.20 and 0.28 MPa, standard nozzles: flat fan XR 110-02 and double flat fan DF 120-02. Soybean plants of Pollux variety were sprayed, with foliar fertilizer Mikrovit Zinc 112 and the preparation containing zinc nanoparticles. The dose of both preparations amounted 160 g Zn ha-1. After spraying, the plants were cut, dried, and mineralized. Zinc content in the samples was measured with atomic absorption spectrometer. The highest values of zinc deposition soybean plants were recorded DF 120-02 nozzle, regardless the spraying parameters, as well as soy development phase. The use of nanozinc and DF 120-02 nozzle in 4 leaves development phase caused higher values of zinc deposition 12.5% (0.20 MPa) and 15% (0.28 MPa), while in 6 leaves phase, the mentioned values increased by 13% (0.20 MPa) and 3.6% (0.28 MPa), as compared to the ones obtained for the foliar fertilizer. The highest values of nanozinc deposition using DF 120-02 nozzles were recorded at 0.20 MPa pressure: 179.1 mg kg-1 (2 leaves phase) and 178.0 mg kg-1 (6 leaves phase), as well as at 0.28 MPa pressure: 127.7 mg kg-1(4 leaves phase). In comparison with flat fan nozzle XR 110-02, the use of double flat fan nozzle DF 120-02 increased zinc deposition by 151, 110, and 90%, respectively. Statistical analysis of the test results showed a significant effect of the type of nozzle used for spraying on the value of zinc deposition on soybean plants.</t>
  </si>
  <si>
    <t>Foliar feeding with zinc as a biofortification strategy in maize</t>
  </si>
  <si>
    <t>GonÃ§alves, Ana Stella Freire; von Pinho, Renzo Garcia; Furtado, JosÃ© Eduardo Borges; de CÃ¡ssia Pereira, Francielly; Guilherme, Luiz Roberto GuimarÃ£es</t>
  </si>
  <si>
    <t>Human zinc malnutrition is a concern in the contemporary scenario. Ranked among the serious micronutrient deficiencies and considered a major cause of child mortality, especially in developing countries. Cereals, such as maize (Zea mays L.), food source in these countries, show low zinc concentration. In view of this, biofortification has been shown promise to increase the nutrient content in staple foods and to improve their nutritional quality. The aim of this study was to evaluate the potential of maize genotypes in relation to yield and zinc concentration in grains and leaves as a function of zinc sulfate doses in two growing seasons. A total of 17 commercial hybrids were evaluated in three doses (0, 5, and 10g L-1 ha-1). The zinc concentration was quantified by acid digestion, followed by atomic absorption spectrophotometer analysis. Any change was observed in grain yield as a function of the doses. Higher doses applied near flowering resulted in higher concentrations of the micronutrient in the grains. However, the concentrations in the grains were, on average, below the value established by the Harvest Plus biofortification program. The results provide information for the selection of genotypes with zinc uptake potential aiming at food safety through agronomic biofortification. zinc.</t>
  </si>
  <si>
    <t>Revista Brasileira de Milho e Sorgo</t>
  </si>
  <si>
    <t>Mobilization of iron from calcareous vertisol to minimize iron deficiency chlorosis of soybean [Glycine max (L.) Merr.]</t>
  </si>
  <si>
    <t>Raj, KK; Pandey, RN; Bhupinder Singh, Bhupinder Singh; Meena, MC; Talukdar, A</t>
  </si>
  <si>
    <t>Iron deficiency chlorosis (IDC) is an abiotic nutritional stress prevalent on calcareous and high pH soils and its management is very essential for realising better yield of crop plants. In the present study, a pot culture experiment was conducted with the objective to minimise IDC of soybean plant using iron-efficient and responsive (FeER) soybean genotype viz. NRC-45 as test crop. An Fe inefficient and responsive (FeIR) genotype viz. IC-18374 was included in the study to compare the relative efficiency of contrasting genotype in mobilizing soil Fe. Twelve treatments were used in the experiment, which includes soil amendments such as sulphitation press mud (SPM) and iron pyrite applied either alone or in combination with microorganisms like arbuscular mycorrhizal (AM) fungi or Piriformospora indica. Application of partially decomposed SPM in combination with Aspergillus niger to FeER genotype significantly improved the DTPA extractable Fe content of the soil from 2.20 to 5.75 mg kg-1. Among the treatments, T6 comprised of FeER in combination with the application of 5 g SPM kg-1, 12.5 mg FeSO4 kg-1 and AM Fungi recorded the highest Fe concentration (59.7 mg g-1) in the stover at 60 days after sowing (DAS). Further, significantly higher chlorophyll content was observed in T6 (2.55 mg g-1) and T2 (2.53 mg g-1) at 60 DAS as compared to the T1 (Control). Treatment consisting of 12.5 mg FeSO4 kg-1 soil, partially decomposed SPM along with dual inoculation of AMF and Aspergillus niger to an FeER genotype of soybean was found to control Fe deficiency chlorosis.</t>
  </si>
  <si>
    <t>10.5958/0974-0228.2019.00038.0</t>
  </si>
  <si>
    <t>14C labelling as a reliable technique to screen soybean genotypes (Glycine max (L.) Merr.) for iron deficiency tolerance</t>
  </si>
  <si>
    <t>Raj, Kiran Karthik; Pandey, RN; Singh, Bhupinder; Talukdar, A</t>
  </si>
  <si>
    <t>Fifty diverse soybean genotypes were screened for their ability to tolerate iron deficiency stress in a hydroponics experiment with low iron (-Fe) and sufficient iron (+Fe). We hypothesised that the genotypes with higher root exudation potential would exhibit higher chlorophyll content, dry matter production and Fe acquisition. The relative root exudation capacity of the genotypes was estimated with the help of 14C. As compared to iron inefficient and non responsive (FeINR) category under sufficient availability of iron (+Fe), the average 14C content in the total root exudates (14CTRE) was 39.4% higher in iron efficient and responsive (FeER) category. Further, higher exudation was observed under iron limiting (-Fe) stress condition and reported maximum in FeER (110.0% increase over FeINR under +Fe condition). The strength of positive correlation between 14C released with other parameters related to iron deficiency chlorosis suggested that 14C could be effectively used as a tracer for providing reliable estimate for better screening of iron efficient and responsive categories of soybean genotypes.</t>
  </si>
  <si>
    <t>Journal of Radioanalytical and Nuclear Chemistry</t>
  </si>
  <si>
    <t>Understanding the role of the antioxidant system and the tetrapyrrole cycle in iron deficiency chlorosis</t>
  </si>
  <si>
    <t>Santos, CS; Ozgur, R; Uzilday, B; Turkan, I; Roriz, M; Rangel, AOSS; Carvalho, SMP; Vasconcelos, MW</t>
  </si>
  <si>
    <t>Iron deficiency chlorosis (IDC) is an abiotic stress often experienced by soybean, owing to the low solubility of iron in alkaline soils. Here, soybean lines with contrasting Fe efficiencies were analyzed to test the hypothesis that the Fe efficiency trait is linked to antioxidative stress signaling via proper management of tissue Fe accumulation and transport, which in turn influences the regulation of heme and non heme containing enzymes involved in Fe uptake and ROS scavenging. Inefficient plants displayed higher oxidative stress and lower ferric reductase activity, whereas root and leaf catalase activity were nine-fold and three-fold higher, respectively. Efficient plants do not activate their antioxidant system because there is no formation of ROS under iron deficiency; while inefficient plants are not able to deal with ROS produced under iron deficiency because ascorbate peroxidase and superoxide dismutase are not activated because of the lack of iron as a cofactor, and of heme as a constituent of those enzymes. Superoxide dismutase and peroxidase isoenzymatic regulation may play a determinant role: 10 superoxide dismutase isoenzymes were observed in both cultivars, but iron superoxide dismutase activity was only detected in efficient plants; 15 peroxidase isoenzymes were observed in the roots and trifoliate leaves of efficient and inefficient cultivars and peroxidase activity levels were only increased in roots of efficient plants.</t>
  </si>
  <si>
    <t>10.3390/plants8090348</t>
  </si>
  <si>
    <t>Zinc diffusion and availability affected by different sources in soils of contrasting textures</t>
  </si>
  <si>
    <t>Santos, WO; Aquino, PM de; Cuesta, RLC; Saldanha, IMH; Mattiello, EM; VergÃ¼tz, L</t>
  </si>
  <si>
    <t>Trends in new fertilizer technologies should balance the nutrient release rate from fertilizers with plant demands over time, while developing suitable physical characteristics of the fertilizer's particles. The objective of this study was to evaluate the performance of three zinc fertilizers [ZnO, ZnSO4, and a commercial co-granulated ZnO + S0 fertilizer (ES_Zn)] on Zn diffusion in soil and their agronomic performances. A Petri dish trial was carried out in order to evaluate the diffusion of Zn in the soil. The experiment was designed as a factorial scheme (3+1) Ã—2 Ã—3, with three Zn sources, one control treatment (without Zn application), two soils of contrasting textures (sandy and clay), and three incubation times (1, 30 and 60 d). The experiment was carried out under a completely randomized design with four replications. Zinc diffusion was assessed according to the method proposed by Degryse et al. (2015) along of incubation times. For that, a ZnSO4 solution or ZnO suspension was applied by pipetting 15 ÂµL of solution or suspension into a small hole (âˆ¼0.5-cm deep) in the center of the Petri dish. A single pastille of ES_Zn fertilizer (30Â±0.5 mg) was placed in the center of the Petri dish, at the same depth. Soil was watered to 80% of field capacity. Filter papers (Whatman) were impregnated with CaCO3 and placed on the soil surface. After 2 h of reaction, the CaCO3-impregnated filter papers were collected, and the precipitated Zn in the papers was colored with dithizone, giving a pink color. The performance of Zn sources was evaluated in a greenhouse through a successive maize-soybean-millet crop. The trial was designed as a 2Ã— (3Ã—3+1) factorial scheme, being two soils (sandy and clay), three Zn sources (ZnSO4, ZnO, and ES_Zn), three Zn doses (1.5, 3.0, and 6.0 mg dm-3 Zn), and a control treatment. The experiment was a randomized block design with four replications, being the experimental unit composed of a pot with 4 dm3 of soil. Pastille ES_Zn, ZnO (as suspension), and ZnSO4 (as solution) were applied at five equidistant points, at 5 cm below the soil surface. After 30, 60 and 60 days of planting, shoot of maize soybean and millet were harvest, oven-dried at 70Â°C for 72 h (until constant weight), weighed and milled for chemical analysis. ES_Zn fertilizer promoted a delay Zn release in the soil, being effective as a fertilizer only in the last crop (millet), as well as ZnO. Zinc oxide and ZnSO4 had similar performances for increasing Zn availability in the inner soil portion, but its diffusion in soil was superior when the source was sulfate. The highly soluble ZnSO4 was more effective than ZnO-based fertilizers in terms of plant nutrition, especially for the two first crops. Our results also suggest that ZnO is solubilized in soil at high pH (6.6), its dispersion in soil being a key factor for the dissolution rate.</t>
  </si>
  <si>
    <t>10.5539/jas.v11n5p259</t>
  </si>
  <si>
    <t>Effect of foliar fertilization at early reproductive stage on growth, productivity and profitability of soybean [Glycine max (L.) Merrill]</t>
  </si>
  <si>
    <t>Virk, Harpreet Kaur; Singh, Guriqbal</t>
  </si>
  <si>
    <t>A field experiment was conducted at research farm of PAU, Ludhiana, Punjab (India) for consecutive three years (2015-2017) to study the effect of foliar application of different nutrients at early reproductive stage (R3 stage) on growth, productivity and profitability of soybean. The experiment comprised of eight treatments of foliar nutrient application at pod initiation stage along with the recommended dose of fertilizer (RDF). The treatments were: water spray, urea 2% spray, diammonium phosphate (DAP) 2% spray, muriate of potash (MOP) 0.5% spray, NPK 19:19:19 (N:P2O5:K2O) 2% spray, molybdenum 0.1% spray, zinc chelated 0.5% spray and no spray (control). Results revealed that different treatments of foliar nutrients did not significantly influence the growth attributes; however, foliar application of 2% urea yielded significantly higher number of pods plant-1 than other treatments and was at par with RDF + 0.5% MOP. Foliar application of 2% urea also gave the highest seed yield, gross returns and net returns and was statistically at par with spray of 0.5% MOP, 2% DAP, 0.5% chelated zinc and 0.1% molybdenum (except net returns). It may be concluded that foliar application of 2% urea at pod initiation stage provides highest seed yield, gross returns, net returns and B:C ratio.</t>
  </si>
  <si>
    <t>Applied Biological Research</t>
  </si>
  <si>
    <t>10.5958/0974-4517.2019.00031.4</t>
  </si>
  <si>
    <t>Zinc oxide nanoparticles application alleviates arsenic (as) toxicity in soybean plants by restricting the uptake of as and modulating key biochemical attributes, antioxidant enzymes, ascorbate-glutathione cycle and glyoxalase system</t>
  </si>
  <si>
    <t>Ahmad, Parvaiz; Alyemeni, Mohammed Nasser; Al-Huqail, Asma A; Alqahtani, Moneerah A; Wijaya, Leonard; Ashraf, Muhammad; Kaya, Cengiz; Bajguz, Andrzej</t>
  </si>
  <si>
    <t>Accumulation of arsenic (As) in soils is increasing consistently day-by-day, which has resulted in increased toxicity of this element in various crop plants. Arsenic interferes with several plant metabolic processes at molecular, biochemical and physiological levels, which result in reduced plant productivity. Hence, the introduction of novel ameliorating agents to combat this situation is the need of the hour. The present study was designed to examine the effect of zinc oxide nanoparticles (ZnO-NPs) in As-stressed soybean plants. Various plant growth factors and enzymes were studied at varying concentrations of As and ZnO-NPs. Our results showed that with the application of ZnO-NPs, As concentration declined in both root and shoot of soybean plants. The lengths of shoot and root, net photosynthetic rate, transpiration, stomatal conductance, photochemical yield and other factors declined with an increase in external As level. However, the application of ZnO-NPs to the As-stressed soybean plants resulted in a considerable increase in these factors. Moreover, the enzymes involved in the ascorbate-glutathione cycle including superoxide dismutase (SOD), catalase (CAT), ascorbate peroxidase (APX) and glutathione reductase (GR) showed a significant increase in their activity with the application of ZnO-NPs to the As-stressed plants. Hence, our study confirms the significance of ZnO-NPs in alleviating the toxicity of As in soybean plants.</t>
  </si>
  <si>
    <t>10.3390/plants9070825</t>
  </si>
  <si>
    <t>Variation in zinc concentration of sweetcorn kernels reflects source-sink dynamics influenced by kernel number</t>
  </si>
  <si>
    <t>Cheah, Zhong Xiang; Oâ€™Hare, Tim J; Harper, Stephen M; Bell, Michael J</t>
  </si>
  <si>
    <t>Grain yield and mineral nutrient concentration in cereal crops are usually inversely correlated, undermining biofortification efforts. Here, sink size, expressed as kernel number per cob, was manipulated by controlling the time when the silks of sweetcorn (Zea mays) cv. Hybrix 5 and var. HiZeax 103146 were exposed to pollen. Twelve other varieties were manually pollinated to achieve the maximum potential kernel number per cob, and kernel Zn concentration was correlated with kernel number and kernel mass. As kernel number increased, kernel Zn concentration decreased, with the decrease occurring to similar extents in the embryo tissue and the rest of the kernel. However, total kernel Zn accumulated per cob increased with increasing kernel number, as the small decreases in individual kernel Zn concentration were more than offset by increases in kernel number. When both kernel number and mass were considered, 90% of the variation in kernel Zn concentration was accounted for. Differential distribution of assimilates and Zn to sweetcorn cobs led to significant decreases in kernel Zn concentration with increasing kernel number. This suggests there will be challenges to achieving high kernel Zn concentrations in modern high-yielding sweetcorn varieties unless genotypes with higher Zn translocation rates into kernels can be identified.</t>
  </si>
  <si>
    <t>10.1093/jxb/eraa244</t>
  </si>
  <si>
    <t>Response of soybean to soil waterlogging associated with iron excess in the reproductive stage</t>
  </si>
  <si>
    <t>de Marcos Lapaz, Allan; de Camargos, Liliane Santos; Yoshida, Camila Hatsu Pereira; Firmino, Ana Carolina; de Figueiredo, Paulo Alexandre Monteiro; Aguilar, Jailson Vieira; Nicolai, Artur Bernardeli; de Paiva, Wesller da Silva; Cruz, Victor Hugo; Tomaz, Rafael SimÃµes</t>
  </si>
  <si>
    <t>Soil waterlogging is a common problem in some agricultural areas, including regions under soybean (Glycine max) cultivation. In waterlogged soils, soil O2 depletion occurs due to aerobic microorganisms and plants, affecting the metabolic and physiological processes of plants after suffering anoxia in their root tissue. Another harmful factor in this situation is the exponential increase in the availability of iron (Fe) in the soil, which may result in absorption of excess Fe. The present study sought to evaluate the response mechanisms in soybean leaves 'Agroeste 3680' by physiological and biochemical analyses associating them with the development of pods in non-waterlogged and waterlogged soil, combined with one moderate and two toxic levels of Fe. Gas exchange was strongly affected by soil waterlogging. Excess Fe without soil waterlogging reduced photosynthetic pigments, and potentiated this reduction when associated with soil waterlogging. Starch and ureide accumulation in the first newly expanded trifoliate leaves proved to be response mechanisms induced by soil waterlogging and excess Fe, since plants cultivated under soil non-waterlogged soil at 25 mg dm-3 Fe showed lower contents when compared to stressed plants. Thus, starch and ureide accumulation could be considered efficient biomarkers of phytotoxicity caused by soil waterlogging and excess Fe in soybean plants. The reproductive development was abruptly interrupted by the imposition of stresses, leading to a loss of pod dry biomass, which was largely due to the substantial decrease in the net photosynthetic rate, as expressed by area (A), the blockage of carbohydrate transport to sink tissues and an increase of malondialdehyde (MDA). The negative effect on reproductive development was more pronounced under waterlogged soil.</t>
  </si>
  <si>
    <t>10.1007/s12298-020-00845-8</t>
  </si>
  <si>
    <t>Long-term sewage sludge application in a tropical Oxisol: effects on acidity and availability of micronutrients</t>
  </si>
  <si>
    <t>Freiberger, MariÃ¢ngela B; Castoldi, Gustavo; Capuani, Silvia; Ribeiro, Diego O; Silva, Fabiano G; BÃ¼ll, Leonardo T</t>
  </si>
  <si>
    <t>The objective of this study was to evaluate the effects of acidity and availability of micronutrients on a sandy clay loam Oxisol grown with soybeans (summer) and black oat (autumn/winter), after long-term applications of biodigested sewage sludge (BS) and centrifuged sewage sludge (CS). The experiment was conducted in Botucatu, SP, Brazil, from 2002 to 2014, using a randomized block design, in 2Ã—4 factorial scheme, with four repetitions. Treatments corresponded to six biennial applications of BS and CS at four doses: 0, 2, 4 and 8 Mg ha-1 (dry basis). Soil samples up to 0.60 m depth were taken after twelve years, and pH, potential acidity, exchangeable acidity and micronutrient contents were evaluated. The CS applications of 4 and 8 Mg ha-1 led to pH values within the recommended range up to depths of 0.10 and 0.20 m, respectively, whereas BS applications did not result in adequate pH values in any layer. The increased soil pH caused by CS applications resulted in a proportional reduction in soil potential acidity, whereas BS applications resulted in high value of potential acidity (70 mmolc dm-3) in all layers. The CS applications resulted in low Al3+ concentrations up to 0.20 m depth, whereas BS applications led to high Al3+ concentrations from the 0.05-0.10 m layer. The successive applications of both sludges resulted in Cu2+, Fe2+, Mn2+ and Zn2+ concentrations that exceeded the maximum values allowed in all soil layers. Low boron concentrations were found in the soil, and pH was the determinant factor for it.</t>
  </si>
  <si>
    <t>10.1590/1807-1929/agriambi.v24n6p402-408</t>
  </si>
  <si>
    <t>Zinc (Zn): the last nutrient in the alphabet and shedding light on Zn efficiency for the future of crop production under suboptimal Zn</t>
  </si>
  <si>
    <t>Hacisalihoglu, Gokhan</t>
  </si>
  <si>
    <t>At a global scale, about three billion people have inadequate zinc (Zn) and iron (Fe) nutrition and 500,000 children lose their lives due to this. In recent years, the interest in adopting healthy diets drew increased attention to mineral nutrients, including Zn. Zn is an essential micronutrient for plant growth and development that is involved in several processes, like acting as a cofactor for hundreds of enzymes, chlorophyll biosynthesis, gene expression, signal transduction, and plant defense systems. Many agricultural soils are unable to supply the Zn needs of crop plants, making Zn deficiency a widespread nutritional disorder, particularly in calcareous (pH &gt; 7) soils worldwide. Plant Zn efficiency involves Zn uptake, transport, and utilization; plants with high Zn efficiency display high yield and significant growth under low Zn supply and offer a promising and sustainable solution for the production of many crops, such as rice, beans, wheat, soybeans, and maize. The goal of this review is to report the current knowledge on key Zn efficiency traits including root system uptake, Zn transporters, and shoot Zn utilization. These mechanisms will be valuable for increasing the Zn efficiency of crops and food Zn contents to meet global needs for food production and nutrition in the 21st century. Furthermore, future research will address the target genes underlying Zn efficiency and the optimization of Zn efficiency phenotyping for the development of Zn-efficient crop varieties for more sustainable crop production under suboptimal Zn regimes, as well food security of the future.</t>
  </si>
  <si>
    <t>10.3390/plants9111471</t>
  </si>
  <si>
    <t>Effect of zinc-resistant Lysinibacillus species inoculation on growth, physiological properties, and zinc uptake in maize (Zea mays L.)</t>
  </si>
  <si>
    <t>Jinal, Hardik Naik; Gopi, Kachhadiya; Kumar, Krishna; Amaresan, Natarajan</t>
  </si>
  <si>
    <t>Soil contamination by heavy metals is one of the major abiotic stresses that cause retarded plant growth and low productivity. Among the heavy metals, excessive accumulations of zinc (Zn) cause toxicity to plants. The toxicity caused by Zn could be managed by application of Zn-tolerant plant growth-promoting (PGP) bacteria. In this study, five Zn-tolerant bacteria (100-400 mg-1 Zn resistant) were selected and identified as Lysinibacillus spp. based on 16S rRNA gene sequencing. The PGP properties of the Lysinibacillus spp. showed the production of indole acetic acid (60.0-84.0 Î¼g/ml) and siderophore, as well as solubilization of potassium. Furthermore, the isolates were evaluated under greenhouse condition with 2 g kg-1 Zn stress and without Zn stress along with control on Zea mays. The results showed that Lysinibacillus spp. coated seeds enhanced plant growth attributes and biomass yield in both conditions compared with control plants. The enhancement of root growth ranged from 49.2 to 148.6% and shoot length from 83.3 to 111.7% under Zn-stressed soils. Also, the inoculated seedlings substantially enhanced chlorophyll a and b, proline, total phenol, and ascorbic acid. The uptake of Zn by maize root ranged from 31.5 to 210.0% compared with control plants. Therefore, this study suggested that the tested Zn-tolerant Lysinibacillus spp. may be used for cultivation of Z. mays in Zn-contaminated agricultural lands.</t>
  </si>
  <si>
    <t>10.1007/s11356-020-10998-4</t>
  </si>
  <si>
    <t>VIS-NIR spectroscopy: from leaf dry mass production estimate to the prediction of macro- and micronutrients in soybean crops</t>
  </si>
  <si>
    <t>Rodrigues, Marlon; Nanni, Marcos Rafael; Cezar, Everson; dos Santos, Glaucio Leboso Alemparte Abrantes; Reis, Amanda Silveira; de Oliveira, Karym Mayara; de Oliveira, Roney Berti</t>
  </si>
  <si>
    <t>Our work aimed to evaluate the use of visible-near-infrared (Vis-NIR) spectroscopy for predicting the production of leaf dry mass (LDM), as well as macro- and micronutrients contents of soybean leaves grown after application of limestone-mining coproducts. The treatments were arranged within a triple factorial scheme (6 Ã— 2 Ã— 2 + 2) and placed into pots in a greenhouse. We evaluated the following factors: type of input (limestone-mining coproducts), input particle size (filler and powder), and soil class (Arenosol and Ferralsol). After inputs incubation, the soybean was sown. Then, 42 days after sowing, we collected the foliar spectra, as well as leaves, for further analysis of the contents of macro- and micronutrients in leaves and production of LDM. We managed to adjust models at the stage of prediction with R2p &gt; 0.50 and RPDp &gt; 1.50 for the variables LDM, P, K, Mg, S, and Zn, with emphasis on the first four, which presented R2p above 0.65. Therefore, we conclude that Vis-NIR spectroscopy has a potential for predicting LDM and the nutrients contents of soybean subjected to the application of limestone-mining coproducts, with advantages such as speed, low cost, and no use of reagents that are toxic to the environment.</t>
  </si>
  <si>
    <t>Journal of Applied Remote Sensing</t>
  </si>
  <si>
    <t>10.1117/1.Jrs.14.044505</t>
  </si>
  <si>
    <t>A combined physiological and biophysical approach to understand the ligand-dependent efficiency of 3-hydroxy-4-pyridinone Fe-chelates</t>
  </si>
  <si>
    <t>Santos, Carla S; Leite, Andreia; Vinhas, SÃ­lvia; Ferreira, Sofia; Moniz, TÃ¢nia; Vasconcelos, Marta W; Rangel, Maria</t>
  </si>
  <si>
    <t>Ligands of the 3-hydroxy-4-pyridinone (3,4-HPO) class were considered eligible to formulate new Fe fertilizers for Iron Deficiency Chlorosis (IDC). Soybean (Glycine max L.) plants grown in hydroponic conditions and supplemented with Fe-chelate [Fe(mpp)3] were significantly greener, had increased biomass, and were able to translocate more iron from the roots to the shoots than those supplemented with an equal amount of the commercially available chelate [FeEDDHA]. To understand the influence of the structure of 3,4-HPO ligand on the role of the Fe-chelate to improve Fe-uptake, we investigated and report here the effect of Fe-chelates ([Fe(mpp)3], [Fe(dmpp)3], and [Fe(etpp)3]) in addressing IDC. Chlorosis development was assessed by measurement of morphological parameters, quantification of chlorophyll and Fe, and other micronutrient contents, as well as measurement of enzymatic activity (FCR) and gene expression (FRO2, IRT1, and Ferritin). All [Fe(3,4-HPO)3] chelates were able to provide Fe to plants and prevent IDC but with a different efficiency depending on the ligand. We hypothesize that this may be related with the distinct physicochemical characteristics of ligands and complexes, namely, the diverse hydrophilic-lipophilic balance of the three chelates. To test the hypothesis, we performed an EPR biophysical study using liposomes prepared from a soybean (Glycine3 max L.) lipid extract and spin probes. The results showed that the most effective chelate [Fe(mpp)3] shows a preferential location close to the surface while the others prefer the hydrophobic region inside the bilayer.</t>
  </si>
  <si>
    <t>Plant Direct</t>
  </si>
  <si>
    <t>10.1002/pld3.256</t>
  </si>
  <si>
    <t>Availability of micronutrients and heavy metals in soil as influenced by incorporation of fly ash, organic manures and inorganic fertilizers under maize cultivation</t>
  </si>
  <si>
    <t>Singh, Lovepreet; Sukul, Premasis; Patra, Prashanta Kumar</t>
  </si>
  <si>
    <t>An experiment was performed during Kharif season 2017-2018 in a Randomized Blocked Design with three replications for each treatment, taking organic manures, inorganic fertilizers and fly ash at their different doses, alone or in combination, to evaluate their impact on micronutrient heavy metals status in soil under maize (Zea mays L.) cultivation. FYM application in combination with inorganic fertilizers at their recommended doses (T2, 100% RDF + 100% FYM) exerted maximum positive influence on available Fe, Mn, Zn, Cu and Cr content in soil, followed by T5 (40% FA + 60%VC + 60% RDF). Within FA treatments, maximum concentrations of Fe, Mn, Zn, Cu and Cr were found at treatment T5 (40% FA) and their concentrations in soil decreased at low (T4, 20% FA) and higher (T6, T7 and T3: 60, 80 and 100% FA, respectively) amount of FA incorporation into the soil. Ni, Co, Hg and Cd were found at non-detectable level in soil. The results also showed distinct differences between VC and FYM in their micronutrient content as well as their impact on DTPA extractable micronutrient in soil.</t>
  </si>
  <si>
    <t>Impact of organic nutrients on soil health and enzyme activity in soybean (Glycine max) on typic heplustepts soils in Rajasthan</t>
  </si>
  <si>
    <t>Yadav, MK; Purohit, HS; Meena, SC; Yadav, SK; Sharma, SK; Jain, HK</t>
  </si>
  <si>
    <t>A field experiment entitled, impact of organic nutrients on soil health and enzyme activity in soybean (Glycine max L.) on typic Heplustepts soils in Rajasthan was conducted at Instructional Farm, Rajasthan College of Agriculture, Udaipur during consecutive kharif season of the year 2016 and 2017. The experiment was evaluated in randomized block design (RBD) with three replications. Organic manures (FYM, compost, green leaf manure and vermicompost) were incorporated in treated plots before 15 days of sowing. Variety JS-9560 of soybean was sown as per recommended package of practices. Results showed that organic carbon, available N, P, K and micronutrients, viz. Fe, Zn, Cu and Mn in soil were found maximum at harvest stage of soybean with the application of 100% vermicompost treatment. Enzyme activity dehydrogenase and phosphate activity in soil were significantly influenced through organic nutrient fertilization of 100% vermicompost treatment. Maximum net return of â‚¹ 60785.07 with benefit cost ratio of 2.9 was obtained with the application of 100% RDF, followed by 100% vermicompost.</t>
  </si>
  <si>
    <t>Determining the characteristics and potential of plantbased biochars to reduce copper uptake in maize</t>
  </si>
  <si>
    <t>Abdullah, Rosazlin; Ishak, Che Fauziah; Osman, Normaniza; Nur Saâ€™adah, Abdul Halim; Panhwar, Qurban Ali</t>
  </si>
  <si>
    <t>Metal contamination problems have become common everywhere with several known cases of metal toxicity in the agriculture sector. Metals including copper (Cu) are important to plant metabolism in trace amounts; however, excessive amounts can cause toxicity to the plants. The biochars have potential to absorb these trace elements in soil. A study was conducted to determine the characteristics and potential of different plant-based biochars to control Cu uptake and influence on the growth of maize (Zea mays L.). Five biochars from different agricultural waste materials, such as rice husk (RH1 and RH2), empty fruit bunches (EFB1 and EFB2) and oil palm kernel (OPK), were selected in the study. Each biochar was applied at 20 t.ha-1 on Cu contaminated soil, and maize was grown for 56 days in pots with 10 kg of acidic soil. The rice husk biochar (RH1) with a substantial number of heterogenic functional groups (alcohols and phenols, carboxylic acids and derivatives, amines, saline, alkynes) on its surface and more porous structure was able to retain more nutrients. It also give the best results in terms of reducing the Cu concentrations (1.61 mg-kg-1) in plants and plant uptake (10.15 Âµg.pot-1). Other than that, the highest plant growth parameters were also perceived in rice husk biochar applications. Hence, RH1 biochar had the most promising results in terms of controlling the plants Cu uptake and improved maize plant growth.</t>
  </si>
  <si>
    <t>10.1590/1678-4499.20200389</t>
  </si>
  <si>
    <t>Regression models to stratify the copper toxicity responses and tolerance mechanisms of Glycine max (L.) Merr. plants</t>
  </si>
  <si>
    <t>Gomes, Diego G; Lopes-Oliveira, PatrÃ­cia J; Debiasi, Tatiane V; Da Cunha, Lucas S; Oliveira, Halley C</t>
  </si>
  <si>
    <t>The intensive application of copper (Cu) fungicides has been related to the accumulation of this metal in agricultural soils. This study aimed to evaluate the effects of increasing soil Cu levels on soybean (Glycine max) plants. Soybean was cultivated under greenhouse conditions in soils containing different Cu concentrations (11.2, 52.3, 79.4, 133.5, 164.0, 205.1, or 243.8 mg kg-1), and biochemical and morphophysiological plant responses were analyzed through linear and nonlinear regression models. Although Cu concentrations around 50 mg kg-1 promoted some positive effects on the initial development of soybean plants (e.g., increased root length and dry weight), these Cu concentrations also induced root oxidative stress and activated defense mechanisms (such as the induction of antioxidant response, N and S accumulation in the roots). At higher concentrations, Cu led to growth inhibition (mainly of the root), nutritional imbalance, and damage to the photosynthetic apparatus of soybean plants, resulting in decreased CO2 assimilation and stomatal conductance. In contrast, low translocation of Cu to the leaves, conservative water use, and increased carboxylation efficiency contributed to the partial mitigation of Cu-induced stress. These responses allowed soybean plants treated with Cu levels in the soil as high as 90 mg kg-1 to maintain growth parameters higher than or similar to those of plants in the non-contaminated soil. These data provide a warning for the potentially deleterious consequences of the increasing use of Cu-based fungicides. However, it is necessary to verify how the responses to Cu contamination are affected by different types of soil and soybean cultivars.</t>
  </si>
  <si>
    <t>10.1007/s00425-021-03573-9</t>
  </si>
  <si>
    <t>Combining ability analyses of grain yield and kernel micronutrient content in maize (Zea mays)</t>
  </si>
  <si>
    <t>Nandan, Rishav; Rashmi, Kumari; Sanjay, Sahay; Mandal, SS; Singh, Birendra</t>
  </si>
  <si>
    <t>The present study was aimed to assess the general combining ability of parents and specific combining ability of their crosses for yield and yield related traits. Nine inbred lines were crossed with two testers using line Ã— tester mating design. Nine lines, two testers and 18 experimental hybrids were evaluated along with two checks in this study for grain yield and protein content, besides kernel micronutrients (phosphorous, caicium and iron) during kharif 2019 in a randomized block design at experimental farm of BAC, Sabour. The line CLQRCY44 and HKI1532 were found as good general combiner for grain yield and quality traits followed by DHOLI inbred 55 and CLO2450. Lines DHOLI inbred 55 and CML451 were found as good general combiner for earliness, lines CLQRCY44, CLO2450 and DHOLI 55 for quality traits like protein content, calcium content, phosphorous and iron content. Among the crosses, HKI1532 Ã— 95IOWA (67.43 q/ha), LM13 Ã— SUWAN (65.87 q/ha) and CML425 Ã— SUWAN (63.30 q/ha) were the promising crosses for grain yield. CLO2450 Ã— SUWAN and LM13 Ã— SUWAN exhibited highly significant and desirable SCA effects for grain yield. CLO2450 Ã— 95IOWA exhibited highly significant and desirable SCA effects for protein content. HKI1532 Ã— 95IOWA (67.43 q/ha) was the promising hybrid for grain yield and micronutrient content. Therefore, these crosses can be utilized for developing high yielding micronutrient enriched hybrid varieties in maize (Zea mays L).</t>
  </si>
  <si>
    <t>Xu, Meng; Du, Long-gang; Liu, Meng-jiao; Zhou, Jing-jie; Pan, Wan-kun; Fu, Hao-ran; Zhang, Xin; Ma, Qing-xu; Wu, Liang-huan</t>
  </si>
  <si>
    <t>To determine whether high spraying concentrations of Zn sources increase the Zn concentration in waxy corn (Zea mays L. var. ceratina Kulesh) seeds without compromising agronomic performance, field experiments were conducted between 2018 and 2020. Excess ZnSO4 application caused foliar burn, barren ear tip, and grain yield loss. ZnEDTA and Glycine-chelated Zn (ZnGly) caused less foliar burn, but Glycine-mixed Zn caused more foliar burn than ZnSO4. The seed Zn concentration increased with spraying Zn concentration. ZnEDTA (â‰¤0.8%) had a higher threshold concentration than ZnGly (â‰¤0.4%). Nevertheless, Zn biofortification efficacy did not significantly differ between 0.4% ZnGly and 0.8% ZnEDTA, and the grain Zn recovery rate of 0.4% ZnGly was much higher than that of 0.8% ZnEDTA. Additionally, dual-isotope labelling tests confirmed that 15N-glycine and 68Zn in ZnGly interacted. In the future, chelating technology is essential for developing new Zn fertilizers to optimize Zn biofortification efficacy.</t>
  </si>
  <si>
    <t>Effect of plant density and foliar spray of zinc on vegetative growth of corn (Zea mays L.)</t>
  </si>
  <si>
    <t>Ahmed, A Aiymen; Al-Abassi, K; Wael, FA AlShamary; Ali, Kareem Khamael; Monnem, Sadalaha Kahlei Abdel</t>
  </si>
  <si>
    <t>To determine the effect of plant density and foliar spraying of zinc on vegetative growth of corn (Zea mays L.) variety (Research 106), a field experiment was carried out in a field at Diyala Governorate in the autumn season 2019. The experiment was designed according to randomized complete block design (RCBD) with three replications and nine treatments which were: three plant densities (88888, 44444 and 26666 plants/ha) and three concentrations of zinc (0, 25 and 50) mg/l as zinc sulfate 35% Zn. The results showed the superiority of high plant density in plant height and number of leaves, which reached to 204.25 cm and 16.01 leaves, respectively, while the plant density of 444444 plants/ha superior in leaf area and total chlorophyll content (54.21 dcm2 and 49.56 SPAD), respectively. Also results showed that spraying zinc at (50 mg/l) increased significantly the stem diameter, leaf area and chlorophyll content (31.46 mm, 51.22 dcm2 and 47.38 SPAD), respectively, while spraying zinc at 25 mg/l increased significantly plant height and number of leaves. The results also showed that the interaction between plant density and Zn spraying had a significant effect, especially the treatment of Zn 50 mg/l with D2 in most study parameters compared to other interaction treatments.</t>
  </si>
  <si>
    <t>10.31830/2348-7542.2022.Roc-827</t>
  </si>
  <si>
    <t>Transplanting and the addition of boron in sweet corn (Zea mays L. group saccharate) production</t>
  </si>
  <si>
    <t>Al-Shammari, Aziz Mahdi Abd; Hamdi, Ghassan Jaafar; Abdullah, Solieman Daowd Najm</t>
  </si>
  <si>
    <t>Introduction. Low seedbed temperatures at the planting and the direct sowing method can reduce the sweet corn germination. Transplanting may offer optimum environmental conditions for seed germination, early crop maturity, and increase sweet corn (Zea mays L. group saccharata) productivity. Boron deficiency depresses sweet corn yield through male sterility. Objective. To evaluate the effect of transplanting and the addition of boron in sweet corn production. Materials and methods. A field experiment was conducted from March 19 to June 20, 2020 at the Research Station of Horticulture Department and Landscape Gardening Architecture, University of Diyala, Baqubah, Iraq. Direct sowing and transplanting, and foliar application of boron at 0, 50, or 75 mg L-1 was evaluated to determine effects on the yield, the yield components, and water use efficiency of sweet corn cultivars: Roi Soleal, Seker misir, and Succar. Results. The cv. Seker Misir matured faster (57.5 days), had wider ears (4.53 cm), more kernel rows (16.0), the highest kernel yield (6.00 t ha-1), and a higher water use efficiency (WUE) (2.85 kg m-3). The cv. Succar had the longest ears (18.48 cm) and the heaviest fresh ears (251 g). Transplanting hastened the time to maturity (54.18 days), and produced the longest ears (17.91 cm), widest ears (4.52 cm), most kernel rows (15.96), heaviest fresh ears (229 g), the highest kernel yield (5.56 t ha-1), and the highest WUE (2.64 kg m-3). The 50 mg L-1 fertilizer treatment produced the longest ears (17.61 cm), widest ears (4.58 cm), more kernel rows (16.61), the highest kernel yield (5.64 t ha-1), and the highest WUE (2.68 kg m-3). The least time to maturity (57.72 days) and heaviest fresh ears (232 g) occurred with 75 mg L-1 of boron fertilizer. Conclusion. The use of 50 mg L-1 boron, as a foliar fertilizer, appears to be, next to the transplanting method, suitable for the cultivation of sweet corn plants to increase productivity and WUE.</t>
  </si>
  <si>
    <t>AgronomÃ­a Mesoamericana</t>
  </si>
  <si>
    <t>10.15517/am.v33i1.45633</t>
  </si>
  <si>
    <t>Effect of chitosan foliar application on the performance and yield of soybean and maize under field conditions</t>
  </si>
  <si>
    <t>Albrecht Junior, Alfredo Junior Paiola; Albrecht, Leandro Paiola; Villetti, Henrique Lovatel; Pereira, Vinicius Gabriel Caneppele; Orso, Giovana; El-Gueddari, Nour Eddine; Moerschbacher, Bruno Maria; Paulert, Roberta</t>
  </si>
  <si>
    <t>Chitosan is a natural heterogeneous polymer, non-toxic and find many potential applications in agriculture. The search of a biopolymer to replace the synthetic agrochemicals, the effects of foliar application of chitosan solution on agronomic performance under field experiments have been investigated in two consecutive harvests (2014/2015 and 2015) of soybean and maize. Two chitosan concentrations (0.5 and 1%) were sprayed four times during the culture development and the evaluation was based on morphological characteristics, growth and yield components. Seeds were collected to determine the content of macro- and micronutrients. Results revealed that most of the morphological and growth parameters (plant height, leaf number per plant) and yield attributes were not increased with the chitosan treatment in soybean and maize. The soybean treated with foliar application of chitosan 0.5% increased the accumulation of nitrogen by 9.14% when compared with the water treatment, but the effect was not consistent in both seasons and cultivars. The values of the other nutrients did not change the content. Maize plants treated with chitosan (0.5% or 1%) significantly decreased the boron concentration by 66.7% in the grains analyzed and may have influenced the plant development (height) without altering the other agronomic parameters. Therefore, whereas the climatic conditions in these two seasons were stable and biotic or abiotic stresses were not observed, foliar application of chitosan solution did not present differences that could establish a pattern of behavior in field experiments conducted by two harvests.</t>
  </si>
  <si>
    <t>agriRxiv</t>
  </si>
  <si>
    <t>10.31220/agriRxiv.2022.00114</t>
  </si>
  <si>
    <t>Quantitative trait loci and candidate genes for iron and zinc bio-fortification in genetically diverse germplasm of maize (Zea mays L): a systematic review</t>
  </si>
  <si>
    <t>Basnet, Bikas; Khanal, Shovit</t>
  </si>
  <si>
    <t>Genetically and economically, Maize plays a pivotal role in tackling Iron-Zinc mineral deficiency through the crop's biofortification approach to high-yielding cultivars. The objective of this study is to summarize quantitative trait loci (QTL) is useful for identifying novel genes of interest in diverse germplasm for understanding the exact genetic mechanism for Iron and zinc uptake, deposition, and biosynthesis in Zea mays L endosperm. various techniques like Germplasm Genetic Wide Association, QTL meta-analysis, and biparental linkage analysis are used by researchers in diverse germplasm of Maize for the gene of interest marking and are extracted as secondary information through a systematic review of scientific published sources in peer-reviewed sites. A literature review was focused on quantitative trait loci with candidate genes from different families like YS, NRAMP, ferritin, Cation efflux, etc., and cloned four phytase soluble genes which influence the concentration as well as bioavailability of Fe &amp; Zn in the endosperm. More than 30 QTLs with 15-Fe, 17-Zn; 10 Meta QTLS are common and linked with micronutrient concentration as well 17 candidate genes from different families are responsible for the zinc-iron deposition on the endosperm. More than 46 Fe-Zn (20 + 26) SNPs and 22 SNPs (10 + 12) on nine different chromosomes play a significant role in the variation of the mineral value of inbreeds and Double haploid Bi-parental population of Zea mays L. In Rice and Maize, five different chromosomes are collinear for the uptake to deposition of these minerals in the endosperm. The success of marker-based biofortification depends upon the nature of germplasm, the gap between flanking marker and targeted genes, the selection of genotypes in each generation, and genotype-environment interaction which are the future area of study. This study can assist the breeders in fast-tracking Fe and Zn biofortification through frequency multiplication of these desired loci of Maize.</t>
  </si>
  <si>
    <t>10.1016/j.heliyon.2022.e12593</t>
  </si>
  <si>
    <t>Heavy metals and trace elements in soybeans cultivated in different regions of Austria, a comparison between the sampling sites and an overview of typical element contents in the soybeans</t>
  </si>
  <si>
    <t>Enengl, Josef; Liftinger, Gerhard; Ecklmayr, Eva; Irmengard, Strnad</t>
  </si>
  <si>
    <t>Background: The aim of this study was to determine the concentration of heavy metals and trace elements in soybeans [Glycine max (L.) Merr.], cultivated in different areas in Austria and further to compare the results with published maximum limits for feed. Additionally an evaluation of the effect of soil conditions (element concentration, pH-value) on the element content in soybeans was performed. Method In total, 77 soybean samples and 9 soil samples were analysed on the elements V, Cr, Mn, Fe, Co, Ni, Cu, Zn, As, Se, Rb, Sr, Mo, Cd, Ba, Pb by ICPMS (inductively coupled plasma mass spectrometer) after microwave digestion. Results All elements, with exception of arsenic and lead were detectable in the soybean samples analysed with our analytical system. The concentration of the elements were below the maximum contents from Directive 2002/32/EC [1] and maximum intake doses (MID) from VDI-Guidelines [25-34] for feed. The influence of the soil parameter, especially pH-value was only significant for the elements barium und manganese. Conclusion This paper shows an apparent influence of the sampling site on element content in soybeans, for which a joint evaluation of all parameters like soil content, pH-value and soil type is necessary to show the influence of the soil.</t>
  </si>
  <si>
    <t>Journal of Trace Elements in Medicine and Biology</t>
  </si>
  <si>
    <t>10.1016/j.jtemb.2022.126986</t>
  </si>
  <si>
    <t>Soy is an economically profitable crop</t>
  </si>
  <si>
    <t>Gabalkin, Alexey Vladimirovich; Rubinkin, Elena Anatoleevna</t>
  </si>
  <si>
    <t>Data on the determination of yield and the content of crude protein and fat in soybean seeds, depending on the treatment of seeds and plants with various innovative microfertilizers under the conditions of the Central Chernozem region are presented. In the experiment with the use of micronutrients, maximum efficiency is achieved when processing soybean seeds (TS) with Mikrovit St at a dose of 0.5 - 1.2 liters/ton together with the treatment of plants (TP) in phases: 6 - 8 leaves; the beginning of flowering with the same drug at a dose of 0.3 liters/ha, the effect of which is enhanced with the inoculant Nitrafix Zh at a dose of 2 liters/ton. The excess yield over the control was 0.53 tons/ha. The greatest collection of protein and fat in the soybean crop was obtained in variants with TS inoculant, the maximum - in variants of Background + Mikrovit St (TS + TP) and Background + Mikrovit St (TS) + Mikrovit Zn + Microvit B (TP) with seed inoculation. The use of these preparations on production crops significantly increases the yield and gross harvest of the crop. The use of innovative preparations allowed to reduce the cost of seeds by 1010 - 2531 rubles/ton and increase the level of profitability by 18 - 65% compared with the control option.</t>
  </si>
  <si>
    <t>Agrarnaya Rossiya</t>
  </si>
  <si>
    <t>10.30906/1999-5636-2022-1-17-21</t>
  </si>
  <si>
    <t>Residual accumulation of chromium (Cr) and copper (Cu) and their toxicities on germination and growth of three maize (Zea mays L) varieties</t>
  </si>
  <si>
    <t>Garba, SA; Abdulhameed, A; Gaya, EA; Abdulkadir, N</t>
  </si>
  <si>
    <t>High levels of heavy metals in polluted soils are common, and concerns about their possible hazards to humans, livestock, and crops cannot be overemphasized. This study was carried out to determine the effects of Chromium (Cr) and Copper (Cu) on germination and seedling growth of Sammaz, Oba super and Oba 98 maize (Zea mays) cultivars in order to determine their potentials as susceptibility (bioindicators) or tolerance (bioremediators). Treatments of the heavy metal ranged 2.88, 5.76, 8.63, 11.51, and 23.02 mg kg-1 for Cr, and 5000, 10000, and 15000 mg kg-1 for Cu, and no chemical treatment (control). Heavy metals from the plants were determined by Atomic Absorption Spectrophotometry (AAS) machine. All chemicals used had different levels of their effects on germination percentage (%) in the following pattern of increasing order of magnitude Cr &gt;Cu. Initial seedling growth and development were strongly impeded by Cu, except Cr in all the three maize cultivars with a little bit development in the root and shoot. The concentration of Cr in the shoot of the three maize cultivars is in the order of Oba 98 &gt;Oba Super&gt; Sammaz while that of the root is in the order of Oba 98&gt;Sammaz&gt;Oba super. It can be concluded that the toxicity of Cr and Cu at the concentrations used in this experiment showed susceptibility of all the three maize cultivars and the toxic effects of these heavy metals. Thus, the maize cultivars could be bio-indicators of Cr and Cu toxicity.</t>
  </si>
  <si>
    <t>Bayero Journal of Pure and Applied Sciences</t>
  </si>
  <si>
    <t>10.4314/bajopas.v14i2.27</t>
  </si>
  <si>
    <t>Food and nutritional security: innovative approaches for improving micronutrient use efficiency in soybean (Glycine max (L.) Merrill) under hostile soils</t>
  </si>
  <si>
    <t>Johnson, KV Haina; Krishna, TP Ajeesh; Dash, Munmun; Thiyageshwari, S; Ceasar, S Antony; Selvi, D</t>
  </si>
  <si>
    <t>Upgrading conventional map and mop soybean fertilization with high-tech fertilizers containing sulfur and boron</t>
  </si>
  <si>
    <t>Lazzarini, Paulo Ricardo Casagrande; de Bastos, Ronaldo Henrique; Hansel, Fernando Dubol; Rodrigues, Marcos; Moreau, Mariana; Bonini, FlÃ¡vio GuanaÃ©s</t>
  </si>
  <si>
    <t>This paper presents the results of a study conducted in MaranhÃ£o, Brazil, in 2020-21, to evaluate the soybean yield and the crop production components related to the use of high technology fertilizers compared to conventional fertilizers. At harvest, ten plants were collected per experimental unit, and the total number of pods per plant (NPP), of grains per plant (NGP), the average number of grains per pod (NGPOD) and the weight of 100 grains (W100) (13% wet base). The grain yield (GY) was determined by harvesting all plants in the useful area of the plot. The addition of MicroEssentialsÂ© + AspireÂ© in soybean crop management, provided a relative gain in productivity of 1104 kg ha-1, with a 39% increase in production when compared to plants that did not receive any type of fertilization. Even when compared to the most commonly used conventional treatment, MAP seeding (180 kg ha-1) + KCl topdressing (155 kg ha-1) was superior.</t>
  </si>
  <si>
    <t>Reciprocal effects of copper and zinc in plants</t>
  </si>
  <si>
    <t>LiÅ¡ÄÃ¡kovÃ¡, P; Nawaz, A; MolnÃ¡rovÃ¡, M</t>
  </si>
  <si>
    <t>Copper and zinc are, together with other metals, highly occurring in the environment. Cu enters the environment artificially mainly through biocides or fungicides, which were applied, for example, to vineyards but also elsewhere in agriculture in recent years. Due to the toxic effects of Cu on flora and fauna, various studies have begun to examine the suitability of replacing Cu with Zn, which is more tolerable for plants. This review is a research about published articles focused on reciprocal effects of copper and zinc in plants. Comparison of the Cu and Zn effects in the mixture and as individual metals revealed that most of the interactions were antagonistic. Reciprocal effects between Cu and Zn can affect also other metals. In combination with Fe, they can reduce its translocation to above-ground parts of plants. The presence of Pb can enhance Zn uptake and their overall relation might be synergic. Increasing toxicity in plants caused by synergic effects can lead for example to leaf chlorosis, growth inhibition, decreasing of chlorophyll a and b and total carotenoids, oxidation stress, which have been observed for Pisum sativum, Phaseolus vulgaris, Glycine max and others. This study can help with future investigations dealing with a similar issue and with the selection of suitable plants to be planted in Cu and Zn contaminated sites.</t>
  </si>
  <si>
    <t>10.1007/s13762-021-03854-6</t>
  </si>
  <si>
    <t>Mitigation of copper and zinc stress in maize plants by inoculation with Azotobacter sp</t>
  </si>
  <si>
    <t>Pillai, Gopakumar; Patel, Soni Pinkesh Kumar</t>
  </si>
  <si>
    <t>Excessive concentration of heavy metals in soil affects the fertility and can have deleterious effects on plants and microorganisms thriving in the soil. With decreasing soil fertility and expanding population, the issue of sustainable food security is gaining momentum. Maize (Zea mays), one of the commercially important crops, is adversely affected by increased concentration of the heavy metals, Copper and Zinc. Plant nutrient requirements can be effectively met using bio fertilizers while reducing the dependency on chemical fertilizers. Azotobacter sp. has been proved to be an efficient bio fertilizer for a variety of crops. Two rapidly growing isolates of Azotobacter sp. (viz. Isolates A and B) were obtained from rhizospheric soil samples and their cultural, microscopic and biochemical characteristics were studied. Isolate A tolerated Cu and Zn concentrations till 0.4% while isolate B showed tolerance till 0.4% of Zn and 0.6% of Cu. Exopolysaccharide produced by isolate A showed 48% copper bio sorption. Both isolates exhibited plant growth promoting traits like IAA production, ammonia production and phosphate solubilisation. Tryptophan supplementation enhanced IAA levels. Maximum IAA production was seen with isolate A (41.49 Âµg/mL) followed by isolate B (40.55 Âµg/mL). Phosphate solubilisation was observed to be more effectively carried out by isolate A. Increasing concentration of Cu and Zn had a severe impact on germination and growth of plants. However, inoculation of isolate A and B supported growth of plants under Cu and Zn stress (maximum concentration 0.4%). Inoculation showed significant improvement in biomass content, relative water content and chlorophyll concentrations of maize plants under stress.</t>
  </si>
  <si>
    <t>10.32381/jpsr.2022.38.01.31</t>
  </si>
  <si>
    <t>Influence of different slow release and controlled release fertilizers on yield and nutrient dynamics in soybean production</t>
  </si>
  <si>
    <t>Todmal, SM; Kausadikar, HK; Ismail, Syed; Waikar, SL</t>
  </si>
  <si>
    <t>The field experiments were conducted at research farm, Department of Soil Science and Agril. Chemistry, College of Agriculture, VNMKV, Parbhani for two consecutive years i.e. kharif- 2019 and 2020 to study the response of soybean to different slow release and controlled release fertilizers on Vertisols. The field experiments were conducted in RBD with four replications and ten treatment combinations. The treatment consisted of absolute control, recommended dose of fertilizers through conventional fertilizers (urea, DAP, MOP and elemental S) and combinations of slow release and controlled release fertilizers (CDU, SCU, Polymer coated DAP, Karanj oil coated DAP, Bentonite S and WDG-S) along with FYM. The seed and straw yield of soybean were recorded significantly highest in the treatment with RDF through CDU + Polymer coated DAP + Bentonite sulphur. The soil pH, EC and CaCO3 was not influenced significantly due to different slow release and controlled release fertilizers. The treatment RDF through CDU + Polymer coated DAP + Bentonite sulphur recorded significantly highest soil OC content. The significantly highest soil available N was found in the treatment RDF through SCU + Polymer coated DAP + WDG of sulphur. The RDF through CDU + Polymer coated DAP + Bentonite sulphur recorded the significantly highest soil available phosphorus and soil available sulphur. The effect of different slow release and controlled release fertilizers on soil available potassium was found non significant. There was improvement in soil available micronutrients viz; Fe, Mn, Zn and Cu in all the slow release and controlled release fertilizers treatments at harvest of soybean. Net soil available nitrogen balance was found positive in all the slow release and controlled release fertilizer treatments except RDF and absolute control treatments. Soil available phosphorus balance was positive was recorded in all the treatments except in absolute control treatment. The maximum net positive balance of soil available potassium was found in the RDF treatment. Soil available sulphur balance was positive in all the slow release and controlled release fertilizer treatments over initial soil available sulphur. The nutrient management of soybean through slow release and controlled release fertilizers resulted in higher seed and straw yield, improvement in soil fertility and positive nutrient balance.</t>
  </si>
  <si>
    <t>Effect of potassium fertilization in sandy soil on the content of essential nutrients in soybean leaves</t>
  </si>
  <si>
    <t>Volf, Marcelo Raphael; Batista-Silva, Willian; SilvÃ©rio, Ailton Donizete; dos Santos, Lucas Grizzo; Tiritan, Carlos SÃ©rgio</t>
  </si>
  <si>
    <t>Among the plant nutrients, potassium (K) plays a fundamental role in plant physiology and the soil-plant dynamics of various nutrients. Careful rate recommendations for K are needed to ensure that the balance between cationic nutrients and micronutrients is maintained, especially in sandy soils. The current research aimed to evaluate the absorption dynamic of several nutrients by soybean (Glycine max. Merrill.) growing in sandy soil under the application of five rates of K (0, 25, 50, 75, and 100 kg ha-1) via potassium chloride (KCl) with five replications. The concentrations of K+ in the diagnostic leaves of the soybean plants presented quadratic behavior with the increase in K rate and reached a maximum of 17.74 mg kg-1 at a rate of approximately 81 kg ha-1 K, which was found through a regression test. The leaf concentrations of calcium (Ca2+) and magnesium (Mg2+) decreased linearly with increasing K rate. By contrast, the leaf concentrations of the micronutrients; boron (B) and iron (Fe2+) decreased with increasing K rate. Soybean productivity was not influenced by the application of K. Principal component analysis (PCA) showed a clear influence of increasing K rates on the leaf nutritional parameters of soybean plants. The results confirm that the high application of K in sandy soils can disrupt the balance of nutrient uptake by soybean plants.</t>
  </si>
  <si>
    <t>10.1016/j.aoas.2022.06.001</t>
  </si>
  <si>
    <t>The effect of spraying with kinetin and nano-zinc on the tolerance of maize plants to salt stress</t>
  </si>
  <si>
    <t>Al-Masoudi, Farah Nasser; Alasadi, Fatima Karim Khudair</t>
  </si>
  <si>
    <t>The pot experiment was conducted under field conditions in Karbala governorate - Al-Hussainiya area to study the effect of spraying with kinetin and nano-zinc on some plant traits for the tolerance of maize plant Zea mays to salt stress in sandy soil during the 2022 agricultural season. The experiment included three factors, the first factor represented by foliar spraying of two concentrations of zinc (Zn) is (0 and 1) mmol during the two phases of plant growth (before elongation and endowment), and the second factor (S) represented by two levels of salinity in irrigation water (2 and 4) decimens. M-1, and the third factor (H) included foliar spraying with two concentrations of kinetin (0 and 2) mg L-1 A completely randomized CRD design was used with three replications, and the experiment included 24 experimental units. The results showed a significant effect of the hormone kinetin and potassium on the traits (nutrients N, p, K and K/Na). The results also indicate the possibility of using saline water within the study levels to irrigate the maize plant when spraying with the hormone Kinetin and potassium.</t>
  </si>
  <si>
    <t>International Journal of Aquatic Science</t>
  </si>
  <si>
    <t>Trichoderma asperellum L. coupled the effects of biochar to enhance the growth and physiology of contrasting maize cultivars under copper and nickel stresses</t>
  </si>
  <si>
    <t>Amanullah, Fatima; Khan, Waqas-Ud-Din</t>
  </si>
  <si>
    <t>Crop cultivation in heavy metal (HM)-polluted soils is a routine practice in developing countries that causes multiple human health consequences. Hence, two independent studies have been performed to investigate the efficiency of rice husk biochar (BC) and three fungal species, Trichoderma harzianum (F1), Trichoderma asperellum (F2) and Trichoderma viride (F3), to improve the growth and physiology of Zea mays L. plants grown on soil contaminated with Cu and Ni. Initially, a biosorption trial was conducted to test the HM removal efficiency of species F1, F2 and F3. Among them, F2 sp. showed the maximum Cu and Ni removal efficiency. Then, a pot study was conducted with two cultivars (spring corn and footer corn) having eleven treatments with three replicates. The results demonstrated a significant genotypic variation among both cultivars under applied HM stress. The maximum decreases in leaf Chl a. (53%), Chl b. (84%) and protein (63%) were reported in footer corn with applied Cu stress. The combined application of biochar and F2 increased leaf CAT (96%) in spring corn relative to Cu stress. Altogether, it was found that BC + F2 treatment showed the maximum efficiency in combatting Cu and Ni stress in spring corn.</t>
  </si>
  <si>
    <t>10.3390/plants12040958</t>
  </si>
  <si>
    <t>Physiological mechanisms in which manganese toxicity inhibits root growth in soybean</t>
  </si>
  <si>
    <t>Liu, Ying; Chen, Jing-ye; Li, Xiao-hao; Yang, Shao-xia; Wu, Zheng-wei; Xue, Ying-bin; Chen, Jian-ping</t>
  </si>
  <si>
    <t>Manganese (Mn) toxicity is one of the major factors that limit crop production. When soybean is subjected to Mn toxicity, the physiological processes by which the root system responds to Mn toxicity stress remain unknown and need further study. In order to explore the effects of manganese toxicity stress on soybean roots, the physiological mechanisms of soybean root response to manganese toxicity were investigated in this study by using the methods of root phenotypic observation, root scanning, determination of corresponding root physiological indicators, determination of root hormone content, and fluorescence quantification. This study revealed that soybean root growth and development were inhibited by stress from Mn toxicity, as reflected by the reducing of biomass, length of root, surface area of root, and volume of root. The antioxidant enzyme activities and the contents of proline and malondialdehyde were raised markedly by Mn toxicity in soybean roots. Besides, the accumulation of Mn and Fe in roots of soybean was raised significantly, while Mg was reduced by Mn toxicity. Significant changes in hormone content and related gene expression were also observed in soybean roots. Because of the high Mn concentration, the cellular defense mechanism was triggered, the expression of the associated antioxidant enzyme genes increased, and the corresponding antioxidant enzyme activity was boosted, scavenging the excess ROS. Simultaneously, under high Mn circumstances, the expression of phytohormone-related genes increased, resulting in alterations in phytohormones, which finally manifested themselves in a variety of symptoms such as lower biomass and impeded root development in soybean roots. The results of this study will lay a foundation for further breeding new varieties of manganese-resistant soybean.</t>
  </si>
  <si>
    <t>10.1007/s42729-023-01331-2</t>
  </si>
  <si>
    <t>Do agronomic approaches aligned to regenerative agriculture improve the micronutrient concentrations of edible portions of crops? A scoping review of evidence</t>
  </si>
  <si>
    <t>Manzeke-Kangara, Muneta Grace; Joy, Edward JM; Lark, R Murray; Redfern, Sally; Eilander, Ans; Broadley, Martin R</t>
  </si>
  <si>
    <t>Regenerative Agriculture (RA) is used to describe nature-based agronomic approaches that aim to build soil health and crop resilience, minimize negative environmental outcomes, and improve farmer livelihoods. A benefit that is increasingly attributed to crops grown under RA practices is improved nutritional content. However, we do not know the extent to which RA influences crop nutritional quality and under what management approaches and context, can such effects be realized. A scoping review of recent literature (Web of Science, 2000-2021) was carried out to assess the evidence that RA approaches improve crop micronutrient quality. Papers included combinations of agronomic approaches that could be defined as Regenerative: 'Organic Inputs' including composts and manures, cover crops, crop rotations, crop residues and biochars; 'Reduced Tillage', 'Intercropping', 'Biostimulants' e.g. arbuscular mycorrhizal fungi; plant growth promoting bacteria, and 'Irrigation', typically deficit-irrigation and alternate wetting and drying. The crop types reviewed were predetermined covering common sources of food and included: Tomato (Solanum lycopersicum L.), Wheat (Triticum aestivum L.), Rice (Oryza sativa L.), Maize (Zea mays L.), Pulses (Fabaceae), Alliums (Allium spp.), and 'other' crop types (30 types). This scoping review supports a potential role for RA approaches in increasing the concentrations of micronutrients in the edible portions of several crop types under specific practices, although this was context specific. For example, rice grown under increased organic inputs showed significant increases in grain zinc (Zn) concentration in 15 out of 16 studies. The vitamin C concentration of tomato fruit increased in ~50% of studies when plants were grown under increased organic inputs, and in 76% of studies when plants were grown under deficit irrigation. Overall, the magnitude and reproducibility of the effects of RA practices on most crop nutritional profiles were difficult to assess due to the diversity of RA approaches, geographical conditions, and the limited number of studies for most crops in each of these categories. Future research with appropriate designs, improved on-farm surveillance and nutritional diagnostics are needed for better understanding the potential role of RA in improving the quality of food, human nutrition, and health.</t>
  </si>
  <si>
    <t>Frontiers in Nutrition</t>
  </si>
  <si>
    <t>10.3389/fnut.2023.1078667</t>
  </si>
  <si>
    <t>Foliar spray of stress protective chemicals alleviates cobalt toxicity by improving root antioxidant defense in maize (Zea mays)</t>
  </si>
  <si>
    <t>Nazir, Atia; Wahid, Abdul</t>
  </si>
  <si>
    <t>Cobalt (Co2+) is a beneficial microelement for plants but toxic to metabolism in higher amounts. This study determined the influence of sublethal Co2+ level (0.5 mM) on the growth of maize (Zea mays L.) hybrids; Hycorn 11 plus (Co2+ sensitive) and P-1429 (Co2+ tolerant) and its alleviation with foliar spray of pre-optimized levels of stress protective chemicals (SPCs), i.e., salicylic acid (SA, 0.5 mM), thiourea (TU, 1.0 mM), and ascorbic acid (AsA, 0.5 mM) applied at seedling, vegetative, and late vegetative stages. Plants were harvested at early vegetative, late vegetative, and silking stages. Co2+ stress caused a decrease in shoot and root length, dry weight, leaf area, and culm diameter, reduced the activities of enzymatic antioxidants and concentrations of AsA and soluble phenolics more in root than shoot, but P-1429 was more tolerant of Co2+ than Hycorn 11 plus. SPCs spray alleviated oxidative damage by enhancing the antioxidant activity, AsA and soluble phenolics, sulfate-S and nitrate-N contents, which were significantly increased in roots than in shoots; P-1429 displayed better response than Hycorn 11 plus. Principal component analysis and correlation matrix revealed the profound roles of SPCs spray in improving Co2+ resistance in root leading to robust growth of hybrids. AsA was highly promising in reducing Co2+ toxicity while vegetative and silking stages were more sensitive. Results revealed that after translocation to root, the foliar-applied SPCs had individualistic modes of action in mitigating Co2+ toxicity on roots. In crux, the metabolism and phloem transport of the SPCs from shoot to root are plausible mechanism for Co2+ tolerance in maize hybrids.</t>
  </si>
  <si>
    <t>10.1007/s11356-023-28132-5</t>
  </si>
  <si>
    <t>A systematic in silico report on iron and zinc proteome of Zea mays</t>
  </si>
  <si>
    <t>Sharma, Ankita; Sharma, Dixit; Verma, Shailender Kumar</t>
  </si>
  <si>
    <t>Zea mays is an essential staple food crop across the globe. Maize contains macro and micronutrients but is limited in essential mineral micronutrients such as Fe and Zn. Worldwide, serious health concerns have risen due to the deficiencies of essential nutrients in human diets, which rigorously jeopardizes economic development. In the present study, the systematic in silico approach has been used to predict Fe and Zn binding proteins from the whole proteome of maize. A total of 356 and 546 putative proteins have been predicted, which contain sequence and structural motifs for Fe and Zn ions, respectively. Furthermore, the functional annotation of these predicted proteins, based on their domains, subcellular localization, gene ontology, and literature support, showed their roles in distinct cellular and biological processes, such as metabolism, gene expression and regulation, transport, stress response, protein folding, and proteolysis. The versatile roles of these shortlisted putative Fe and Zn binding proteins of maize could be used to manipulate many facets of maize physiology. Moreover, in the future, the predicted Fe and Zn binding proteins may act as relevant, novel, and economical markers for various crop improvement programs.</t>
  </si>
  <si>
    <t>10.3389/fpls.2023.1166720</t>
  </si>
  <si>
    <t>Foliar application of humic acid with Fe supplement improved rice, soybean, and lettuce iron fortification</t>
  </si>
  <si>
    <t>Sharma, Sandeep; Anand, Neha; Bindraban, Prem S; Pandey, Renu</t>
  </si>
  <si>
    <t>Iron (Fe) deficiency in humans, particularly in pregnant women and children, is caused by inadequate dietary Fe intake and is a global nutritional problem. Foliar fertilization is a cost-effective agronomic approach to increase Fe bioavailability in the human diet. We evaluated the effects of different Fe formulations (Fe-citrate, Fe-EDTA, FePO4, nano-Fe oxide, and humic acid (HA) with and without Fe) on growth, yield, and Fe accumulation in the edible parts of rice, soybean, and lettuce crops. Rice and soybean received multiple sprays at different growth stages, i.e., tillering, anthesis, and grain filling in rice as well as flowering and pod filling in soybean, while lettuce received a single foliar spray. In rice and soybean, the seed Fe accumulation increased proportionally as the number of foliar sprays increased; however, the grain yield did not show this relationship. Among Fe treatments, HA+Fe was identified as the best treatment in terms of improving overall plant growth, yield, and Fe accumulation in the edible parts of all three crops. We found a significant positive correlation between the shoot/stover Fe content and the grain Fe content, but HA+Fe showed an opposite trend, i.e., minimal Fe retention in shoots/stovers and maximal increases in the seed Fe contents in both crops, suggesting better Fe mobilization efficiency from shoots to developing seeds. We strongly recommend that HA with Fe can be used as a foliar Fe fertilizer to improve the growth, yield, and Fe status in different crops.</t>
  </si>
  <si>
    <t>10.3390/agriculture13010132</t>
  </si>
  <si>
    <t>Response of soybean to gypsum and compost as diluents of salt stress under using cobalt and molybdenum</t>
  </si>
  <si>
    <t>Baddour, Ahmed Gamal; Shehata, Amira GM</t>
  </si>
  <si>
    <t>Saline soils are prevalent globally, necessitating the implementation of effective agricultural practices for optimal productivity. This research was undertaken over two consecutive seasons (2022 and 2023) with the aim of enhancing soybean productivity in saline soil conditions. Three soil amendment treatments [T1: Without addition (control); T2: Agriclural gypsum (gypsum requirements); T3: Compost (plant residues)] were studied as main factor. Four treatments of beneficial elements [F1: without application (control); F2: Cobalt in form of cobalt sulphate solution (36%Co); F3: Molybdenum in form of ammonium molybdate (48.9%Mo); F4: combined application of Co + Mo] via foliar application rate of 8.0 mg beneficial element L-1 were evaluated as sub main factor. Growth performance parameters e.g., plant height, fresh and dry weights of leaves and chlorophyll content were assessed to gauge the development of soybean plants after 80 days from sowing. Additionally, yield-related parameters, including the number of pods per plant, seed yield and the content of oil, protein, and carbohydrates in the seeds were determined. Furthermore, soil electrical conductivity (EC) and the availability of soil nutrients (N, P, K) were analyzed at the harvest stage. The addition of compost resulted in the highest values for all growth performance and yield parameters under study, followed by the addition of gypsum, and finally, the control treatment. On the other hand, the combined foliar application of cobalt and molybdenum exhibited the maximum values, with Mo alone, Co alone, and the control treatment following in decreasing order. Overall, the most effective treatment for achieving optimal plant performance and yield was the combined treatment of T3 x F4. Additionally, compared to the control treatment, gypsum addition led to a decrease in soil electrical conductivity (EC) at the harvest stage, conversely, compost addition led to an increase. Furthermore, compost contributed to elevated nutrient availability in the soil more than gypsum.</t>
  </si>
  <si>
    <t>10.21608/ejss.2023.248769.1687</t>
  </si>
  <si>
    <t>Improvement of maize drought tolerance by foliar application of zinc selenide quantum dots</t>
  </si>
  <si>
    <t>Kanna, Venkatesan Kishanth; Djanaguiraman, Maduraimuthu; Senthil, Alagarswamy; Moorthy, Ponnuraj Sathya; Iyanar, Krishnamoorthy; Veerappan, Anbazhagan</t>
  </si>
  <si>
    <t>Maize (Zea mays L.) is an important cereal crop grown in arid and semiarid regions of the world. During the reproductive phase, it is more frequently exposed to drought stress, resulting in lower grain yield due to oxidative damage. Selenium and zinc oxide nanoparticles possess inherent antioxidant properties that can alleviate drought-induced oxidative stress by the catalytic scavenging of reactive oxygen species, thereby protecting maize photosynthesis and grain yield. However, the effect of zinc selenide quantum dots (ZnSe QDs) under drought stress was not been quantified. Hence, the aim of this study was to quantify the (i) toxicity potential of ZnSe QDs and (ii) drought mitigation potential of ZnSe QDs by assessing the transpiration rate, photosynthetic rate, oxidant production, antioxidant enzyme activity and seed yield of maize under limited soil moisture levels. Toxicity experiments were carried out with 0 mg L-1 to 500 mg L-1 of ZnSe QDs on earthworms and azolla. The results showed that up to 20 mg L-1, the growth rates of earthworms and azolla were not affected. The dry-down experiment was conducted with three treatments: foliar spray of (i) water, (ii) ZnSe QDs (20 mg L-1), and (iii) combined zinc sulfate (10 mg L-1) and sodium selenate (10 mg L-1). ZnSe or Se applications under drying soil reduced the transpiration rate compared to water spray by partially closing the stomata. ZnSe application at 20 mg L-1 at the tasselling stage significantly increased the photosynthetic rate (25%) by increasing catalase (98%) and peroxidase (85%) enzyme activity and decreased the hydrogen peroxide (23%) content compared to water spray, indicating that premature leaf senescence was delayed under rainfed conditions. ZnSe spray increased seed yield (26%) over water spray by increasing the number of seeds cob-1 (42%). The study concluded that foliar application of ZnSe (20 mg L-1) could decrease drought-induced effects in maize.</t>
  </si>
  <si>
    <t>10.3389/fpls.2024.1478654</t>
  </si>
  <si>
    <t>Agro-physiologic traits of soybean in response to biological fertilizers</t>
  </si>
  <si>
    <t>Miraezami, Mohammad; Norouzi, Hossein Ajam; Faraji, Abolfazl; Dadashi, Mohammad Reza</t>
  </si>
  <si>
    <t>Plant nutrition is one of the most important environmental factors affecting the quantitative and qualitative yield of crops. This study investigated the effect of rhizobium and azospirillum inoculum and foliar application of humic acid and nutrients of molybdenum, cobalt, and boron on node formation, yield, yield components, and morpho-phenological traits of soybean (Saman cultivar). The experiment was carried out in a factorial randomized complete block design at Golestan Agricultural and Natural Resources Research Center in 2018 and 2019 in three replications. The results showed that experimental treatments had a significant effect on the measured traits. Most of the measured traits, including yield, under the influence of seed treatment with bacteria azospirillum and cobalt, molybdenum, boron showed more increase than the control. It was found that under humic treatment, application of bacteria and nutrients can be effective on improvement of seed yield, so the highest seed yield mean (3268 kg/ha) was obtained by humic acid + Rhizobium+Azospirillum + Co+Mo+B treatments. Also, the highest protein yield mean was obtained by humic acid + Rhizobium + Co+Mo+B treatments (1103 kg/ha) and highest mean of oil yield was obtained by humic acid + Rhizobium+Azospirillum + Co+Mo treatments (577 kg/ha). Overall, the results of this study confirmed the efficiency of nitrogen-fixing bacteria as well as foliar application of micronutrients in increasing soybean yield per unit area.</t>
  </si>
  <si>
    <t>10.59665/rar4111</t>
  </si>
  <si>
    <t>Insights into the ameliorative effect of ZnONPs on arsenic toxicity in soybean mediated by hormonal regulation, transporter modulation, and stress responsive genes</t>
  </si>
  <si>
    <t>Zeeshan, Muhammad; Sun, Chen-yu; Wang, Xin; Hu, Yu-xin; Wu, Hao; Li, Sheng-nan; Salam, Abdul; Zhu, Shi-qi; Khan, Aamir Hamid; Holford, Paul; Ali, Mohammad Ajmal; Elshikh, Mohamed Soliman; Zhang, Zhi-xiang; Zhang, Pei-wen</t>
  </si>
  <si>
    <t>Arsenic (As) contamination of agricultural soils poses a serious threat to crop productivity and food safety. Zinc oxide nanoparticles (ZnONPs) have emerged as a potential amendment for mitigating the adverse effects of As stress in plants. Soybean crop is mostly grown on marginalized land and is known for high accumulation of As in roots than others tissue. Therefore, this study aimed to elucidate the underlying mechanisms of ZnONPs in ameliorating arsenic toxicity in soybean. Our results demonstrated that ZnOB significantly improved the growth performance of soybean plants exposed to arsenic. This improvement was accompanied by a decrease (55%) in As accumulation and an increase in photosynthetic efficiency. ZnOB also modulated hormonal balance, with a significant increase in auxin (149%), abscisic acid (118%), gibberellin (160%) and jasmonic acid content (92%) under As(V) stress assuring that ZnONPs may enhance root growth and development by regulating hormonal signaling. We then conducted a transcriptomic analysis to understand further the molecular mechanisms underlying the NPs-induced As(V) tolerance. This analysis identified genes differentially expressed in response to ZnONPs supplementation, including those involved in auxin, abscisic acid, gibberellin, and jasmonic acid biosynthesis and signaling pathways. Weighted gene co-expression network analysis identified 37 potential hub genes encoding stress responders, transporters, and signal transducers across six modules potentially facilitated the efflux of arsenic from cells, reducing its toxicity. Our study provides valuable insights into the molecular mechanisms associated with metalloid tolerance in soybean and offers new avenues for improving As tolerance in contaminated soils.</t>
  </si>
  <si>
    <t>10.3389/fpls.2024.1427367</t>
  </si>
  <si>
    <t>Mitigating cadmium stress in soybean plants: seed priming with nanoscale TiO2 and ZnO for safer crop production</t>
  </si>
  <si>
    <t>Jia, Jun-tao; Yu, Hang-hang; Wei, Deng-qin; White, Jason C; Guo, Yuan-tian; Saleem, Khansa; Li, Meng-shuang; Wang, Yu; Song, Chun</t>
  </si>
  <si>
    <t>This study investigates the effects of soybean seed priming with titanium dioxide nanoparticles (TiO2 NPs) or zinc oxide nanoparticles (ZnO NPs) on germination and plant growth under cadmium (Cd) stress. Soybean seeds were primed with TiO2 NPs (50, 100, 200, or 400 mg/L) or ZnO NPs (50, 100, 300, or 500 mg/L) followed by Cd exposure during the germination (7 days) and plant (35 days) stages. The results demonstrate that priming with 100 mg/L ZnO NPs significantly enhanced soybean germination energy by 22.5%; 100 mg/L TiO2 NPs and 300 mg/L ZnO NPs increased the fresh shoot and root weights by 63 and 21%, respectively, and enhanced the in-planta antioxidant capacity compared to the water-primed controls. In addition, 100 mg/L TiO2 NPs reduced Cd accumulation by 60% in stems and by 34% in leaves. Meanwhile, 100 mg/L TiO2 NPs and 100 mg/L ZnO NPs fixed significantly more Cd in the cell walls, thereby mitigating phytotoxicity to leaf organelles. This work demonstrates that seed priming with TiO2 and ZnO NPs can simultaneously promote growth and alleviate the adverse effects of Cd stress on soybean and highlights the potential of this approach as a sustainable food safety strategy for crop production.</t>
  </si>
  <si>
    <t>10.1021/acs.jafc.5c03290</t>
  </si>
  <si>
    <t>Effect of mycorrhiza applications on some physiological and macro-microelement contentsin soybean (Glycine max L.) grown under salt stress condition</t>
  </si>
  <si>
    <t>Oral, Erol; TunÃ§tÃ¼rk, RÃ¼veyde; TunÃ§tÃ¼rk, Murat; NohutÃ§u, LÃ¼tfi; Åželem, Ezelhan</t>
  </si>
  <si>
    <t>This study was carried out to determine the effects of mycorrhizal applications on some biochemical and macro/micro nutrient characteristics of soybean (Glycine max L.) under salt stress (0, 50, 100, 150, 200 mM NaCl). In the research investigated chlorophyll a (17.30-22.61 Âµg g-1 TA), chlorophyll b (3.05- 5.78 Âµg g-1 TA), total chlorophyll (20.46-27.72 Âµg g-1 TA), carotenoids (3.57-4.72 Âµg g-1 TA), proline (0.43-1.81 Âµg g-1 TA), malondialdehyde (MDA) (13.1-18.3 nmol g-1), and several macro- and micro-elements, including Ca (9.43-12.8 g kg-1), K (9.97-11.8 g kg-1), Na (0.94-3.52 g kg-1), P (1.49-2.44 g kg-1), Mg (3.03-3.46 g kg-1), Zn (3.71-7.63 g kg-1), K/Na ratio (3.32-7.17%), Mn (23.6-56.5 g kg-1), Mo (0.81-1.26 g kg-1), Cu (0.76-1.78 g kg-1), As (2.17-5.26 g kg-1), Ni (0.99-1.97 g kg-1), Pb (0.07-0.12 g kg-1), Cd (0.06-0.13 g kg-1), Co (0.06-0.08 g kg-1) and Cr (0.78-1.48 g kg-1). As a result of the study; a decrease or an initialincrease followed bya decrease was observed inin chlorophyll a and b, total chlorophyll, carotenoids, P, Zn, K/Na, Ca/Na, Mn, Mo, Cu, As, Ni, Pb, Cd, Co and Cr contents in mycorrhiza -treated plants under salt stress. The levels of Ca, K and Na increased, while Mg levels remained statistically insignificant, following a fluctuating pattern.. Additionally, boron applications were found to increase the nitrogen balance index, MDA, flavonol, anthocyanin, antioxidant and phenolic contents. Overall, the study demonstrated that mycorrhiza applications have a beneficialand regulatory effect on the biochemical composition and macro/micro element levels in soybean under salt stress.</t>
  </si>
  <si>
    <t>YÃ¼zÃ¼ncÃ¼ Yil Ãœniversitesi Journal of Agricultural Sciences</t>
  </si>
  <si>
    <t>10.29133/yyutbd.1589075</t>
  </si>
  <si>
    <t>Plant inoculation with Piriformospora indica fungus and additive effects of organic and inorganic Zn fertilize on decreasing the Cd concentration of the plants cultivated in the Cd-polluted soil</t>
  </si>
  <si>
    <t>Abedi, Mahdieh; Baghaie, Amir Hossein; Toranjzar, Hamid</t>
  </si>
  <si>
    <t>Background: Nutrient deficiency in soils contaminated with heavy metals is one of the main environmental problems. This research was done to investigate the inoculation of plants with Piriformospora indica and organic and inorganic Zn sources on the Cd concentration in the plants cultivated in the Cd-polluted soil. Methods: Treatment consisted of applying organic and inorganic Zn fertilizers in the form of Zn sulfate, Zn oxide, and Zn-EDTA sources at the rates of 0, 20, and 40 kg Zn/ha in the Cd-polluted soil (0, 5, and 10 mg Cd/kg soil) under cultivation of plants inoculation with P. indica. After 90 days, plants were harvested and Zn and Cd concentrations in the plants were measured using atomic absorption spectroscopy (AAS). In addition, the ascorbate peroxidase (APX) and peroxidase (POX) enzyme activity was also measured. Results: Inoculation of plants with P. indica significantly decreased the Cd concentration of plants cultivated in the Cd-polluted soil (10 mg Cd/kg soil) by 17.1%. Furthermore, applying 40 kg Zn/ha from the Zn-EDTA source significantly decreased and increased the Cd and Zn concentrations in the plants by 12.2% and 15.1%, respectively. Although, the application efficiency of this fertilizer was lower in the soils contaminated with heavy metals. Conclusion: Plant inoculation with P. indica and using organic and inorganic Zn fertilizer had an additive effect of increasing and decreasing the Zn and Cd concentrations in plants. However, the role of the plants' physiological characteristics and the type of soil pollutant should not be ignored.</t>
  </si>
  <si>
    <t>Environmental Health Engineering and Management Journal</t>
  </si>
  <si>
    <t>10.34172/ehem.2023.34</t>
  </si>
  <si>
    <t>PARTIAL PURIFICATION OF ALFA MANNOSIDASE FROM SOYA PLANT AND EFFECT OF INHIBITOR KCN, NAN3 AND IONS CO&lt;SUP&gt;+2&lt;/SUP&gt;, NI&lt;SUP&gt;+2&lt;/SUP&gt;, CU&lt;SUP&gt;+2&lt;/SUP&gt; AND ZN&lt;SUP&gt;+2&lt;/SUP&gt; ON ENZYME ACTIVITY &lt;i&gt;IN VITRO&lt;/i&gt;</t>
  </si>
  <si>
    <t>Aberomand, Mohammad; Ebrahimi, Mohammad Ali; Modares, Kamal Adin Ashraf</t>
  </si>
  <si>
    <t>Purification of proteins as well as enzyme is an important initial step for biological proteomics prior to analysis by established techniques such as gel electrophoresis. Partial purified alpha-D-mannosidase (EC 3.2.1.24) preparations to polyacrylamide-gel electrophoresis, three bands of proteins. One of the zones of bound was enzyme activity. The optima pH and temperature were found 5.5 and 50 degrees C, using p-nitrophenyl-alpha-D-mannopyranoside (3 microM) as substrate respectively. Zn2+ ion and KCN activated a-D-mannosidase, NaN3, Co2+ and Ni2+ ions inhibited enzyme but Cu2+ ion strongly inhibited it. The specific activity and Km value of the enzyme at pH 5.5, were 6.14 u/mg and 12.5 mM respectively.</t>
  </si>
  <si>
    <t>Physiological Plant Response Differences among High- and Average-Yield Soybean Areas in Arkansas</t>
  </si>
  <si>
    <t>Adams, T. C.; Brye, K. R.; Purcell, L. C.; Ross, W. J.; Gbur, E. E.; Savin, M. C.</t>
  </si>
  <si>
    <t>Increasing soybean [Glycine max (L.) Merr.] yields requires a multi-pronged approach. Annual state soybean yield contest fields can provide information about yield potentials and plant response differences between high and average-yield producing areas. The objectives of this study were to i) assess plant physiological property and elemental seed concentration differences between high- (HY) and average-yield (AY) areas and across soybean growth stages and ii) evaluate relationships among plant properties and yield across the seven regions of the "Grow for the Green" soybean yield contest in Arkansas. Seed yields in AY and HY areas averaged 74.4 and 88.3 bu/ac, respectively, in 2015. Harvest index, average seed weight, and seed K concentration differed (p &lt; 0.05) by at least 10% across growth stages and between yield areas. Averaged across growth stage, aboveground dry matter and seed B and C concentrations differed (p &lt; 0.05) by at least 0.7% between yield areas across regions. Averaged across yield area, seed N, P, Ca, Fe, Mn, Zn, Cu, and B concentrations differed (p &lt; 0.05) by at least 2.5% across growth stages. Planting date was most strongly correlated with yield (p &lt; 0.001; r = -0.62), confirming previous research. Encompassing a wide variety of landscapes and management systems, results of this study validate the importance of planting date to soybean yield. Additional factors need to be evaluated to discover stronger relationships with yield to continue closing the soybean yield gap.</t>
  </si>
  <si>
    <t>10.2134/cftm2017.07.0047</t>
  </si>
  <si>
    <t>The effect of increasing nitrogen and zinc doses on the iron, copper and manganese contents of maize plant in calcareous and zinc deficient soils</t>
  </si>
  <si>
    <t>Adiloglu, Sevinc</t>
  </si>
  <si>
    <t>This research was carried out in order to determine the effects of increasing nitrogen and zinc fertilizers on the iron, copper and manganese content of maize plant in calcareous and zinc deficient soils. For this purpose sandy calcareous and clay calcareous soils were used in this research. The experiment was done greenhouse conditions with three replications and maize was grown. Three different doses of N (N-0: 0; N-1: 50 and N-2: 100 kg N ha(-1)) were applied to each pot as NH4NO3. Four different doses of Zn (Zn-0 0; Zn-1: 5; Zn-2:10 and Zn-3: 20 mg kg(-1)) were applied to each pot as ZnSO4.7H2O. According to the results, dry matter amount of maize plant increased with increasing of N and Zn doses. Iron, Cu and Mn contents of maize plant decreased with increasing of N and Zn application doses. Increasing of dry matter amount and decreasing of Fe, Cu and Mn contents of maize plant were determined significant at the level of 1%, statistically.</t>
  </si>
  <si>
    <t>Effect of Nitrogen and Zinc Application on Nickel, Lead and Cadmium Contents of Maize Plant in Typic Xerochrept and Calcixeroll Soils</t>
  </si>
  <si>
    <t>Adiloglut, Sevinc; Adiloglu, Aydin</t>
  </si>
  <si>
    <t>This research was carried out in order to determine the effects of nitrogen and zinc fertilizers on the nickel, lead and cadmium contents of maize plant in typic xerochrept and typic calcixeroll soils. The experiment was done in greenhouse conditions with three replications and maize plant was grown. Three different doses of N (N-0:0; N-1:50 and N-2:100 kg N ha(-1)) were applied to each pot as NH4NO3. Four different doses of Zn (Zn-0:0; Zn-1:5: Zn-2: 10 and Zn-3:20 mg kg(-1)) were applied to each pot as ZnSO4 center dot 7H(2)O. According to the results, dry matter amount and Ni content of maize plant increased with increasing of N and Zn doses. Lead and Cd contents of maize plant decreased with increasing of N and Zn application doses. Increasing of dry matter amount and Ni content and decreasing of Pb and Cd contents of maize plant were determined significant at the level of 1% statistically.</t>
  </si>
  <si>
    <t>Agyin-Birikorang, Sampson; Tindjina, Ignatius; Adu-Gyamfi, Raphael; Dauda, Haruna Waku; Fugice, Job, Jr.; Sanabria, Joaquin</t>
  </si>
  <si>
    <t>Studies have shown that despite the positive response of maize to nitrogen (N), phosphorus (P), and potassium (K), actual yields in the savanna agroecological zones (AEZs) of northern Ghana remain well below the potential even with N-P-K fertilizer application. In a two-year nutrient omission trial in 12 locations within the Sudan savanna and Guinea savanna AEZs of northern Ghana, we quantified maize yield increases resulting from addition of secondary and micronutrients from the NPK-only fertilization practice for maize production in the two AEZs. In both years, applying only NPK fertilizer resulted in average yields of 3.6 t ha - 1 and 2.5 t ha - 1 in the Guinea savanna and Sudan savanna AEZs, respectively. However, addition of sulfur (S), zinc (Zn), and boron (B) to the NPK fertilizers ("balanced" fertilization) resulted in an average of 60% and 64% yield increases over those of the NPK-only treatment in the Sudan savanna and Guinea savanna AEZs, respectively. Compared to balanced fertilization, omission of S, Zn, and B reduced grain yield by an average of similar to 34%, similar to 28%, and similar to 14%, respectively. The combined data suggest that, even though secondary- and micronutrients are needed in small quantities by plants relative to N, P, and K, they have an enormous effect on crop productivity. Therefore, to ensure sustainably increased maize productivity in the savanna agroecological zones of northern Ghana, fertilizer recommendations should not be restricted to only NPK fertilizers but all limiting secondary- and micronutrients must be accounted for in a holistic and balanced fertilizer recommendation.</t>
  </si>
  <si>
    <t>Field evaluation of agronomic effectiveness of multi-nutrient fertilizer briquettes for upland crop production</t>
  </si>
  <si>
    <t>Agyin-Birikorang, Sampson; Winings, John H.; Yin, Xinhua; Singh, Upendra; Sanabria, Joaquin</t>
  </si>
  <si>
    <t>Low nutrient recovery in upland crop production systems has prompted studies to improve the current nutrient management practices to increase fertilizer efficiency. Field studies were conducted in two growing seasons (2012 and 2013) under two land management systems (till and no-till) to evaluate agronomic effectiveness of a multi-nutrient fertilizer briquette (fertilizer briquettes) for upland crop production, using corn as test crop. The fertilizer briquettes were produced through a simple physical compaction of ordinary granular fertilizers with a final nutrient composition of 23.9% N, 19.2% P2O5, 19.1% K2O, 0.9% Zn, and 2.5% S. The agronomic efficiency of the fertilizer briquettes were compared with commercial N sources, urea and ammonium sulfate supplied separately with phosphorus (P), potassium (K), zinc (Zn), and sulfur (S; for urea alone). During the wetter (2013) weather conditions, the fertilizer briquette treatment consistently produced the highest yields in both locations. At Ames Plantation, the fertilizer briquette treatment increased grain yields by similar to 16 and similar to 23% over the treatments having ammonium sulfate and urea granular fertilizers, respectively, and, in Jackson, by 16 and 34% respectively. Nutrient recovery efficiency was also greatest with the fertilizer briquettes treatment. However, during the drier weather conditions (2012), the fertilizer briquettes treatment was the least effective among the three treatments in terms of biomass and grain yields, and nutrient recovery efficiency. We conclude, with adequate rainfall conditions, the fertilizer briquettes could be an efficient fertilizer for upland crop production. However, under drier weather conditions where soil moisture is limited, the fertilizer briquettes may not be an ideal fertilizer source for upland crop production.</t>
  </si>
  <si>
    <t>10.1007/s10705-018-9905-y</t>
  </si>
  <si>
    <t>Effect of fertilizer and stover management on productivity and soil fertility in chickpea (&lt;i&gt;Cicer arietinum&lt;/i&gt;)-maize (&lt;i&gt;Zea mays&lt;/i&gt;) cropping system</t>
  </si>
  <si>
    <t>Ahlawat, IPS; Gangaiah, B; Singh, OMP</t>
  </si>
  <si>
    <t>A field experiment was conducted at New Delhi during1995-99 to study the effect of fertilizers including biofertilizers and stover management practices on productivity and soil fertility in chickpea (Cicer arietinum L)-maize (Zea mays L.) cropping system. The results indicated that the yield of chickpea remained unaffected by fertilizer treatments. The yield of maize increased significantly with 100% recommended dose of fertilizer (120, 60, 40 and 5 kg/ha of N, P2O5, K2O and Zn) over the control (no fertilizer) and biofertilizers. The total productivity in terms of chickpea equivalent yield was the highest with 100% recommended dose of fertilizer to both the crops (3.27 tonnes/ha). Maize stover incorporation recorded markedly higher chickpea yield over chickpea stover and no stover incorporation. Application of stover of both crops or of either of the crops being on par recorded higher chickpea equivalent yield (3.10 tonnes/ha) over no stover incorporation. Stover application, however, had greater impact on chickpea equivalent yield when no fertilizers were applied. Maize stover incorporation recorded the highest chickpea equivalent yield (3.46 tonnes/ha) when maize received 100% recommended dose of fertilizer. The organic carbon content of soil increased with 100% recommended dose of fertilizer and incorporation of stover of both the crops.</t>
  </si>
  <si>
    <t>IMPACT OF ALLELOPATHIC POTENTIAL OF MAIZE (&lt;i&gt;ZEA MAYS&lt;/i&gt; L.) ON PHYSIOLOGY AND GROWTH OF SOYBEAN &lt;i&gt;GLYCINE MAX&lt;/i&gt; (L.) MERR.</t>
  </si>
  <si>
    <t>Ahmad, Naseer; Bano, Asghari</t>
  </si>
  <si>
    <t>Mitigating exogenous cobalt-induced stress in maize plants with biochar and arbuscular mycorrhizal fungi (&lt;i&gt;Rhizophagus intraradices&lt;/i&gt;)</t>
  </si>
  <si>
    <t>Ahmadi, Frahad; Sarghin, Siavash Hosseini; Siosemardeh, Adel; Weisany, Weria</t>
  </si>
  <si>
    <t>The natural balance of biological systems, particularly plants, faces strains from various biotic and abiotic stressors. One such concern in agriculture is the accumulation of cobalt (Co) in soil, impacting plant growth and soil microflora adversely. This study delved into the impact of cobalt contamination on maize plants, vital for human and poultry consumption, and explored the potential benefits of soil amendments such as biochar (B) and arbuscular mycorrhizal fungi (AMF) as cost-effective remedies to enhance plant growth in metal-polluted soils. The investigation was conducted through a pot experiment to understand their effects. The experiment evaluated the impact of Rhizophaus intraradices and biochar on maize plants grown under different cobalt concentrations (0, 60, and 120 ppm). A wide range of physiological parameters, including plant height, number of leaves, root and shoot fresh and dry weight, relative water content, electrolyte leakage, chlorophyll and carotenoid content, oxidative stress, cobalt distribution, and nutrient content, were analyzed. The results revealed that cobalt contamination had a negative impact on plant growth, reducing chlorophyll and carotenoid content, increasing oxidative stress, and elevating cobalt accumulation in the shoot while also decreasing nutrient content. However, Rhizophagus intraradices inoculation and biochar application were shown to be effective in reducing cobalt uptake in aerial parts, improving nutrient content, and reducing oxidative stress. This study highlights the potential of AMF and biochar as cost-effective amendments for improving maize growth and mitigating cobalt toxicity in contaminated soils.</t>
  </si>
  <si>
    <t>10.1007/s11738-025-03831-3</t>
  </si>
  <si>
    <t>Assessment of a Large Subsurface Controlled Drainage and Irrigation System: II. Corn Performance</t>
  </si>
  <si>
    <t>Aide, Michael; Braden, Indi; Hermann, Neil; Mauk, David; Mueller, Wesley; Svenson, Sven; Weathers, Julie</t>
  </si>
  <si>
    <t>Controlled subsurface drainage irrigation systems have been designed to promote agronomic production by optimizing-water availability. In a previous manuscript we described the design of a 40 ha controlled subsurface drainage irrigation system, the soil resource and indicated the soil water properties. In this manuscript we describe the performance of corn (Zea mays L.) using a controlled subsurface drainage/irrigation system, with a focus on nutrient uptake at black layer formation. In a subsequent manuscript we will describe nutrient concentrations from tile drain effluents and note their potential impact on surface water resources. Crop yields using the controlled subsurface drainage/irrigation system substantially increased grain yields in 2008, 2011 and 2012 relative to previous corn production prior to the installation of the controlled subsurface drainage/irrigation system. Nutrient uptake (N, P, K, Ca, Mg, S. Fe, Mn, B, Cu, and Zn) was partitioned into leaf blades (blades), leaf sheaths (sheaths), culm (stem), tassel, ear leaves, shank, cob and grain: Nutrient concentrations in plant parts were estimated using plant tissue analysis, plant populations and dry matter production and expressed on afield basis (kg ha(-1)). The nutrient uptake by plant part at black layer showed that N, P, and S were more than 50% vested with grain. The remaining nutrients were primarily associated with the non-grain plant parts, especially K, Ca and B.</t>
  </si>
  <si>
    <t>Transactions of the Missouri Academy of Science</t>
  </si>
  <si>
    <t>44-45</t>
  </si>
  <si>
    <t>Synergistic Role of Melatonin and Indole-3-acetic Acid in Alleviating Salinity Stress in Maize through Regulation of Antioxidant Defense Mechanism and Nutrient Uptake</t>
  </si>
  <si>
    <t>Ali, Mohsan; Zafar, Sara; Hasnain, Zuhair; Alsahli, Abdulaziz Abdullah; Bhat, Javaid Akhter; Ahmad, Parvaiz</t>
  </si>
  <si>
    <t>Soil salinity substantially impedes global food security and sustainability, with changing climatic conditions intensifying pressure on soil and agriculture. This study intends to assess the individual and synergistic foliar application effects of melatonin (Mel, 600 mu M) and indole-3-acetic acid (IAA, 2 mM), in mitigating the adverse effects of sodium chloride (NaCl) stress on plant growth, photosynthetic efficiency and regulation of ionic balance in maize cultivar Pearl and Akbar. Salinity stress led to substantial declines in developmental and physiological parameters while enhancing antioxidant activity. Maize plants exposed to NaCl stress exhibited elevated levels of malondialdehyde (MDA) and hydrogen peroxide (H2O2), indicating oxidative damage. Compared to IAA alone, the combined foliar application of Mel and IAA improved plant height, biomass, and the uptake of nitrogen (N), zinc (Zn), calcium (Ca), and iron (Fe). Both Mel and IAA, either alone or in combination, significantly reduced the uptake of sodium (Na) and chloride (Cl). The combined application of 600 mu M Mel and 2 mM IAA resulted in 51% and 29% improvements in chlorophyll a content in Pearl and Akbar, respectively, whereas IAA alone enhanced it by 24% and 10%, and Mel alone increased it by 22% and 10%. The heat map and principal component analysis revealed a distinct separation of attributes related to the Mel and IAA treatments. The combined application of Mel and IAA was more effective than their individual use in alleviating salinity stress in maize plants.</t>
  </si>
  <si>
    <t>10.1007/s42729-025-02709-0</t>
  </si>
  <si>
    <t>Assessment of different crop nutrient management practices for yield improvement</t>
  </si>
  <si>
    <t>Ali, Sajid; Khan, Riaz; Mairaj, Ghazal; Arif, M.; Fida, Mehwish; Bibi, Saiqa</t>
  </si>
  <si>
    <t>Food security could only be attained with increasing crop productivity. One of the major crop productivity constraints is the unavailability of crop nutrients. Both macro and micro nutrient deficiencies have been reported in most of the soils, which could be provided through various nutrient management practices. Different nutrient application measures were studied for their impact on crop yield and yield-related parameters in a series of experiments, conducted at agricultural research farm, NWFP Agricultural University Peshawar, Pakistan from 2004 through 2007. FYM application was observed to improve crop growth and yield of different wheat cultivars. Nutrient seed priming resulted in better early growth of maize. At field level, nutrient seed priming improved performance of wheat. Similarly for maize crop, nutrient seed priming resulted in more number of cobs plot(-1), grains cob(-1), 1000-grain weight and biological yield of maize crop even at lower soil application. Soil application of P improved yield and yield components. Better results were obtained from combined use of priming and soil P application. Foliar application of macro and micro nutrients also produced better crop yield and yield components. Similarly, foliar application of micro nutrients (zinc and boron) improved yield over two years. Our results show that all of these crop nutrients management practices has a positive impact on crop performance and call for an integrated approach of crop nutrient management. Such integrated approach must be evaluated at farm level for their economic impact. Adoption of integrated crop nutrient management techniques could be more economical and environmental friendly to achieve higher yields and thus food security.</t>
  </si>
  <si>
    <t>Yield-limiting plant nutrients for maize production in northwest Ethiopia</t>
  </si>
  <si>
    <t>Amare, Tadele; Alemu, Erkihun; Bazie, Zerfu; Woubet, Asmare; Kidanu, Selamyihun; Alemayehu, Beamlaku; Awoke, Abrham; Derebe, Assefa; Feyisa, Tesfaye; Tamene, Lulseged; Kerebh, Bitewlgn; Wale, Sefinew; Mulualem, Aweke</t>
  </si>
  <si>
    <t>The potential yield of improved maize varieties usually cannot be fully realised mainly due to inappropriate soil nutrient management practices in most parts of Ethiopia. Site-specific fertiliser recommendations are rarely used in the farming systems of Ethiopia. There is also a lack of data to develop or validate decision support tools for targeting specific crop production. A study was conducted for three consecutive rainy seasons (2016-2018) in the maize belt of the north-western parts of the Amhara National Regional State of Ethiopia. The objectives were to obtain the maximum achievable yield potential of maize, determine the most yield-limiting nutrients and create a database of maize responses to applied nutrients so that decision support tools could be developed for the study areas. Treatments were individual nutrients (nitrogen (N), phosphorus (P) and potassium (K)) and combinations of the three. In some treatments, NPK was also combined with sulphur, zinc, lime and compost. Two hybrid maize varieties (BH-540 and BH-660) adaptable to the study areas were used. BH-540 was used for the Mecha district, while BH-660 was used for the south Achefer, Jabitahnan-Burrie-Womberma districts. Maize yield increased by more than 50% due to fertiliser applications compared to without fertiliser. The study showed that the possibility of increasing maize productivity to more than 12 t ha(-1) for the study sites. The most yield-limiting nutrient in the study sites was N, followed by P; K was not a yield limiting. Without N the yield of both varieties was non-significant from the control (without added nutrients). Maize grain yield did not respond to application of lime, compost, zinc and sulphur. The result also showed very high variability across sites, indicating that it is important for policymakers, farmers and investors to consider site-specific fertiliser recommendations. Finally, a database containing intensive plant response to NPK for maize was generated and could be used as input in site-specific decision support tools development.</t>
  </si>
  <si>
    <t>10.1017/s0014479721000302</t>
  </si>
  <si>
    <t>Total soluble Fe in soil solutions of chemically different soils</t>
  </si>
  <si>
    <t>Ammari, Tarek; Mengel, Konrad</t>
  </si>
  <si>
    <t>Until now not much about Fe concentrations in soil solutions is known because of difficulties to extract the soil solution and to determine the low Fe concentration in them. Therefore a technique was elaborated by which a mixture of 1: 1 soil-quartz sand sample with a soil moisture of 80% of maximum water holding capacity was spread in a Buchner funnel and after an incubation time of 3 days extracted under vacuum (- 50 kPa). In comparison with other water extracts for the determination of soluble Fe our method had a low water/sample ratio and therefore anaerobic conditions were avoided. Anaerobiosis leads to the reduction of Fe (III) and thus to a high release of soluble Fe2+. The Fe(III) in solution obtained by our method was reduced by hydroxylamine hydrochloride to Fe2+ and bound to ferrozine both reacting to form a colored complex with a maximum absorption at 562 nm. The reliability of the method was tested by adding a solution with known Fe concentration to extracted samples and by mixing samples with known Fe concentrations. These tests proved a high reproducibility. By this technique 32 soils differing in texture and pH were analyzed. The Fe concentrations found differed in a range from few mu M Fe to about 200 mu M Fe. These concentrations were not related to any soil characteristics. Calcareous soils had high Fe concentrations. All Fe concentrations found were high enough to meet the plants' demand. The high Fe concentrations found in the calcareous soils prove that the Fe chlorosis of plants on such soils is not a question of the Fe availability in soils. Fifty to 90% of the Fe found in the solutions was complexed by organic molecules (i.e., siderophores). The percentage of organic Fe complexes was correlated with the soil pH (r = 0.93). The relative Fe buffer power in the soil solution differed much and was high in calcareous soils. In the discussion it is argued that the Fe concentrations found in the extracts from soil-quartz sand mixture reflect the actual Fe concentration in the soil solution at 80% of maximum water holding capacity. From the results it is concluded that rather soil organic matter and its turnover than inorganic Fe relationships in soils are decisive for the bioavailability of Fe in soils. This is in line with not yet published results obtained by us showing that the Fe concentrations in soil solution depend much on the microbial activity in soils. (c) 2006 Published by Elsevier B.V.</t>
  </si>
  <si>
    <t>10.1016/j.geoderma.2006.06.013</t>
  </si>
  <si>
    <t>POST-EFFECT OF INCREASING BOTTOM SEDIMENT ADDITIVES TO THE SUBSTRATUM ON NICKEL UPTAKE BY PLANTS</t>
  </si>
  <si>
    <t>Arasimowicz, Monika; Niemiec, Marcin; Wisniowska-Kielian, Barbara</t>
  </si>
  <si>
    <t>The aim of the studies was an estimate of post-effect of bottom sediment additives to the substratum on nickel uptake by plants, under conditions of pot experiment. Components of substratum were very acid soil and bottom sediment dredged from Roznow Reservoir. Bottom sediment share ranged from 0 to 16 % of total substratum mass. Test plants were grown in orders: maize (Zea mays L.) and faba bean (Vicia faba L. var. minor), as well as oat (Avena sativa L.) and narrowleaf lupine (Lupinus angustifolius L.). After vegetation period plants were harvested on green mass. Content of Ni in mineralizats obtained from plant material was determined using ICP-AES method. The total quantity of Ni removed with yield of plants depending on species and part of plant was compared and changes affected by bottom sediment share in substratum as well as previous plant cultivation were estimated. Under conditions of increased sediment share in substratum significantly higher amounts of nickel were accumulated in roots than in shoots of the plants. On average the highest Ni contents were determined in roots and shoots of faba bean, while the lowest ones in maize roots and shoots. Bottom sediment additions in an amount exceeding 4 % of the substrate mass caused a decrease of Ni content in the aboveground parts of all test plants and sediment additions greater than 10 % reduced these metal content in roots of faba bean and lupine, in comparison with plants from control objects. In case of maize and oat all doses of sediment caused an increase of Ni content in roots. In spite of additional Ni load with applied bottom sediment its increased content in plant tissue of aboveground parts of most test plant was not stated. One may explain this dependence by decreased Ni availability to plants as a result of sediment ability to substratum deacidification. Considering total Ni uptake the highest its amounts were removed with yield of maize, and the lowest with yield of oat. Significantly higher amount of nickel was taken from the soil in case of maize and faba bean cultivation than in case of variant with oat and lupine. This was due to significantly higher maize biomass yield in comparison with other test plants. The Ni translocation coefficients (TC) (content in shoots versus content in roots) as well as bioaccumulation coefficients (BC) (content in shoots versus content in soil) for individual plants were calculated. The highest average value of TC was affirmed for faba bean (0.5), lower ones for oat (0.29) and lupine (0.21), and the lowest one for maize (0.15). The average values of BC for individual plants decreased as follow: 0.74 - faba bean, 0.37 - oat, 0.31 - lupine, 0.16 - maize.</t>
  </si>
  <si>
    <t>Ecological Chemistry and Engineering a-Chemia I Inzynieria Ekologiczna A</t>
  </si>
  <si>
    <t>10.2428/ecea.2012.19(10)117</t>
  </si>
  <si>
    <t>The effect of zinc and boron interaction on residual available phosphorous and zinc in the soil after corn harvest</t>
  </si>
  <si>
    <t>For the purpose of studying the effect of Zn and B on the residual available P and Zn in the soil after corn harvest, a field trial was conducted in 2004 at Fars Neyriz region of Iran. Treatments including five levels of Zn (0, 15, 30 and 45 kg ha(-1) and Zn foliar spray) and four levels of B (0, 4 and 8 kg ha(-1) and B foliar spray) in a completely randomized block design. A corn variety Single Cross 401 was the test crop. In most treatments, the residual P in the soil increased compared to its initial level (before culture). The application of the Zn spray recorded the highest residual Zn and lowest P relative to other treatments except control; and the control treatment yielded the lowest amount of residual Zn and highest P. At B control, the amount of residual available P in the soil was lower than other B levels. Boron application had no effect on the residual available Zn in the soil relative to the non B level. At Zn control, B application increased available P remaining in the soil relative to no B use, but at other Zn levels, it had no effect on the soil's P content. Therefore, the presence of Zn prevented from increase of the available P remaining in the soil by B use. Zinc application to the soil, though a less amount of Zn was absorbed by the plant but the Zn used remained and was used by the plant for later cultures. Also, the P fertilizer is fixed in the soil and will be used by the next plants.</t>
  </si>
  <si>
    <t>Effect of macro and micronutrients with organics on growth, quality, yield and economics of Baby corn (&lt;i&gt;Zea mays&lt;/i&gt; L.) in Tungabhadra Command Area</t>
  </si>
  <si>
    <t>Ashoka, P.; Anand, S. R.; Mudalagiriyappa; Smitha, R.</t>
  </si>
  <si>
    <t>A field experiment was conducted during kharif season of 2005 on deep vertisol at Regional Agricultural Research Station, Raichur, Karnataka to study the effect of macro and micronutrients with organics on growth, yield, quality and economics of Baby corn on Tungabhadra Command Area. The treatments were laid out in a randomized completely block design with three replications. The data revealed that application of RDF + 25 kg ZnSO4+10 kg FeSO4+35 kg vermicompost recorded significantly higher growth parameters viz., plant height (185.5 cm), number of functional leaves (18.63), total dry matter production (300.19 g/plant) and yield attributes, Baby corn per plant, (2.83), Baby corn weight (17.40 g), yield of Baby corn (64.43 q/ha)and fodder yield (232.33 q/ha) and quality parameters viz., protein (49.76 mg/100 g) and reducing sugar (104.90 mg/100 g), over RDF alone and also on par with RDF alongwith micronutrients combined with FYM. Higher gross return (88,651), net return (68,702) and B : C ratio (3.85) were recorded with application of RDF alongwith micronutrients combined with vermicompost. It had greater impact on practical utility and acceptance of the technology.</t>
  </si>
  <si>
    <t>Effect of different nutrient management practices on yield, economics and nutrient uptake of baby corn (&lt;i&gt;Zea mays&lt;/i&gt; L.)</t>
  </si>
  <si>
    <t>Ashoka, P.; Mudalagiriyappa; Sunitha, N. H.</t>
  </si>
  <si>
    <t>A field experiment was conducted during kharif 2005 to evaluate the effect of different nutrient management practices on yield and nutrient uptake of baby corn. The results indicated that higher yield on baby corn (64.43 q/ha), net return (Rs. 68, 702/ha), B : C ratio (3.85) and uptake of nutrients viz., nitrogen (183.10 kg/ha), phosphorus (71.41 kg/ha), potassium (1693.84 kg/ha), zinc (413.8 g/ha) and iron (3023.2 g/ha) were recorded. Application of RDF+25 kg ZnSO(4)+10 kg FeSO(4)+35 kg vermicompost over RDF alone and all other treatments except RDF alongwith micro nutrients was combination of FYM. While significantly lower yield of baby corn (43.28 q/ha), net return (Rs. 34,563/ha) and uptake of nutrients viz., nitrogen (134.04 kg/ha), phosphorus (33.76 kg/ha), potassium (115.77 kg/ha), zinc (311.5 g/ha) and iron (1946.3 g/ha) were recorded with application of only RDF. Application of RDF alongwith micro nutrients and organics resulted in increase in yield of crop acceptance.</t>
  </si>
  <si>
    <t>Effect of zinc on growth, nutrient composition and antioxidative enzyme activities of maize as influenced by phosphorus</t>
  </si>
  <si>
    <t>Aydin, M.; Demiral, M. A.; Kaptan, M. A.</t>
  </si>
  <si>
    <t>Effect of zinc on growth, chemical composition and antioxidative enzyme activities of maize as influenced by different phosphorus rates were investigated. For this purpose, control and 3 rates of Zn (0.4, 2.0 and 10 mg Zn kg(-1) soil) were applied to cv. Pioner-32K61 planted in pots by using Zn deficient soil under different P: rates (50, 100 and 150 mg P kg-1). Phosphorus rates significantly increased P, K, Mg and protein contents and superoxide dismutase activity (SOD), but they decreased number of leaf per plant and Zn content. In contrast, increasing Zn doses significantly enhanced all growth parameters (plant height, number of leaf, dry matter yield, chlorophyll a and b, protein content of leaves), SOD activity and plant Zn content, but decreased other nutrient contents of plant and also catalase (CA) and peroxidase activities (PO). The correlation coefficients of SOD activity was affected significantly by either dry matter yield or plant Zn content. The level of plant Zn content plays an important role on growth, nutrient composition and antioxidative enzyme activities of maize. Besides, increasing PO and CA activities were not sufficient enough to increase dry matter yield under Zn deficient conditions.</t>
  </si>
  <si>
    <t>ASSESSMENT OF ZINC CONTENT AND MOBILITY IN MAIZE</t>
  </si>
  <si>
    <t>Baran, Agnieszka</t>
  </si>
  <si>
    <t>The research aimed to assess the content and mobility of zinc in maize cultivated in soils polluted with this element. The indicators of the assessment were: zinc content in maize, zinc concentration index, zinc bioaccumulation and translocation index. A two-year pot experiment was conducted parallel on soils: light and heavy one. Four levels of zinc were applied in the experiment: Zn-0 -0 mg (control), Zn-1 -50 mg, Zn-2 250 mg and Zn-3-750 mg . kg(-1) soil d.m. Zinc content in the aerial parts and roots was determined after dry mineralization and dissolving the ashes in HNO3 using atomic emission spectrometry in inductively coupled argon plasma (ICP-AES). Soil contamination with zinc significantly affected an increase in this metal contents in the aboveground and underground maize biomass. The aboveground biomass obtained on the light soil contained 2-fold (Zn-1), 5-fold (Zn-2) and 25-fold (Zn-3) bigger amounts of zinc in comparison with the treatment without zinc supplement. On the other hand, on the heavy soil the dependencies were respectively 2-fold (Zn-1), 7-fold (Zn-2) and 19-fold (Zn-3). Bigger zinc content was assessed in roots than in the aerial parts and the dependence was confirmed by low values of the translocation coefficient (TC). Greater phyto-vailability and phytotoxicity of zinc was demonstrated in the light soil than in the heavy soil. The relationship was confirmed by a better zinc solubility determined by 1 mol HCl . dm(-3) in the light soil but also by higher values of zinc bioaccumulation coefficients in this soil.</t>
  </si>
  <si>
    <t>10.2428/ecea.2012.19(07)069</t>
  </si>
  <si>
    <t>Barbosa, Henrique Moura; Alvarez, Rita De Cassia Felix; De Lima, Sebastiao Ferreira; Cordeiro, Meire Aparecida Silvestrini; Zanella, Mayara Santana; Bernardo, Vitoria Fatima</t>
  </si>
  <si>
    <t>ABSTRACT: Co-inoculation between bacteria of the genera Bradyrhizobium and Azospirillum can enhance the nodulation and promote the development of the soybean [Glycine max (L.) Merrill] root system, contributing to the increase in grain yield, in addition to the reduction in production costs and contamination of natural resources. Cobalt (Co) and molybdenum (Mo) use can also favor biological nitrogen fixation. The research evaluated the co-inoculation effect of bacteria associated with the Co and Mo application in soybean crop. The randomized blocks design was employed, in a 2 x 6 factorial scheme, presence and absence of Co and Mo and five ways of using the products Bradyrhizobium and Azospirillum, plus control, with four replications. The treatments were formed by the control (not inoculated + 20 kg N ha-1); seed inoculation with Bradyrhizobium (100 mL ha-1) + 20 kg N ha-1; seed inoculation with Bradyrhizobium (100 mL ha-1) and three treatments applying Bradyrhizobium + Azospirillum in furrow, in different doses. Height of insertion of the first pod, total number of pods and grains per plant, weight of 100 grains and grain yield were evaluated. Inoculation of Bradyrhizobiumjaponicum associated with co-inoculation of Azospirillumbrasilense via foliar and Co and Mo, provided increases in the number of pods per plant, number of grains per pod and weight of 100 grains, reflecting increases in grain yield.The use of Co and Mo, on average, increased soybean yield by 10%, resulting in an average yield of 4,904 kg ha-1. Copyright: CC BY 4.0</t>
  </si>
  <si>
    <t>https://doi.org/10.6084/m9.figshare.21601070.v1</t>
  </si>
  <si>
    <t>Sorption and desorption of nickel in soils in relation to its availability to plants</t>
  </si>
  <si>
    <t>The present investigation was undertaken to quantify the contribution of soil properties to the sorption and desorption of Ni, and evaluate the utility of sorption parameters for characterizing the availability of applied Ni using soybean as a test crop. For this purpose, laboratory and pot experiments were conducted with fifteen soils widely varying in physico-chemical properties. Results indicate that free Fe2O3 was the most important soil constituent that governs the sorption of Ni in soil followed by clay, pH and cation exchange capacity (CEC). Desorption of sorbed Ni in soil was negatively affected by pH, CEC, clay and Al and Fe-oxides. Sorption equation parameters could account for around 75% of the variability in Ni uptake by the plants from applied pool. This information will help to formulate suitable doses of Ni application as well as to select suitable soils for disposal of wastes containing Ni.</t>
  </si>
  <si>
    <t>Terbuthylazine interferes with iron nutrition in maize (&lt;i&gt;Zea mays&lt;/i&gt;) plants</t>
  </si>
  <si>
    <t>Bartucca, Maria Luce; Celletti, Silvia; Mimmo, Tanja; Cesco, Stefano; Astolfi, Stefania; Del Buono, Daniele</t>
  </si>
  <si>
    <t>Many chemicals, including herbicides, are routinely applied to crops for weed management and food production improvement. However, the intensive use of herbicides could lead eventually to a great environmental threat due to their persistence and accumulation in the ecosystems and contamination of soils. Furthermore, the possible effect of these chemicals on nutrient uptake and assimilation in crops has only recently been discussed. The present study aimed at understanding the effect of the herbicide terbuthylazine (TBA), a herbicide commonly applied to control weeds in leguminous species and triazine tolerant crops, on the capability of maize plants to cope with iron (Fe) shortage. The application of 2 and 5 mg L-1 TBA caused a significant reduction of root Fe concentration. This reduction might be attributed to a decreased release of phytosiderophores, which in turn could be ascribed to a reduced sulfur assimilation. Results provide evidence that TBA impairs Fe uptake and accumulation in non-target plants most likely interacting with sulfur-assimilating enzymes [ATP sulfurylase and Oacetylserine(thiol) lyase].</t>
  </si>
  <si>
    <t>10.1007/s11738-017-2537-z</t>
  </si>
  <si>
    <t>Effects of Solid and Liquid Fertilizer Applications on Yield and Yield Components of Maize (Zea Mays L.)</t>
  </si>
  <si>
    <t>Barut, Hatun; Aykanat, Sait; Cerit, Ibrahim; Yilmaz, Fatma Gokmen; Gezgin, Sait</t>
  </si>
  <si>
    <t>Solid chemical fertilizers are generally used for yield and quality in plant production. However, plants cannot benefit sufficiently from the nutrients in solid fertilizers. This study was conducted to determine the effects of liquid fertilizer applications versus conventional solid fertilizer applications on maize (Zea mays L.) yield and some yield parameters. In the study, 13-24-12+ (10% SO3, 1% Fe, 1% Zn), 15-15-15 and Di Ammonium Phosphate- DAP (18-46-0) compound fertilizers and Urea were used as solid chemical fertilizers. As liquid fertilizers, orthophosphate and polyphosphate based liquid base fertilizers (liquid 13-24-12 + 10% SO3, 1% Fe, 1% Zn, liquid 15-15-15 and liquid DAP) were developed and used. Urea Ammonium Nitrate (UAN-32% N) was used for the top fertilization of maize. In the research, 3 different field trials were conducted as 13-24-12+ (10% SO3, 1% Fe, 1% Zn), 15-15-15 and DAP compound fertilizer trials. There were 5 subjects in each trial and the trials were conducted in a randomized block design with 3 replications. As a result of the research; the highest yields were obtained from liquid fertilizers containing P in the form of polyphosphate in both years compared to conventional solid fertilizers. On the basis of years; polyphosphate liquid 13-24-12+(10% SO3, 1% Fe, 1% Zn) + UAN application increased maize grain yield by 25-17% compared to conventional solid fertilizer (solid 13-24-12+(10% SO3, 1% Fe, 1% Zn) + Urea) application. Polyphosphate liquid 15-15-15+UAN application increased maize grain yield by 20-26% compared to conventional solid fertilizer (solid 15-15-15+Urea) application. Similarly, polyphosphate liquid DAP+UAN application increased maize grain yield by 22-19%. In all three trials, liquid UAN fertilizer increased maize grain yield compared to solid urea fertilizer.</t>
  </si>
  <si>
    <t>10.1080/00103624.2025.2523535</t>
  </si>
  <si>
    <t>Effect of Zn-lysine chelate along with inoculation with consortium of highly Zinc Solubilizing Bacteria on Zn distribution in different parts of maize, grain yield and biological yield</t>
  </si>
  <si>
    <t>Bashir, Safdar; Basit, Abdul; Abbas, Rana Nadeem; Naeem, Shahbaz; Bashir, Saqib; Ahmed, Niaz; Ahmed, Muhammad Saeed; Ilyas, Muhammad Zahaib; Aslam, Zubair; Alotaibi, Saqer S; El-Shehawi, Ahmed M; Li, Yunzhou</t>
  </si>
  <si>
    <t>Effect of Zn-lysine chelate along with inoculation with consortium of highly Zinc Solubilizing Bacteria on Zn distribution in different parts of maize, grain yield and biological yield. Copyright: CC BY 4.0</t>
  </si>
  <si>
    <t>http://dx.doi.org/10.1371/journal.pone.0254647.t002</t>
  </si>
  <si>
    <t>Effect of Zn lysine chelate priming and inoculation of ZSB on agronomic traits of maize</t>
  </si>
  <si>
    <t>Effect of Zn lysine chelate priming and inoculation of ZSB on agronomic traits of maize. Copyright: CC BY 4.0</t>
  </si>
  <si>
    <t>http://dx.doi.org/10.1371/journal.pone.0254647.t003</t>
  </si>
  <si>
    <t>Effect of Zn lysine chelate priming and inoculation of ZSB on biochemical traits and water relations of maize plants</t>
  </si>
  <si>
    <t>Effect of Zn lysine chelate priming and inoculation of ZSB on biochemical traits and water relations of maize plants. Copyright: CC BY 4.0</t>
  </si>
  <si>
    <t>http://dx.doi.org/10.1371/journal.pone.0254647.t004</t>
  </si>
  <si>
    <t>Interactive effects of excess boron and salinity on response curves of gas exchange to increase in the intensity of light of &lt;i&gt;Zea mays&lt;/i&gt; amylacea from the Lluta Valley (Arica-Chile)</t>
  </si>
  <si>
    <t>Bastias, Elizabeth; Gonzalez-Moro, Maria B.; Gonzalez-Murua, Carmen</t>
  </si>
  <si>
    <t>High levels of B (boron) are accompanied by conditions of excessive salinity, as occurs in the Lluta Valley in northern Chile; the consequences can be drastic for crops. In the present study, seeds of Zea mays L. amylacea were grown in order to study the response curves of gas exchange to increase in the intensity of light at high levels of NaCl and B. Concentrations of 100 mM NaCl (low salinity) or 430 mM NaCl (high salinity), or an excess of B supplied as boric acid to obtain 20 and 40 mg kg(-1) B were applied in the nutrient solution for 20 days. Our results complement other studies with the amylacea ecotype and confirm the high degree of tolerance to salinity and excess boron. Higher light intensified the gas exchange parameters photosynthetic rate, transpiration rate and CO2 stomatal conductance, which gradually increased. Intercellular CO2 concentration and water-use efficiency (WUE) showed no differences between treatments, except for high leaf CO2 at high salinity. The plants grown under high salt, independent of the presence of B, showed a high quantum requirement at higher light intensities.</t>
  </si>
  <si>
    <t>EFFECT OF POTASSIUM APPLICATION ON THE GROWTH AND Fe/Zn USE EFFICIENCY OF SALT-TOLERANT AND SENSITIVE MAIZE GENOTYPES IN RESPONSE TO SALINITY</t>
  </si>
  <si>
    <t>Batool, Munaza; Bashir, Muhammad Amjad; Qayyoum, Muhammad Abdul; Hussain, Arif; Hameed, Syeda Amber; Alghanem, Suilman Mohammad; Saqib, Muhammad</t>
  </si>
  <si>
    <t>Status of mineral nutrient in plant body play an important role in improving its response to any environmental hazard like water stress, salt stress and heavy metal stress etc. Along with other mineral nutrients, potassium has an important task regarding plants endurance under salt stress condition. It is very important for maintaining turgor and membrane potential, balancing osmotic potential, controlling stomatal movement and activating enzymes. Addition of potassium in growing medium improved salinity tolerance in rice, wheat and corn. Results of previous research depicted that high concentration of potassium in plant body greatly reduced the production of reactive oxygen species. With the objective to combat salinity stress in maize a pot study to investigate the effect of K application on the growth and Fe/Zn use efficiency of salt-tolerant and sensitive maize genotypes. In this experiment two maize (Zea mays L.) genotypes, one salinity sensitive and one salinity tolerant (on the basis of study I) were used. Seeds of each cultivar were sterilized in HgCl2 solution (0.1%) for 10 min and after rinsing these seeds with distilled water they were sown in plastic pots containing well washed gravels. The seedlings were allowed to grow for 15 days. Uniform sized seedlings were transferred to a hydroponic system comprising of plastic tubs filled with Hoagland's nutrient solution (half strength). The treatments in this experiment include different levels of NaCl and potassium. The concentrations of potassium were 1 and 1.5 mM of the Hoagland nutrient solution with 0 or 100 mM NaCl. The salinity treatment was developed by adding sodium chloride (NaCl) to the nutrient solution after four days of transplantation to the hydroponic system. There were four replications of each treatment. The plants were allowed to grow in the treatment solutions for 28 days and at harvest the data regarding root/ shoot lengths, root/shoot fresh and dry weights were recorded. The oven dried shoot samples were analyzed for ion contents including Zn, Fe, Na+ and K+ It was concluded that in saline soil maize yield may improve by the application of K and increase of the concentration in maize grains can improve human nourishment.</t>
  </si>
  <si>
    <t>SILICON APPLICATION IMPROVES Fe AND Zn USE EFFICIENCY AND GROWTH OF MAIZE GENOTYPES UNDER SALINE CONDITIONS</t>
  </si>
  <si>
    <t>Batool, Munaza; Saqib, Muhammad; Murtaza, Ghulam; Basra, Shehzad M. A.; Nawaz, Shafqat</t>
  </si>
  <si>
    <t>Salinity causes decrease in maize growth and production. Maize occupies an important position in fodder and food crops of Pakistan. Recently, maize has been designated as silicon (Si) accumulator which can alleviate the salinity damage, a major constraint to agricultural crop production. With the objective to combat salinity stress in maize by Si applications using silicic acid Si(OH)(4), an experiments was conducted on two contrasting maize genotypes (salt sensitive; Pak-Afgoee and salt tolerant; Ev-5098), under normal and saline conditions. Three different levels of Si (0, 1 and 3 mM) were optimized for salinity tolerance on the basis of plant morphological characters especially dry weight in hydroponics. These Si-level was further used to investigate its effect on maize in hydroponic (0 mM NaCl) and saline (100 mM NaCl). The evaluation was done on the basis of various morphological, physiological, biochemical and growth traits during the experiments. Silicon supplementation into the solution culture significantly improved the K+: Na+ with reduced Na+ and increased K+ uptake. Plant water relations with higher water potential, increase in chlorophyll fractions and its ratios, enhanced stomatal conductance. It was concluded that Ev-5098 is better than Pak-Afgoee under salt stress and silicon inclusion into the any growth medium is beneficial for maize and can improve crop growth by maintaining plant water status, better K+: Na+ and recovering the plant defense system adversely influenced by salt stress.</t>
  </si>
  <si>
    <t>Microcosm based bio-efficacy evaluation of biologically produced nano-Zn-Fe fertiliser</t>
  </si>
  <si>
    <t>Bedi, Ankita; Singh, Braj Raj</t>
  </si>
  <si>
    <t>Chemical fertilisers are a significant component of agricultural inputs needed to achieve the highest possible yield and productivity. Fertilisers, on the other hand, change the nutrient balance and health of the soil. Furthermore, because of its low usage efficiency, this widespread use has a negative impact on ecosystems. In this study, nano-Zn-Fe fertiliser was synthesised in a microbial bioreactor and its key properties were determined, including actual particle size, elemental composition, zeta potential, and bioactive content. A microcosm plant bioassay system developed in-house was used to assess the bio-efficacy of biologically generated nano-Zn-Fe fertiliser. The fertiliser was applied to maize (at a rate of 1500 mu g g(-1) seeds) using a polymerbased seed coating technique and compared to commercial bulk and nano-fertilisers. The results indicate that nano-Zn-Fe fertiliser considerably improves seed germination, plant growth, and nutrient uptake in plants when compared to controls (polymer and feedstock material coated seeds) and commercial goods (bulk and nano-fertilisers). Additionally, we calculated the lead content of the plant system to verify that the produced material is non-toxic in accordance with global fertiliser permissible limit standards. As a result, nano-Zn-Fe fertilisers may be a more viable option for supplying an alternative source of zinc and iron fertilisers to balance global agricultural productivity constraints.</t>
  </si>
  <si>
    <t>10.1088/2043-6262/ac6c27</t>
  </si>
  <si>
    <t>Effects of a One-Time Organic Fertilizer Application on Long-Term Crop and Residue Yields, and Soil Quality Measurements Using Biointensive Agriculture</t>
  </si>
  <si>
    <t>Beeby, John; Moore, Steve; Taylor, Laura; Nderitu, Samuel</t>
  </si>
  <si>
    <t>Background: Closing the yield gap, especially in Africa, using environmentally appropriate and sustainable methods is important to meet current and future food demands. Grow Biointensive Sustainable Agriculture (GBSA) is an organic method that combines eight sustainable principles that may close the yield gap, increase food production, improve soil quality, and reduce soil nutrient loss. Method: Utilizing the GBSA method, four Kenyan farms over 4 years tested the effect of a one-time application of organic fertilizers (recommended based on soil testing) on crop and residue yields and soil parameter levels. Results: Yearly crop edible yields increased overall for maize, sorghum, and sweet potatoes. Amaranth showed no significant change. Yearly crop residue yields increased for sweet potatoes and increased marginally for amaranth, maize, and sorghum. Harvesting practice changes in cowpeas and lablab made interpretation more complex, but both edible and residue yields for these crops varied from unchanged to significantly increased. Fourteen soil parameters were tested. Boron, electrical conductivity, magnesium, organic matter, phosphorus, potassium, sulfur, and zinc increased significantly. Calcium, copper, iron, pH, and sodium showed no significant changes, and only manganese levels decreased significantly. Conclusion: Combining a single application of recommended organic fertilizers and the GBSA method, farmers may be able to improve their crop yields and maintain soil fertility in a manner that is more sustainable.</t>
  </si>
  <si>
    <t>10.3389/fsufs.2020.00067</t>
  </si>
  <si>
    <t>Effect of 31 years of continuous cropping and fertilizer use on soil properties and uptake of micronutrients by maize (&lt;i&gt;Zea mays&lt;/i&gt;)-wheat (&lt;i&gt;Triticum aestivum&lt;/i&gt;) system</t>
  </si>
  <si>
    <t>A study was conducted during 2002-06, to assess the changes in soil properties and micronutrient uptake by maize-wheat system after 31 years of fertilizer use, at Indian Agricultural Research Institute, New Delhi. The soil pH, electrical conductivity and CaCO3 content of the soil varied from 8.28 to 8.53, 0.40 to 0.43 dS/m and 0.92 to 1.05% respectively. DTPA extractable Fe, Mn and Cu in soil did not differ significantly among the treatments but DTPA-Zn was highest under Zn-treated plots. Organic carbon content ranged from 0.38 under control to 0.67% under 100% NPK+farmyard manure. Build-up of Olsen's available P was observed under all the treatments except control. Neutral ammonium acetate extractable K content in soil varied from 219 to 326 kg/ha under the various treatments. The highest grain (2.43 tonnes/ha) and stover (2.48 tonnes/ha) yield of maize was obtained under integrated use optimal NPK and farmyard manure (100% NPK+FYM), followed by 100% NPK+Zn. But in case of wheat, grain and straw yields under 100% NPK+FYM and 100 NPK+Zn were at par and higher as compared to other treatments. Total uptake of Zn, Fe, Mn and Cu ranged from 119.5 to 268.6, 278.3 to 504.6, 51.6 to 108.3 and 17.0 to 37.5 g/ha respectively by maize and from 134.0 to 324.7, 1030.8 to 2540.2, 219.4 to 466.3 and 60.8 to 149.3 g/ha by wheat under different treatments.</t>
  </si>
  <si>
    <t>Distribution of fractions of zinc and their contribution towards availability and plant uptake of zinc under long-term maize (&lt;i&gt;Zea mays&lt;/i&gt; L.)-wheat (&lt;i&gt;Triticum aestivum&lt;/i&gt; L.) cropping on an Inceptisol</t>
  </si>
  <si>
    <t>Behera, Sanjib Kumar; Singh, Dhyan; Dwivedi, B. S.; Singh, Sarjeet; Kumar, K.; Rana, D. S.</t>
  </si>
  <si>
    <t>Intensive farming with high yielding cultivars, application of high analysis NPK fertilisers, and reduced use of organic manures caused a decrease in the availability of zinc (Zn) in Indian soils. We collected soil and plant samples from an ongoing long-term experiment at Indian Agricultural Research Institute, New Delhi, to study the distribution of different fractions of Zn in an Inceptisol and their contribution towards the Zn availability in soil and Zn uptake in maize-wheat crop rotation. The treatments used for the study were NPK, NPK+ FYM, NPK+ Zn, and control (no fertiliser or manure). The DTPA-Zn concentration in soil was higher where Zn had been applied and declined with an increase in soil depth. The distribution of different fractions of Zn under various treatments and depths was inconsistent, and varied in a cropping year. The average concentration of total Zn (mg/kg) was 183, 183, 171, and 211 in 0-0.15, 0.15-0.30, 0.30-0.45, and 0.45-0.60m depth, respectively. Residual Zn was the dominant portion of total Zn at all soil depths. Grain and stover yield of maize ranged from 1.10 to 2.43 t/ha and 1.22 to 2.46 t/ha, respectively, under different treatments, whereas, the yield of wheat grain varied from 2.25 to 4.69 t/ha and that of wheat straw from 2.56 to 5.20 t/ha. Highest uptake of Zn by both the crops occurred in Zn-treated plots. Zinc associated with easily reducible manganese, carbonate and iron and aluminum oxides contributed directly towards DTPA-extractable Zn. Sorbed Zn (SORB-Zn) and Zn associated with organic matter (OM-Zn) contributed significantly towards Zn uptake by the 2 crops.</t>
  </si>
  <si>
    <t>Australian Journal of Soil Research</t>
  </si>
  <si>
    <t>10.1071/sr07073</t>
  </si>
  <si>
    <t>EVALUATION OF DOMESTIC SLUDGE AS A NUTRITIONAL SOURCE FOR MAIZE (&lt;i&gt;Zea mays&lt;/i&gt; L.) UNDER KASHMIR TEMPERATE CONDITIONS</t>
  </si>
  <si>
    <t>Bhat, Mohammad Auyoub; Wani, J. A.; Wani, M. A.; Kirmani, N. A.; Malik, M. A.</t>
  </si>
  <si>
    <t>Several sewage treatment plants have recently been constructed in Srinagar city (Jammu &amp; Kashmir) around the famous Dal lake but without any proper sewage management consideration. Land-fill as sludge disposal option is not so attractive due to the space limitation in the city. However, recycling sludge for agricultural use may not only serve as an ecofriendly and safe route for sludge disposal but also may improve soil health. Field trials were conducted at Agricultural Research Farm, Krishi Vigyan Kendra, SKUAST-K, Shuhama, Srinagar during kharif seasons of 2008-09 and 2009-10 to evaluate the effect of integrated use of locally generated sludge and chemical fertilizers on maize productivity and soil fertility. Highest maize grain yield (4630 kg ha(-1)), stover yield (7270 kg ha(-1)) and nutrient contents in grain (15.5 g N, 4.3 g P, 4.8 g K, 32.1 mg Zn, 2.5 mg Cu, 8.5 mg Mn and 26.1 mg Fe kg(-1)) and stover (6.2 g N, 1.4 g P, 17.2 g K, 39.3 mg Zn, 5.2 mg Cu, 44.8 mg Mn and 242.7 mg Fe kg(-1)) were found in treatment 75% of recommended NPK + 30 t sludge ha(-1). This was followed by statistically at par treatments of 100% recommended NPK + 15 t sludge ha(-1), 75% recommended NPK + 15 t sludge ha-1 and 50% recommended NPK + 30 t sludge ha(-1.) Significantly high N, P, K, Zn and Fe uptake by the crop was observed in 75% recommended NPK + 30 t sludge ha(-1) treatment in comparison to other treatments. The treatments receiving sludge significantly improved organic carbon, available macro-nutrients and DTPA-extractable micro-nutrients in soil over 100% NPK. The study revealed that the integrated use of sludge @ 15 t ha(-1) + 75-100% recommended NPK or sludge @ 30 t ha(-1) + 50-75% recommended NPK may help in sustaining maize yield and improving soil health under climatic conditions of Lesser Himalayas.</t>
  </si>
  <si>
    <t>Response of sweet corn &lt;i&gt;Zea mays&lt;/i&gt; (L.) &lt;i&gt;saccharata&lt;/i&gt; Sturt to sulphur and zinc fertilization</t>
  </si>
  <si>
    <t>Bhatt, R. K. Brahma; Jain, N. K.</t>
  </si>
  <si>
    <t>A field experiment was conducted during kharif 2009 at Instructional Farm, Rajasthan College of Agriculture, Udaipur to evaluate the response of sweet corn [Zea mays (L.) saccharata Sturt] to sulphur and zinc fertilization under Sub-humid Southern Plain and Aravalli Hills Zone of Rajasthan. Results showed that plant height, dry matter accumulation, green cob and green fodder yields, net returns, B : C ratio and soil S status after harvest of sweet corn increased and Zn status decreased significantly with the addition of sulphur up to 45 kg/ha. The enhancement in green cob and green fodder yields due to application of 45 kg S/ha was 41.8 and 58.6% over control, respectively. Similarly, zinc application up to 6 kg/ha significantly improved plant height, dry matter accumulation, green cob and green fodder yields, net returns, B : C ratio and soil Zn status after harvest of sweet corn, while S status decreased significantly up to 6 kg Zn/ha. The improvement in green cob and green fodder due to application of 6 kg Zn/ha was 39.9 and 45.8% over control, respectively. The optimum levels of sulphur and zinc as worked out from production function were estimated to be 47.03 kg S and 6.61 kg Zn/ha, respectively.</t>
  </si>
  <si>
    <t>Direct and residual effect of integrated micronutrient application in soybean (&lt;i&gt;Glycine max&lt;/i&gt;)-wheat (&lt;i&gt;Triticum aestivum&lt;/i&gt;) cropping system</t>
  </si>
  <si>
    <t>A field experiment was conducted during 1997-2000 to study direct and residual effect of integrated micronutrient application on soybean [Glycine max (L.) Merr.]-wheat (Triticum aestivum L. emend. Fiori &amp; Paol.) cropping system. The results show that application of farmyard manure @ 10 tonnes/ha applied in rainy season (kharif) was found superior in total productivity of the system which was further confirmed by the highest Values (0.82) of sustainable yield index. Stability analysis indicated that application of Zn @ 5 kg/ha to soybean (0.99), farmyard manure @ 10 tonnes/ha (0.92) and their integration (1.06) gave stable production over the years, while boron @ 0.5 kg + farmyard manure, Zn @ 5 kg + boron @ 0.5 kg/ha and seed treatment with sodium molybdate @ 4 g/kg seed showed stable performance under favourable environments. The seed treatment with sodium molybdate @ 4 g/kg seed was found most remunerative in soybean-wheat cropping system.</t>
  </si>
  <si>
    <t>Sustainability of soybean (&lt;i&gt;Glycine max&lt;/i&gt;) -: wheat (&lt;i&gt;Triticum aestivum&lt;/i&gt;) cropping system under integrated nutrient management</t>
  </si>
  <si>
    <t>Billore, S. D.; Vyas, A. K.; Ramesh, A.; Joshi, O. P.; Khan, I. R.</t>
  </si>
  <si>
    <t>Macro- and microelement contents of blue and red kernel corns</t>
  </si>
  <si>
    <t>Bodi, Z.; Pepo, P.; Kovacs, A.; Szeles, E.; Gyori, Z.</t>
  </si>
  <si>
    <t>The role of special corns in human diets is increasing as a result of their favourable nutritional values. Little is known about mineral contents of different red and blue corns, although they may help to inhibit deficiency diseases mainly in the developing countries. During this study, mineral contents (15 elements) of 3 red and 9 blue corn varieties were examined with ICP-OES and ICP-MS. Highest contents of macroelements were as follows: P (3859.5 +/- 562.1 mg kg(-1)), K (4325.0 +/- 469.5 mg kg(-1)) and Mg (1450.0 +/- 104.6 mg kg(-1)) in the variety Black Mexican, S (1555.0 +/- 128.6 mg kg(-1)) in Santo Domingo Blue. In case of microelements, iron, zinc and selenium were highlighted. Except one genotype, iron contents were above 30 mg kg(-1). Blaumais, Hopi Turquoise and Hopi Blue contained more than 40 mg kg(-1) (41.0-46.3), which were above values published in the literature (10.0 mg kg(-1) in average). For zinc, we measured 15.2-31.5 mg kg(-1). Selenium contents (0.1-0.2 mg kg(-1)) were also higher than in the literature (0.08 mg kg(-1)). Plant selection could utilize variability of special element contents in enhancing these phenomena.</t>
  </si>
  <si>
    <t>10.1556/crc.36.2008.1.15</t>
  </si>
  <si>
    <t>Silicon does not always mitigate zinc toxicity in maize</t>
  </si>
  <si>
    <t>Bokor, Boris; Vaculik, Marek; Slovakova, Ludmila; Masarovic, Daniel; Lux, Alexander</t>
  </si>
  <si>
    <t>We have investigated the influence of silicon on higher zinc concentration reducing the growth of aboveground parts by ca 50 % in young maize plants (hybrid Novania) grown in hydroponics. Eight different treatments were used: control, Zn (800 mu M ZnSO4 center dot 7H(2)O), Si1/Si2.5/Si5 (1/2.5/5 mM Na2SiO7) and Zn+Si (combination of zinc and all silicon concentrations). The concentration of Zn and Si and their distribution in plants was determined. The growth parameters (length of primary seminal root, leaf area of first and second leaves, fresh and dry weight of below- and above-ground plant parts) of plants grown in various Zn+Si treatments were significantly decreased in comparison to all other treatments. Increasing concentration of Si in combination with Zn treatment and selected hybrid (Novania) resulted in increased physiological stress in comparison to Zn treatment. However, roots and shoots of all Zn+Si treated plants contained significantly lower amount of Zn than Zn treatment. The Si concentration in roots was the same in Si and Zn+Si plants. In general, higher amount of Si was observed in shoots than in roots of Si1- and Si2.5-treated plants and opposite was observed in Si5-treated plants. In spite of significantly decreased root and shoot accumulation of Zn in the presence of Si, no positive effect of Si on Zn toxicity in young maize plants under experimental conditions used in this work and used maize hybrid was observed.</t>
  </si>
  <si>
    <t>10.1007/s11738-013-1451-2</t>
  </si>
  <si>
    <t>Transcriptome of maize roots under different phosphorus levels</t>
  </si>
  <si>
    <t>Bonn, University of</t>
  </si>
  <si>
    <t>A study conducted in the field and in phytochamber to investigate possible mechanisms of phosphorus and zinc antagonism in maize</t>
  </si>
  <si>
    <t>MICRONUTRIENTS ACCUMULATION AT DIFFERENT MAIZE DEVELOPMENT STAGES</t>
  </si>
  <si>
    <t>Borges, Iran Dias; Von Pinho, Renzo Garcia; de Andrade Rezende Pereira, Jose Luiz</t>
  </si>
  <si>
    <t>The study of micronutrients accumulation as a function of plant development stage is of fundamental importance to subsidize strategies for fertilizer application and minimum amount to maintain soil fertility. This study evaluated micronutrient accumulation in two maize cultivars at different development stages. The experimental design was randomized blocks with four replications in split-plots, with two maize hybrids as the plots and sampling time according to development stages as sub-plots. Maize accumulated minimum amounts of B, Cu, Mn, and Zn in the initial stages of development, and the maximum accumulated values were observed after 100 days seedling emergency. The evaluated hybrids accumulated maximum of Zn and Cu close to physiological maturity. Maize plants accumulate nutrients in the above ground parts as follows: Zn &gt; Mn &gt; Cu &gt; B. The total amount of nutrients required to produce one ton of corn is: 0.0009 kg B; 0.019 to 0.02 kg Cu; 0.042 to 0.046 kg Mn; 0.100 to 0.194 kg Zn.</t>
  </si>
  <si>
    <t>Ciencia E Agrotecnologia</t>
  </si>
  <si>
    <t>10.1590/s1413-70542009000400011</t>
  </si>
  <si>
    <t>THE GROWTH OF CORN PLANT IN COAL FLY-ASH AND LIME-STABILIZED SEWAGE SLUDGE</t>
  </si>
  <si>
    <t>Bozkurt, Mehmet Ali; Akdeniz, Hakki; Keskin, Bilal</t>
  </si>
  <si>
    <t>A greenhouse experiment was conducted to compare the effects of fly-ash and lime amendments to sewage sludge on the growth and chemical composition of corn. Sludge was amended with fly-ash or lime at an application rate of 0, 5, 10, 20 and 40 % (w/w). Each of these mixture was then (1:4)-mixed with loamy soil (v/v). According to experiment results, the highest dry weight yields were obtained at sludge-soil mixture alone. Increasing fly-ash and lime amendment rates significantly decreased corn yield. With increasing coal fly-ash amendment rate, contents of N, P, Pe, Mn and Zn in plant tissues of corn decreased significantly, but Cd contents of shoots and roots increased markedly. Addition of lime-amendment sludge to soil generally decreased contents of N, P, Fe, Cd, Pb and Zn in shoot tissue. However, the shoot contents of N, Fe, Mn, Cd and Cu elevated considerably, at 40 % lime amendment rate. The high Cd Content of coal fly-ash caused increase in plant and soil Cd. The Cd, Cr, Cu and Pb contents of root tissue were significantly higher than those of the shoot tissue. Increasing fly-ash and lime amendment rates significantly increased soil pH. DTPA-extractable Fe, Mn and Ph contents decreased with an increase in fly-ash amendment rates, Lime stabilization of sewage sludge reduced DTPA Cd, Cu, Ph and Zn contents markedly, but Fe, Mn and Cr showed little changes. Therefore, the lime-stabilized sludge was more effective in decreasing heavy metal accumulation of plant and soil, compared to fly-ash. Addition of 10% lime amendment significantly reduced the availability or heavy metals without serious yield reduction of corn.</t>
  </si>
  <si>
    <t>Nutritional Composition of Grain Legume Leaves and the Impact of Leaf Removal on Yield</t>
  </si>
  <si>
    <t>Bulyaba, Rosemary; Lenssen, Andrew W. W.</t>
  </si>
  <si>
    <t>Core IdeasSoybean, cowpea, and lablab leaves differed in nutritive value.Soybean and cowpea grain yield responded differently to leaf harvesting done at Vegetative Stage 6 (V6).Legume plants from which two leaves (66%) are harvested at V6 may have similar grain yield to those whose leaves are not harvested. Grain legumes can thrive in adverse environments, making them a climate-smart technology for hunger mitigation. Although several countries rely immensely on grain legumes to meet daily protein intake requirements per capita, the potentiality of leaf utilization for protein and other nutrients has not been widely considered; additionally, insufficient information is available on leaf removal effects on yield and leaf nutritional composition of grain legumes. A 2-yr experiment was conducted in central Iowa, USA, to determine the effects of leaf removal rates on nutritive value of removed leaf tissue and subsequent grain yield of cowpea [Vigna unguiculata (L.) Walp.], lablab [Lablab purpureus (L.) Sweet], and soybean [Glycine max (L.) Merr.]. Across entries, dry leaf mean nutrient concentration was 229 g kg(-1) for CP, and 17,832, 4461, 21,991, 3702, 113, 205, and 86 mg kg(-1) for Ca, Mg, K, P, Mn, Fe, and Zn, respectively. Yield and major yield attributes were affected by leaf removal rate in 2014, but not in 2013. In 2014, grain legumes with 0% leaf removal had 20, 32, and 35% greater yield and seeds weighed 6, 11, and 12% more than those with 33, 66, and 99% leaf removal, respectively. Aboveground biomass, yield, and yield components also differed among entries both years. Grain legume leaf utilization as vegetable or forage may improve human and ruminant nutrition by using leaves, especially in developing countries.</t>
  </si>
  <si>
    <t>10.2134/age2018.06.0015</t>
  </si>
  <si>
    <t>Potential Interactions between Three Common Metal Oxide Nanoparticles and Antimony(III/V) Involving Their Uptake, Distribution, and Phytotoxicity to Soybean</t>
  </si>
  <si>
    <t>Cao, Weicheng; Gong, Jilai; Zeng, Guangming; Song, Biao; Zhang, Peng; Li, Juan; Fang, Siyuan; Tang, Siqun; Ye, Jun; Cai, Zhe</t>
  </si>
  <si>
    <t>Antimony (Sb) has been reported to be largely taken up and accumulated by plants, although it is unessential for plant growth. The translocation and phytotoxicity of Sb in plant tissues greatly depend on the redox chemistry states. A number of studies have investigated the phytotoxicity of enginered nanoparticles (ENPs) to various vascular plants. However, the coexposure of ENPs with Sb has not been well understood, as well as the potential interactions between ENPs and Sb species relating to their uptake and translocation in plants. In this study, three common metal oxide nanoparticles (CeO2, TiO2, and CuO NPs, 50 mg L-1) with different redox properties were selected and coexposed with Sb (trivalent (III) and pentavalent (V) states, 50 mg L-1) to soybean seedlings. The results suggested that the accumulation of Sb(III) in roots was significantly increased by CeO2 (by 36.7%) and CuO NPs (by 58.8%) respectively, while no significant effects were caused by TiO2 NPs. In contrast, both Sb(III) and Sb(V) significantly decreased the accumulation of CeO2 NPs in roots which resulted in only 2.9% and 13.02% of Ce accumulation compared to a single exposure of CeO2 NPs. However, the accumulations of both TiO2 NPs and CuO NPs in roots and leaves were significantly increased. In addition, ENPs and Sb displayed mutual antagonism or synergistic effects on plant biomass amounts, malondialdehyde (MDA) contents, and enzyme activities. These results suggested that the potential interactions between Sb species and ENPs and the different impacts of coexposure treatments on soybeans might depend on Sb initial oxidation states and ENPs properties. This study provided another insight to understand the accumulation and transfer of Sb and ENPs in edible plants and human exposure risks in these environments.</t>
  </si>
  <si>
    <t>10.1021/acssuschemeng.0c02144</t>
  </si>
  <si>
    <t>Reduced tillage agriculture may improve plant nutritional quality through increased mycorrhizal colonization and uptake of the antioxidant ergothioneine</t>
  </si>
  <si>
    <t>Carrara, Joseph E.; Beelman, Robert B.; Duiker, Sjoerd W.; Heller, Wade P.</t>
  </si>
  <si>
    <t>Many farmers have adopted reduced tillage management practices. While the effectiveness of these practices at reducing soil erosion and enhancing soil health are well documented, the impact of reduced tillage on plant nutritional quality is not well understood. Current interest in the role of the fungal derived antioxidant ergothioneine (ERGO) in human health has driven efforts to understand the influence of different crop management practices on the transfer of ERGO from soil to plants and ultimately to human consumption. We sampled roots and plant tissue from soybeans (Glycine max) and wheat (Triticum aestivum) in a long-term (40+ year) side-byside tillage trial and examined the extent to which moldboard plow (high intensity tillage), chisel/disk (intermediate tillage), and no-till (minimal disturbance) practices affected mycorrhizal colonization, ERGO concentration, mineral nutrient concentration, and yield. We found that high tillage intensity reduced the ERGO concentration of wheat grain by about half. The ERGO concentration of wheat was positively correlated with percent mycorrhizal colonization. Additional benefits of reduced tillage were increased concentration of soybean P, Mg, Cu, Zn, and increased soybean yield. These results demonstrate a possible link between soil health and human health through positive mycorrhizal influence on plant ERGO uptake.</t>
  </si>
  <si>
    <t>10.1016/j.still.2024.106283</t>
  </si>
  <si>
    <t>Transcription profiling by array of Bacillus amyloliquefacs FZB42 cultured in response to root exudates from nutrient-sufficient maize plants and plants starved of nitrogen, phosphorus, potassium or iron</t>
  </si>
  <si>
    <t>Carvalhais, LC; Dennis, PG; Fan, B; Fedoseyenko, D; Kierul, K; Becker, A; Von Wiren, N; Borriss, R</t>
  </si>
  <si>
    <t>Transcription profiles of Bacillus amyloliquefacs FZB42 (cultured to an optical densit of 1.0 or 3.0) in response to root exudates from nutrient-sufficient maize plants and plants starved of nitrogen, phosphorus, potassium or iron.</t>
  </si>
  <si>
    <t>Root exudation of sugars, amino acids, and organic acids by maize as affected by nitrogen, phosphorus, potassium, and iron deficiency</t>
  </si>
  <si>
    <t>Carvalhais, Lilia C.; Dennis, Paul G.; Fedoseyenko, Dmitri; Hajirezaei, Mohammad-Reza; Borriss, Rainer; von Wiren, Nicolaus</t>
  </si>
  <si>
    <t>Root exudates play a major role in the mobilization of sparingly soluble nutrients in the rhizosphere. Since the amount and composition of major metabolites in root exudates from one plant species have not yet been systematically compared under different nutrient deficiencies, relations between exudation patterns and the type of nutrient being deficient remain poorly understood. Comparing root exudates from axenically grown maize plants exposed to N, K, P, or Fe deficiency showed a higher release of glutamate, glucose, ribitol, and citrate from Fe-deficient plants, while P deficiency stimulated the release of gamma-aminobutyric acid and carbohydrates. Potassium-starved plants released less sugars, in particular glycerol, ribitol, fructose, and maltose, while under N deficiency lower amounts of amino acids were found in root exudates. Principal-component analysis revealed a clear separation in the variation of the root-exudate composition between Fe or P deficiency versus N or K deficiency in the first principal component, which explained 46% of the variation in the data. In addition, a negative correlation was found between the amounts of sugars, organic and amino acids released under deficiency of a certain nutrient and the diffusion coefficient of the respective nutrient in soils. We thus hypothesize that the release of dominant root exudates such as sugars, amino acids, and organic acids by roots may reflect an ancient strategy to cope with limiting nutrient supply.</t>
  </si>
  <si>
    <t>10.1002/jpln.201000085</t>
  </si>
  <si>
    <t>Root exudation of sugars, amino acids, and organic acids by maize as affected by nitrogen, phosphorus, potassium, and iron deficiency (vol 174, pg 311, 2011)</t>
  </si>
  <si>
    <t>Foliar manganese in the health and lignin quality of conventional and glyphosateresistant soybean seeds</t>
  </si>
  <si>
    <t>Carvalho, Everson Reis; Oliveira, Joao Almir; Reis, Leandro Vilela; Ferreira, Thais Francielle</t>
  </si>
  <si>
    <t>Manganese may be associated with plant resistance to fungi, either through lignification or direct inhibition. The aim of this study was to evaluate the foliar application of Mn on the incidence of fungi and the levels of Mn and lignin in soybean seeds from conventional cultivars and their transgenic glyphosate-resistant derivatives (RR). The test was conducted at the Federal University of Lavras, in the state of Minas Gerais, Brazil, using a randomized block design with three replications in a 4 x 4 x 2 factorial scheme, comprising four soybean cultivars, two conventional and their RR derivatives (BRS Celeste and BRS Baliza RR; BRSGO Jatai and BRS Silvania RR), four foliar dosages of Mn (0, 200, 400 and 600 g Mn ha-1) and two application stages (R1 and R3). Prior to, and after six months of storage, the seeds were subjected to a health test (Blotter test). The levels of Mn in the seeds and lignin in the seed coat were determined. It was found that foliar application of manganese affords a lower incidence of Cercospora kikuchii, Fusarium spp. and Aspergillus spp. in the soybean seeds produced. Foliar applications of Mn in the soybean, both at the R1 and R3 stages, translocates to the seeds, but does not affect lignin production in the seed coat. Levels of lignin in the seed coat of the soybean are lower in the conventional cultivars, Celeste and Jatai, in relation to their transgenic glyphosate-resistant derivatives, Baliza RR and Silvania RR. Copyright: CC BY-NC 3.0</t>
  </si>
  <si>
    <t>http://dx.doi.org/10.6084/m9.figshare.14326869.v1</t>
  </si>
  <si>
    <t>Heterosis and genetic parameters for yield and nutritional components in half-sibling maize progenies</t>
  </si>
  <si>
    <t>Carvalho, I. R.; de Pelegrin, A. J.; Ferrari, M.; Szareski, V. J.; da Rosa, T. C.; de Oliveira, V. F.; Hoffmann, J. F.; Nardino, M.; Conte, G. G.; Chaves, F. C.; de Souza, V. Q.; de Oliveira, A. C.; da Maia, L. C.</t>
  </si>
  <si>
    <t>The growing demand for maize creates a challenge for breeders; they need to constantly develop higher yielding and higher quality genotypes. We estimated the most relevant genetic parameters, along with heterosis and variance components. A multivariate approach was used in order to define profiles of narrow sense heritability for yield and nutritional components in half-sibling maize progenies. The applied experimental design was random blocks with a male parent (hybrid tester), five inbred lines (S-5) as maternal parents and the progenies (hybrid Top Cross), totaling 11 maize genotypes arranged in six replicates. Agronomic and nutritional characters were evaluated. Half-sibling progenies revealed greater additive genetic contribution to phenotypic expression with grain width and thickness, iron content, total flavonoids and carotenoids, soluble solids, and methionine. Narrow sense heritability values between and within progenies were higher for manganese content, glycine, proline and tryptophan. Regardless of the S-5 inbreeding line used, heterosis gains were obtained for ear insertion height, number of grain rows per ear, stalk diameter, zinc content, total carotenoids, soluble solids and pH. Specific heterosis was found for grain yield, glycine, serine, threonine and phenylalanine. The multivariate analysis defined eight profiles of traits according to their genetic tendencies, and indicated narrow sense heritability of the progeny mean as the main reason for this classification.</t>
  </si>
  <si>
    <t>10.4238/gmr18024</t>
  </si>
  <si>
    <t>The role of arbuscular mycorrhizas in improving plant zinc nutrition under low soil zinc concentrations: a review</t>
  </si>
  <si>
    <t>Cavagnaro, Timothy R.</t>
  </si>
  <si>
    <t>Many of the world's soils are zinc (Zn) deficient. Consequently, many crops experience reduced growth, yield and tissue Zn concentrations. Reduced concentrations of Zn in the edible portions of crops have important implications for human Zn nutrition; this is a cause of global concern. Most terrestrial plant species form arbuscular mycorrhizas (AM) with a relatively limited number of specialized soil fungi. Arbuscular mycorrhizal fungi (AMF) can take up nutrients, including Zn, and transfer them to the plant, thereby enhancing plant nutrition. Under high soil Zn concentrations the formation of AM can also 'protect' against the accumulation of Zn in plant tissues to high concentrations. Here, a short review focusing on the role of AM in enhancing plant Zn nutrition, principally under low soil Zn concentrations, is presented. Effects of Zn on the colonisation of roots by AMF, direct uptake of Zn by AMF, the role of AM in the Zn nutrition of field grown plants, and emerging aspects of Zn molecular physiology of AM, are explored. Emergent knowledge gaps are identified and discussed in the context of potential future research.</t>
  </si>
  <si>
    <t>10.1007/s11104-008-9559-7</t>
  </si>
  <si>
    <t>Zinc availability for corn grown on an oxisol amended with flue dust</t>
  </si>
  <si>
    <t>Cecilia Gabrielli Dos Santos, Glaucia; Berton, Ronaldo Severiano; Antonio de Camargo, Otavio; Ferreira de Abreu, Monica</t>
  </si>
  <si>
    <t>The costs related to the construction and maintenance of industrial landfills, and the environmental risks that they may represent, have increased the interest of several types of industries in studying the possibility of applying residues to agricultural soils. This study evaluates the efficiency of flue dust as a zinc source for corn, and the zinc availability for corn evaluated by four methods. A greenhouse experiment carried out at Campinas, SP, Brazil, evaluated the effect of two zinc sources (flue dust and zinc sulphate), at three rates (5, 50 and 150 mg dm(-3)), in one soil (Rhodic Hapludox) under two pH conditions (5.0 and 6.0). The treatments were arranged in a randomized factorial scheme design with three replications. Zinc availability indexes were determined by the pH 7.3 DTPA, Mehlich-1, and Mehlich-3 methods. The free Zn2+ activity in soil solution was calculated by the MINTEQ computer model. The extraction methods and the activity of the free ion Zn2+ were equally reliable to evaluate zinc availability in the soil amended with flue dust. More than 70% of the total Zn present in the saturation extract was in the free ion form, and the remainder was mainly complexed to SO42- and Off, independent of soil pH. Flue dust is a zinc supplier to plants. All tested methods were efficient in evaluating Zn availability for corn, independently of soil pH.</t>
  </si>
  <si>
    <t>10.1590/s0103-90162006000600008</t>
  </si>
  <si>
    <t>Chemical Extraction of the Available Iron Present in Soils</t>
  </si>
  <si>
    <t>Celik, Hakan; Katkat, Ali Vahap</t>
  </si>
  <si>
    <t>The available iron contents of 40 different soils were determined by using 10 different chemical extraction methods. Maize plants were grown at greenhouse conditions to compare the most appropriate method. Dry matter yields (g pot(-1)), total and active iron contents of the plants (mg Fe kg(-1)), total and active iron amounts taken from the soils (mg pot(-1)) of non-applied iron pots and their relative amounts (Fe(0)/Fe(3) X 100) were used as biological indices. The available iron amounts of the soils found different according to the chemical extraction methods. 0.05 M EDTA (pH 7),0.005 M diethylene triamine pentaacetic acid (DTPA) + 0.01 M CaCl(2) + 0.1 M triethanolamine (TEA) (pH 7) and active Fe(COONH(4))(2). H(2)O + (COOH)(2)center dot 2H(2)O methods used for predicting available iron content of the soils gave a high degree of correlation with the biological indices. However, because of giving much more correlations with the biological indices, 0.05 M EDTA (pH 7) method suggested as the best determination method for assessing availability of iron in these soils.</t>
  </si>
  <si>
    <t>Effects of soil applied humic substances to dry weight and mineral nutrients uptake of maize under calcareous soil conditions</t>
  </si>
  <si>
    <t>Celik, Hakan; Katkat, A. Vahap; Asik, B. Buelent; Turan, M. Ali</t>
  </si>
  <si>
    <t>A greenhouse research was conducted to determine the effects of soil application of humus on dry matter and some nutrient element uptake of maize grown under calcareous soil conditions. Agricultural lime was used to obtain five CaCO3 doses (0, 5, 10, 20 and 40%). Three doses of solid humus (0, 1 and 2 g kg-1) were applied to soil one month before planting. Although the dry weight and N, P, K, Ca, Mg, Fe, Cu, Mn, Zn and Na uptake of the plants were affected negatively, especially at 20 and 40% of lime levels, the soil application of humus had statistically significant effect on dry weight, N, Fe, Na (p0.05) K, Mg, Cu, Zn and Mn (p0.01) except P and Ca uptake of maize plant. The highest mean of dry weight, N, P, Ca, Mg, Fe, Zn and Mn uptake were obtained from 1 g kg-1 humus treatment. In contrast, the highest mean of K, Cu and Na uptake was determined at 2 g kg-1 doses of humus treatment, respectively. The interaction effect between lime and soil humus was also found statistically significant on dry weight, and the uptake of N, P, Ca, Mg, Fe, Cu and Mn (p0.01).</t>
  </si>
  <si>
    <t>10.1080/03650340802294303</t>
  </si>
  <si>
    <t>Identification of kernel iron- and zinc-rich maize inbreds and analysis of genetic diversity using microsatellite markers</t>
  </si>
  <si>
    <t>Chakraborti, Mridul; Prasanna, B. M.; Hossain, Firoz; Mazumdar, Sonali; Singh, Anju M.; Guleria, Satish; Gupta, H. S.</t>
  </si>
  <si>
    <t>Development of micronutrient enriched staple foods is an important breeding goal in view of the extensive problem of 'hidden hunger' caused by micronutrient malnutrition. In the present study, kernel iron (Fe) and zinc (Zn) concentrations were evaluated in a set of 31 diverse maize inbred lines in three trials at two locations - Delhi (Kharif 2007 &amp; 2008) and Hyderabad (Rabi 2007-08). The ranges of kernel Fe and Zn concentrations were 13.95-39.31 mg/kg and 21.85-40.91 mg/kg, respectively, across the three environments. Pooled analysis revealed significant genotype x environment (G x E) interaction in the expression of both the micronutrient traits, although kernel Fe was found to be more sensitive to G x E as compared to kernel Zn. Seven inbred lines, viz., BAJIM-06-03, DQPM-6, CM212, BAJIM-06-12, DQPM-7, DQPM-2 and CM129, were found to be the most stable and promising inbred lines for kernel Zn concentration, while for kernel Fe concentration, no promising and stable genotypes could be identified. Analysis of molecular diversity in 24 selected inbred lines with phenotypic contrast for the two kernel micronutrient traits, using 50 SSR markers covering the maize genome, revealed high levels of polymorphisms (214 SSR alleles; mean PIC value = 0.62). The phenotypically contrasting and genetically diverse maize inbred lines identified in this study could be potentially utilized in further studies on QTL analysis of kernel micronutrient traits in maize, and the stable and most promising kernel micronutrient-rich maize genotypes provide a good foundation for developing micronutrient-enriched maize varieties suitable for the Indian context.</t>
  </si>
  <si>
    <t>10.1007/s13562-011-0050-9</t>
  </si>
  <si>
    <t>Genetic evaluation of kernel Fe and Zn concentrations and yield performance of selected Maize (&lt;i&gt;Zea mays&lt;/i&gt; L.) genotypes</t>
  </si>
  <si>
    <t>Chakraborti, M.; Prasanna, B. M.; Hossain, F.; Singh, A. M.; Guleria, S. K.</t>
  </si>
  <si>
    <t>Twenty-five maize inbred lines, including 10 QPM and 15 non-QPM lines, were analyzed for kernel micronutrient concentrations (iron and zinc) at two different locations (Delhi and Bajaura) in India. The study revealed considerable genetic variability and significant genotype x environment (GxE) interaction for the target traits under study. Genotypes with high kernel Fe and Zn concentrations at both locations were identified. The study also revealed significant and positive correlation between kernel Fe and Zn concentrations, indicating the possibility of simultaneous improvement of both the traits. The genotypes also showed significant variation for various yield related traits. Most of the yield components displayed significant positive correlation with yield, except days to 50% anthesis and silking, which also displayed negative correlation with kernel Zn concentration. Among all the traits, kernel number per ear row was found to have significant direct effect on grain yield in both genotypic and phenotypic path analysis, whereas no significant direct or indirect effects of kernel iron and zinc concentration on grain yield was observed. The study, thus, provides a foundation for breeding kernel micronutrient-rich and high yielding maize genotypes in the Indian context.</t>
  </si>
  <si>
    <t>Productivity and economics of rice (&lt;i&gt;Oryza sativa&lt;/i&gt;)-maize (&lt;i&gt;Zea mays&lt;/i&gt;) as influenced by methods of crop establishment, Zn and S application in rice</t>
  </si>
  <si>
    <t>Chandrapala, A. G.; Yakadri, M.; Kumar, R. Mahender; Raj, G. Bhupal</t>
  </si>
  <si>
    <t>A field experiment was conducted during 2007-08 and 2008-09 at Hyderabad, to study the effect of three rice (Oryza sativa L.) establishment methods [sowing of sprouted rice under puddle condition (DS) at 25 cm x 25 cm, system of rice intensification (SRI) seedlings transplanted at 25 cm x 25 cm and conventional transplanting (CT) at 20 cm x 15 cm] as main plots and five nutrient combinations (NPK, NPK + Zn, NPK + S, NPK + Zn + S and NPK + FYM) in sub - plots on rice-maize (Zea mays L.) sequence in a spilt plot design with treatments. replicated thrice. On an average rice under SRI recorded the higher drymatter accumulation /hill, yield attributes and yield. On an average SRI rice - maize sequence recorded the highest rice equivalent yield (11.37 t/ha on mean basis), net returns (58,346 Rs/ha) and benefit : cost ratio (BCR). Application of S, Zn and FYM improved significantly the productivity of rice and succeeding maize crop. Among nutrient management practices, NPK + Zn + S recorded higher grain yield (5.27 t/ha) and yield attributes during both years of rice cultivation, except that it was on par with NPK + FYM in 2008-09. Similar trend was also observed in uptake of nutrients. Based on the systems productivity (11.72 t/ha), net returns (58,983 Rs/ha), and BCR, NPK + Zn + S treatment excelled all other nutrient combinations. SRI method used 23 and 25%, less water compared to CT and DS. NPK + FYM application to rice crop recorded significantly highest quantity of available soil N, P and K content after crop harvest. While, highest available soil S and Zn content was recorded by the treatments where in respective nutrients were applied in the previous season to rice. Thus it is concluded that SRI rice - maize is more productive, beneficial and efficient water user. Both Zn and S be applied to rice to raise the productivity of subsequent maize too.</t>
  </si>
  <si>
    <t>Effect of plant growth regulators and micronutrients on growth components and seed yield in African tall fodder maize (&lt;i&gt;Zea mays&lt;/i&gt; L.)</t>
  </si>
  <si>
    <t>Channakeshava, B. C.; Ramaprasanna, K. P.; Ramachandrappa, B. K.</t>
  </si>
  <si>
    <t>Field experiment on the influence of growth regulators, micronutrients and their interaction on growth components and seed yield in African Tall fodder maize was conducted during the kharif season of 1996. There were two growth regulators viz., mepiquat chloride at 150 ppm and cycocel at 1500 ppm sprayed 45 days after sowing and two micronutrients zinc and boron applied at sowing at the rate of 10 kg per ha along with combination of growth regulators and micronutrients. Among the growth regulators mepiquat chloride spraying was found to be superior to cycocel spraying. Application of zinc sulphate 10 kg per ha to soil at sowing resulted in increased stem diameter, more number of seed rows per cob and higher shelling percentage resulted in increased seed yield in African Tall fodder maize.</t>
  </si>
  <si>
    <t>Improved agronomic biofortification of sweetcorn achieved using foliar rather than soil Zn applications</t>
  </si>
  <si>
    <t>Cheah, Zhong Xiang; Harper, Stephen M.; O'Hare, Tim J.; Kopittke, Peter M.; Bell, Michael J.</t>
  </si>
  <si>
    <t>Background and Objectives This field and glasshouse study evaluates the relative effectiveness of agronomic zinc biofortification strategies to increase the Zn concentration in sweetcorn (Zea mays) kernels for human health, using applications of Zn fertilizer to the root-zone or to foliage. Findings Plants accumulated additional Zn as the rate of Zn applied to the root-zone increased, but most was retained in the stems and foliage and little was translocated into the kernels (&lt;= 7%). A large proportion of the additional Zn stored in the foliage was in the form of Zn-phytate. In contrast, in field-grown plants where soil Zn was adequate for maximizing commercial yields, Zn applications to foliage increased kernel Zn concentrations by up to 100%. ZnSO4 center dot 7H(2)O was more effective to use in foliar applications compared with Zn-EDTA. Conclusion The elevated kernel concentrations recorded for two varieties (59.1 and 71.1 mg Zn kg(-1)) were greater than all previously reported biofortification responses from maize. These concentrations also matched or exceeded the HarvestPlus target of 60 mg Zn kg(-1) for maize. Significance and Novelty With a total kernel Zn content of 3.6 mg Zn per cob, approximately 25%-45% of the recommended dietary Zn intake could be met with one cob of Zn-biofortified sweetcorn.</t>
  </si>
  <si>
    <t>Cereal Chemistry</t>
  </si>
  <si>
    <t>10.1002/cche.10539</t>
  </si>
  <si>
    <t>STUDY OF THE INFLUENCE OF Zn CONCENTRATION ON THE ABSORPTION AND TRANSPORT OF Fe IN MAIZE BY AAS AND EDXRF ANALYSIS TECHNIQUES</t>
  </si>
  <si>
    <t>Chilian, A.; Bancuta, R. O.; Bancuta, I.; Setnescu, R.; Ion, R. -M.; Radulescu, C.; Setnescu, T.; Stihi, C.; Gheboianu, A. I.; Chelarescu, E. D.</t>
  </si>
  <si>
    <t>Zinc is an important microelement for maize (Zea Mays), but its excess in soil can produce various changes within that culture. One of the major problems caused by Zn would be antagonism with Fe, thereby worsening the penetration of Fe ions in various structures. With increasing zinc concentration in soil, iron and zinc distributional changes are observed. By translocation factor (TF) and bio-concentration factor (BCF) determinations (using Atomic Absorption Spectrometry-AAS and Energy Dispersive X-Ray Fluorescence-EDXRF technique) and statistical calculation have been observed affected structures and the migration mechanism of Zn and Fe ions in maize under Zn stress.</t>
  </si>
  <si>
    <t>Romanian Reports in Physics</t>
  </si>
  <si>
    <t>The dynamic state of the ionome in roots, nodules, and shoots of soybean under different nitrogen status and at different growth stages</t>
  </si>
  <si>
    <t>Chu, Qingnan; Watanabe, Toshihiro; Shinano, Takuro; Nakamura, Takuji; Oka, Norikuni; Osaki, Mitsuru; Sha, Zhimin</t>
  </si>
  <si>
    <t>The relative distribution of 22 mineral elements in the roots, nodules and shoots of the soybean (Glycine max L. Merr. cv. Tsurumusume) at R1 (beginning of the flowering stage) and R7 (beginning of the mature stage) was investigated in response to ammonium and manure N treatment. Plants receiving only atmospheric nitrogen served as the negative control. The addition of ammonium sulfate to the soil caused soil acidification, induced Al and Mn toxicities, and significantly reduced the biomass production in roots and nodules. Ca, Mg, Fe, Mn, Cu, and Zn concentrations were significantly higher in shoots, and those of Mo and Co higher in nodules. The addition of manure to the soil significantly enhanced the levels of Sr, Ba, Cr, and Cd in shoots, whereas the concentration of Cs was decreased at R7. Moreover, when the soybean developed from R1 to R7, the levels of essential elements in nodules decreased, whereas those of nonessential elements increased, irrespective of the nitrogen source. Furthermore, the variation in the concentrations of many elements was not consistent for nodules and roots when soybean developed from R1 to R7. The variation of Mn, Zn, B, and Al concentrations was independent of N treatments. However, Ca, Fe, Cu, Mo, and Se levels were affected strongly by N treatments. This study is the first to document the dynamic variation of the soybean ionome in nodules, roots, and shoots from vegetative to reproductive stage of soybean.</t>
  </si>
  <si>
    <t>10.1002/jpln.201600059</t>
  </si>
  <si>
    <t>PGPR AS AN AVAILABILITY IMPROVER OF NATURAL IRON AND MANGANESE SOURCES</t>
  </si>
  <si>
    <t>Coskan, Ali; Kilicarslan, Muvahhid</t>
  </si>
  <si>
    <t>Natural minerals are essential plant nutrient resources that can be used as natural fertilizers for cultivated plants. Bacterial inoculation improves plant-available elements in these materials. This pot experiment investigated the effects of Fe or Mn-containing natural minerals incorporation into the soils, either alone or with PGPR, on biomass development and some microelement concentrations. Fe and Mn doses were selected as 0, 100, and 200 kg ha(-1). The results revealed that Fe treatments promoted the biomass development of the maize plant. Bacteria inoculation increased biomass; however, the effect was statistically insignificant. In terms of mean values, increasing iron doses increased the iron concentration in the plant steadily. Bacteria inoculation increased iron uptake by 29%. Similarly, manganese-containing substrate treatments increased the biomass yield of the plant. Plant root weight and plant height were not statistically affected by manganese treatments. Dual application of manganese-containing material and bacteria inoculation increased the manganese concentration by 28%. The results clearly showed that natural minerals can be used to increase the nutrient concentration of the plant, while bacteria application further improves the uptake by about one-third. It is recommended to apply natural minerals together with the respective bacteria.</t>
  </si>
  <si>
    <t>Geographical traceability of soybean based on elemental fingerprinting and multivariate analysis</t>
  </si>
  <si>
    <t>Cui, Dongsheng; Liu, Yang; Yu, Hansong; Wang, Zhaohui; Mao, Xuefei</t>
  </si>
  <si>
    <t>In this study, elemental composition differences of soybeans were analysed from four regions of the Chinese Heilongjiang Province (Daqing, Suihua, Heihe, and Jiamusi), and the characteristic fingerprints representative of the producing areas were screened. The contents of 25 elements in soybeans from the four producing areas were determined using an inductively coupled plasma mass spectrometer (ICP-MS), and the geographical sources of soybean were identified using difference, correlation, cluster heat map, and orthogonal partial least squares discriminant analyses (OPLS-DA). The results of the difference and correlation analyses showed that the elemental compositions were significantly affected by the soil environment for growth, and there were significant differences in element content among the four soybean-producing areas with regional characteristics. Heat map clustering showed the aggregation of the element content among different producing areas, distinguished the samples, and allowed classification of all elements. A discriminant model was established for the samples in the training set using the indices of 17 screened elements, including Mg, Al, K, Mn, Mo, p, Cu, Cr, Rb, Ni, Ca, Fe, Se, Pd, Zn, Ga, and Pb, and was used for the prediction and analysis of soybean samples in the testing set. Overall, the correct discrimination rate of the four soybean samples was 93.33%, which indicated these 17 elements contained sufficient information representative of the soybean-producing areas. Furthermore, they could be used as stable and effective traceability indicators to identify the production area of soybean samples from the four producing areas in Heilongjiang Province.</t>
  </si>
  <si>
    <t>Journal of Consumer Protection and Food Safety</t>
  </si>
  <si>
    <t>10.1007/s00003-021-01340-2</t>
  </si>
  <si>
    <t>Ionomics and lipidomics for evaluating the transgenic (cp4-EPSPS gene) and non-transgenic soybean seed generations</t>
  </si>
  <si>
    <t>da Costa, Luana Ferreira; Tormena, Claudio Francisco; Zezzi Arruda, Marco Aurelio</t>
  </si>
  <si>
    <t>This work evaluates three generations of transgenic and non-transgenic soybean plants through multiomics namely ionomics and lipidomics. Transgenic variety was inserted with cp4-EPSPS gene, which confers resistance to glyphosate. Comparisons between soybeans were carried out from seeds obtained during summer season on south hemisphere, grown in the same soil and without intentional stress factors. Essential and non-essential elements, B, Al, Mn, Fe, Co, Ni, Cu, Zn, Sr, Mo, and Ba, and fatty acids were evaluated by inductively coupled plasma mass spectrometry (ICP-MS) and nuclear magnetic resonance (NMR), respectively. After checking the accuracy of the method employed, chemometric analysis (using Principal Component Analysis, Hierarchical CusterAnalysis, and correlation heatmaps) indicated that some elements may share mechanisms of transport and are to some extent, correlating with fatty acids, allowing for differentiation of all generations and soybean species. Results reforce the importance of multiomics approach to evaluate genetic modified organism such as plants.</t>
  </si>
  <si>
    <t>10.1016/j.microc.2021.106130</t>
  </si>
  <si>
    <t>Effects of Sewage Sludge Stabilization Processes on Soil Fertility, Mineral Composition, and Grain Yield of Maize in Successive Cropping</t>
  </si>
  <si>
    <t>da Silva, William Ramos; do Nascimento, Clistenes Williams Araujo; da Silva, Fernando Bruno Vieira; de Souza, Adriana Alves Batista; Fracetto, Giselle Gomes Monteiro; de Sa Veloso Ximenes, Diogo Henrique</t>
  </si>
  <si>
    <t>The final disposal of sewage sludge (SS) in agricultural areas is considered economically and environmentally viable, but few studies on the effects of sludge stabilization processes on SS fertilizing potential are available. The present study evaluated two forms of SS stabilization on the shoot biomass, yield, and concentration of nutrients in the soil and plants in three successive maize croppings. The raw sludge was chemically stabilized (CSS) and composted (TSS) through the addition of calcium oxide and co-composting with plant residues, respectively. Five rates of each type of SS (0, 10, 20, 30, and 40 t ha(-1) dry weight) were applied to the soil in a family farm of NE Brazil. A mineral fertilization treatment was used to assess the SS fertilizer potential. Changes in soil chemical characteristics (pH, organic matter, and nutrient available contents), plant mineral composition, and maize biomass and yield were assessed at each crop cultivation. Applying sewage sludge to the soil elevated the soil organic matter and the availability of N, P, Fe, Mn, Zn, and Cu, reflecting in higher accumulation of these nutrients by plants. The CSS was more efficient in increasing soil pH than SS composting. In the first harvest, maize yield in CSS was 34% higher than that obtained with mineral fertilization. The two types of sludges had different effects on soil characteristics, plant mineral composition, and maize yield. The CSS residual effect on soil pH can dismiss soil liming. Composted sludge maintained higher soil organic matter levels in the soil with the successive croppings and promoted higher soil N concentrations in the first two croppings. Both sludges increased and maintained adequate available P concentrations in the soil throughout the successive crops. The results support SS's efficiency in providing nutrients to plants, improving soil properties, and boosting crop productivity in low-input agriculture systems.</t>
  </si>
  <si>
    <t>10.1007/s42729-021-00423-1</t>
  </si>
  <si>
    <t>Distribution of K, Na and Cl in root and leaf cells of soybean and cucumber plants grown under salinity conditions</t>
  </si>
  <si>
    <t>Dabuxilatu; Ikeda, M</t>
  </si>
  <si>
    <t>The element contents in the compartments of root and leaf cells of soybean and cucumber plants grown for 8 d in a nutrient solution containing 50 mm NaCl, 25 mm CaCl2 or 50 mm NaCl+4.75 mm CaSO4 were examined by X-ray microanalysis of freeze-substituted dry sections. Sodium accumulated in the vacuoles rather than in the cytoplasm and apoplastic space in the root cells of the soybean plants, leading to the difficulty in the transport of Na to leaves in soybean. Salt injury of soybean is considered to be caused by the accumulation of Cl at high concentrations in all the compartments of root and leaf cells. In contrast, the accumulation of Na in the cytoplasm of the root and leaf cells might disturb the metabolism and lead to the occurrence of salt toxicity in cucumber plants, which are tolerant to Cl due to the stimulation of Cl accumulation in vacuoles when the Ca concentration was high in nutrient media.</t>
  </si>
  <si>
    <t>10.1111/j.1747-0765.2005.tb00144.x</t>
  </si>
  <si>
    <t>Green biosynthesis of single and bimetallic nanoparticles of iron and manganese using bacterial auxin complex to act as plant bio-fertilizer</t>
  </si>
  <si>
    <t>de Franca Bettencourt, Gisela Manuela; Degenhardt, Juliana; Zevallos Torres, Luis Alberto; de Andrade Tanobe, Valcineide Oliveira; Soccol, Carlos Ricardo</t>
  </si>
  <si>
    <t>Iron and manganese nanoparticles (NPs) were synthesized through a simple and rapid method using bacteria supernatant containing auxin complex (indole-3-acetic, IAA) and evaluated as plant nanofertilizer. Successful biosynthesis of FeOx NPs and MnOx NPs, and bimetallic MnOx/FeOx NPs were demonstrated through transmission electron microscopy (TEM), which showed the presence of spherical agglomerated NPs, and UV-visible spectroscopy, which confirmed an absorbance peak around 250-300 nm. Fourier Transform Infrared spectrometer (FTIR) revealed correspondent bands of auxin at the synthesized NPs confirming that the auxin complex acted as reductive/capping agent. In general, bimetallic MnOx/FeOx NPs from bacterial supernatant showed best result on plant growth, especially in germination rates, root growth and fresh weight in maize plantlets, and thus can be used as micronutrient nanofertilizer.</t>
  </si>
  <si>
    <t>10.1016/j.bcab.2020.101822</t>
  </si>
  <si>
    <t>Long-term impacts of different fertiliser scenarios on metal leaching and metal uptake in Slovakian and Hungarian agricultural soils</t>
  </si>
  <si>
    <t>De Vries, W; CurlÃ­k, J; Groenenberg, BJ; Reinds, GJ; SefcÃ­k, P; MurÃ¡nyi, A; KÃ¡dÃ¡r, I</t>
  </si>
  <si>
    <t>This paper evaluates the possible long-term (50 years) impact of the acidification of agricultural soils, due to stopping with liming, on dissolved cadmium (Cd) and zinc (Zn) concentrations and contents in crop (wheat and maize) for representative Slovakian and Hungarian agricultural soils. The predictions were made with the soil acidification model SMART, adapted for agricultural soils, combined with transfer functions for heavy metals describing relationships between: (i) total and reactive heavy metal contents in the soil solid phase, (ii) dissolved metal concentrations and reactive soil metal contents and (iii) total heavy metal contents in crops and in soil, while accounting for the impact of organic matter and clay content and soil pH. Initial pH values in the Slovakian and Hungarian non-calcareous soils varied mostly between 4.5 and 5.5. Simulated changes in soil pH are dependent on the soil type and time period but in general a pH drop of 0.5-1.0 is predicted in a 50-year period, the largest changes taking place in the first 20 years. Adverse affects on soil life, too strong for Zn, can be caused by elevated dissolved Zn concentrations. In Slovakia, the predicted percentage of plots exceeding a critical Zn concentration of 250 mg.m(-3) increases from less than 10% at the start of the simulation to 40% after 50 years. The percentage of plots with a dissolved Cd concentration above a critical level of 2 mg.m(-1) increases from approximately 10 to 20% in 50 years. Adverse affects on crops are due to elevated Cd contents in wheat, whereas Zn is not a problem. Results show that the predicted percentage of plots exceeding a critical Cd content of 0.1 mg.kg(-1) is about 90% at the beginning in Slovakia and this percentage will slightly increase as a result of acidification. In Hungary, Cd contents are already near 0.3 mg.kg(-1) at the start of the simulation. These high Cd contents are most likely-due to the low humus and clay contents of the studied 10 soils. The effects of an alternative fertiliser scenario on the pH and Cd contents in soil appeared to be limited.</t>
  </si>
  <si>
    <t>Ekologia-Bratislava</t>
  </si>
  <si>
    <t>YIELD AND NUTRIENT UPTAKE OF SOYBEAN (&lt;i&gt;GLYCINE MAX L&lt;/i&gt;. &lt;i&gt;MERILL&lt;/i&gt;) AS INFLUENCED BY ORGANIC MANURES, FERTILIZERS AND INTEGRATED NUTRIENT MANAGEMENT</t>
  </si>
  <si>
    <t>Deore, R. S.; Pinjari, S. S.; Suryawanshi, J. S.; Bhondve, T. S.</t>
  </si>
  <si>
    <t>A field experiment was conducted to study the effect of nutrient management of soybean(Glycine max l. merill) in vertisol through organics and inorganics. The soil of the experimental field was slightly alkaline in reaction with low E.C., moderate in organic carbon and sulphur and low in total nitrogen, available nitrogen, phosphorus and zink with high amount of available potassium. It is observed that yield and nutrient uptake of soybean is significantly increased due to the application of organic manure, fertilizers and also the integrated nutrient management. The application of 150% recommended dose of NPK + S + Zn significantly increased the yield and uptake of soybean and is followed by the treatment of recommended dose of NPK + S + ZnSO4.</t>
  </si>
  <si>
    <t>BRI'S Journal of Advances in Science and Technology</t>
  </si>
  <si>
    <t>EFFECT OF INTEGRATED NUTRIENT MANAGEMENT ON YIELD CONTRIBUTING PARAMETERS OF SOYBEAN (&lt;i&gt;GLYCINE MAX L&lt;/i&gt;. &lt;i&gt;MERILL&lt;/i&gt;)</t>
  </si>
  <si>
    <t>Deore, R. S.; Suryawanshi, J. S.; Pinjari, S. S.; Bhondve, T. S.</t>
  </si>
  <si>
    <t>A field experiment entitled, "Nutrient Management for Soybean in Vertisol through Organics and Inorganics" was conducted (Kharif 1997) in a randomized block design with eleven treatments replicated four times. The soil of the experimental site was clay in texture and slightly calcareous in nature, montmorolinitic family Typic Haplustert. The application of 150 % recommended dose of N P K plus sulpher and Zinc significantly increased the yield contributing parameters viz., height of plant, number of leaves per plant, number of pods per plant, number of grains per pod and dry matter accumulation of soybean over rest of the treatments.</t>
  </si>
  <si>
    <t>Seed quality under elevated CO&lt;sub&gt;2&lt;/sub&gt; differs in soybean cultivars with contrasting yield responses</t>
  </si>
  <si>
    <t>Digrado, Anthony; Montes, Christopher M.; Baxter, Ivan; Ainsworth, Elizabeth A.</t>
  </si>
  <si>
    <t>Reduced grain and seed nutrient content in crops grown under elevated CO2 concentrations (eCO(2)) have raised concerns about future food security. Studies have reported that different seed elements responded differently to eCO(2). Additionally, the nutrient response to eCO(2) varied across species and cultivars. This study investigated the response of seed quality in two soybean cultivars (HS93-4118 and Loda) previously shown to have different yield responses to eCO(2). We show that seed quality responded differently to eCO(2) for the two cultivars and that elements were differentially impacted. The strongest declines under eCO(2) were observed for Al, Ca, Fe, and Se while P and Mn were unaffected. Seed protein content increased under eCO(2) for the two cultivars. Oil content, however, showed a negative relationship with yield and declined under eCO(2). Using path analysis, we show that eCO(2) reduced the seed content for some elements through increasing seed yield, effectively diluting the elemental concentrations, while other elements were reduced in a yield-independent manner. Despite the decline in the seed concentration for some elements, the overall yield per hectare of elements, protein, and oil under eCO(2) increased because of greater seed yield. We quantified the economic impact of altered seed composition and show that the decline in oil content with increasing soybean yield at eCO(2) could adversely impact profits.</t>
  </si>
  <si>
    <t>Global Change Biology</t>
  </si>
  <si>
    <t>10.1111/gcb.17170</t>
  </si>
  <si>
    <t>Influence of silicon pretreatment on ascorbic acid content and redox status in Mn-treated maize plants</t>
  </si>
  <si>
    <t>Dikova, R.; Stoyanova, Zl.; Doncheva, Sn.</t>
  </si>
  <si>
    <t>The influence of silicon (Si) pretreatment on the total ascorbate content (ASC) and histological localization of ASC in leaves of two Zea mays L. varieties differing in Mn-resistance was investigated. After 5 day treatment with 200 mu M Mn, Mn-tolerant plants exhibited a greater capacity to maintain ASC content than sensitive ones. Both Mn-tolerant and Mn-sensitive plants pretreated with 1 mM Si and then exposed to Mn exhibited higher ASC content than the plants which were not pretreated with Si. The received results for histochemical ASC localization indicate that Mn treatment induced an increase in the number of detectable silver granules in the Mn-tolerant plants. Si-pretreated leaf cells contained more detectable granules than Mn-treated alone. However, the silver granules were regularly distributed in the mesophyll cells of both tolerant and sensitive plants.Ascorbate redox status was expressed as the ratio AA/ASC. In Mn-sensitive maize plants, AA/ASC ratio was approximately 0.25 for control leaf tissue and decreased in Mn-treated plants. The Mn-tolerant exhibited greater ratio (0.40) than the sensitive ones. Si pretreatment improved Mn tolerance without an increase in the AA/ASC ratio suggesting that Si cannot increase the tolerance to Mn by increasing the leaf ascorbate redox status.</t>
  </si>
  <si>
    <t>Dokladi na Bolgarskata Akademiya na Naukite</t>
  </si>
  <si>
    <t>Yield and Grain Quality of Divergent Maize Cultivars under Inorganic N Fertilizer Regimes and Zn Application Depend on Climatic Conditions in Calcareous Soil</t>
  </si>
  <si>
    <t>Djalovic, Ivica; Riaz, Muhammad; Akhtar, Kashif; Bekavac, Goran; Paunovic, Aleksandar; Pejanovic, Vladimir; Zaheer, Sajjad; Prasad, P. V. Vara</t>
  </si>
  <si>
    <t>The variations in temperature and rainfall patterns under climate change are threatening crop production systems, and optimizing fertilization practices is a prerequisite for sustainable cereal production. This two-year field study investigated the effects of eight treatments (T1: P60K60; T2: P60K60 + N-min spring; T3: P60K60 + N-40autumn + N-min spring; T4: P60K60 + N-60spring; T5: P60K60 + N-100spring; T6: P60K60 + N-40autumn + N-60spring + Zn; T7: P60K60 + (N60autumn) + N-80spring + Zn; and T8: P60K60 + N-160spring + Zn) on the grain yield and quality of four divergent maize cultivars (NS-4023, NS-640, NS-6010 and NS-6030). The observations on climatic data showed substantial variations in monthly and cumulative rainfall only, which was 174 and 226 mm for 2011 and 2012, respectively, and much less than the historical cumulative rainfall of 339 mm. However, temperature during growth years showed little deviation from the historical data. The data showed that treatment and maize cultivar significantly influenced grain yield; however, grain yield remained lower in 2012 than in 2011 for each treatment and cultivar. Applying N as split doses in combination with Zn, resulted in higher grain yields than adding at once. However, the treatments and cultivars affected grain quality variables differently, including oil, thiol SH, phytate, inorganic P, soluble protein, starch, total phenol, protein, total sugars and tryptophan contents. Despite the pronounced difference in grain yields between 2011 and 2012 for each treatment and cultivar, grain quality did not always vary significantly between cultivars. Principal component analysis (PCA) revealed that the relationships between grain yield and grain quality varied significantly during 2011 and 2012. The changes in rainfall patterns at critical growth maize stages seemed to be a more important factor than temperature in regulating the response of maize cultivars in terms of grain yield and quality to various fertilization regimes in this study.</t>
  </si>
  <si>
    <t>10.3390/agronomy12112705</t>
  </si>
  <si>
    <t>Modern Biotechnology Application and Regulation in the Philippines: Issues and Prospects</t>
  </si>
  <si>
    <t>Domingo, Sonny N; Manejar, Arvie Joy A</t>
  </si>
  <si>
    <t>Philippine Institute for Development Studies</t>
  </si>
  <si>
    <t>Reference Values of Grain Nutrient Content and Removal for Corn</t>
  </si>
  <si>
    <t>Duarte, Aildson Pereira; Abreu, Monica Ferreira De; Francisco, Eros Artur Bohac; Gitti, Douglas De Castilho; Barth, Gabriel; Kappes, Claudinei</t>
  </si>
  <si>
    <t>ABSTRACT: Unchanged reference values of grain nutrient contents for corn have been used for over 20 years, despite yield increases, the development of new hybrids, and modifications to cropping systems, especially the establishment of in-season second crops and the wide adoption of no-tillage. This study measured macro- and micronutrient contents in corn grains from different regions, in the first (summer) and second (fall) crop, to update the reference values of estimated nutrient removal. A secondary objective was to determine whether there were correlations between grain nutrient contents and grain yields and densities. In this study, 175 corn grain samples of experiments on cultivar evaluation and 22 samples from soil management trials from five states (SP, PR, MG, MT, and MS) were used. Grain nutrient contents were ranked as follows: N K P Mg S (g kg1) and Ca Zn Fe Mn B Cu (mg kg1). Content values for half of the nutrients analyzed were negatively correlated with yield and/or seed weight, whereas grain density was not correlated with nutrient contents. For the first crop of corn, the N, S, and Cu contents clearly decreased with increases in grain yield and seed weight, indicating a lower nutrient removal at higher yields. The great variability of results among environments makes it difficult to differentiate between the first and second crop of corn. The reference values currently in use overestimate the removal of N, P, K, Ca, Mg, S, and Zn grain contents, but underestimate Cu and B in corn. The results of this study can be used to update the reference values of nutrient contents of corn grains to better estimate nutrient removal from the soil. Copyright: CC BY 4.0</t>
  </si>
  <si>
    <t>http://dx.doi.org/10.6084/m9.figshare.8162537.v1</t>
  </si>
  <si>
    <t>Conservation agriculture effects on plant nutrients and maize grain yield after four years of maize-winter cover crop rotations</t>
  </si>
  <si>
    <t>Dube, Ernest; Chiduza, Cornelius; Muchaonyerwa, Pardon</t>
  </si>
  <si>
    <t>The effects of maize rotation with oat (Avena sativa cv. Sederberg) and grazing vetch (Vicia dasycarpa cv. Max) winter cover crops on nutrient availability, maize grain yield and maize grain nutrient concentration were investigated. Soil samples were collected from the 0-5 and 5-20 cm depths of experimental plots after four years of continuous maize-winter cover crop rotations. Winter cover crops caused small increases of extractable soil Cu, Mn, P and Zn, but not Ca and K, concentrations. A small dose of fertiliser applied to maize (60, 30, 40 and 1.5 kg ha(-1) of N, P, K and Zn, respectively) also caused a significant increase in P and Zn, as well as mineral N, concentrations but only in the vetch-maize rotations. Stratification of Mn, K and Zn in the 0-5 cm soil depth occurred in all treatments. Vetch additionally increased maize grain yield, grain N concentration and soil acidity more than either oat or fallow. Non-fertilisation of maize reduced maize grain yield on oat and fallow-maize rotations more than it did on vetch-maize rotations. A combined application of vetch winter cover crops and small doses of fertiliser could significantly improve sustainability of low input maize-based conservation agriculture systems.</t>
  </si>
  <si>
    <t>10.1080/02571862.2013.867458</t>
  </si>
  <si>
    <t>Biochemical and physiological responses of soybean Glycine max (L.) Merrill to nickel toxicity</t>
  </si>
  <si>
    <t>Einhardt, Andersom Milech; Ferreira, Sandro; Rodrigues, Fabricio Avila</t>
  </si>
  <si>
    <t>ABSTRACT Nickel (Ni) was the latest element to have its nutritional essentiality recognized for plants (Brown et al. 1987). It is a component of various enzymes, including glyoxalases (family I), hydrogenases, superoxide dismutase and urease (Chen et al. 2009). Inadequate Ni supply promotes changes in the plant metabolism, including processes related to nitrogen metabolism, such as amino acids, urea and ureides metabolisms (Rodriguez-Jimenez et al. 2016; Bai et al. 2006). Legumes that are dependent on N2 fixation (e.g., soybean) have their process impaired by Ni deficiency, because this element is an essential catalytic cofactor of [NiFe]-hydrogenase, an enzyme found in some symbiotic bacteria that recycles the H2 produced by a side reaction of nitrogenase in root nodules formed by the plant-bacteria association (Cammack 1995; Bagyinka 2014). Moreover, Ni has shown the potential to control soybean diseases, such as powdery mildew (Barcelos et al. 2018) and Asian soybean rust (Einhardt et al. 2020a; 2020b).</t>
  </si>
  <si>
    <t>http://dx.doi.org/10.6084/m9.figshare.14276154.v1</t>
  </si>
  <si>
    <t>MICROELEMENTS (Cu, Mo, Zn, Mn, Fe) IN CORN GRAIN ACCORDING TO THEIR AVAILABILITY IN THE FALLOW SOD-PODZOLIC SOIL PROFILE</t>
  </si>
  <si>
    <t>Enakiev, Yuriy, I; Bahitova, Aliya R.; Lapushkin, Vsevolod M.</t>
  </si>
  <si>
    <t>It is necessary to use micro-fertilizers in growing crops due to several reasons: use of high-yielding hybrids, whose increased yield may decrease the content of microelements in the productive mass; improved grain quality; increased resistance to disease and adverse factors; balanced nutrition of plants and enrichment of crop production with microelements. When growing plants in sod-podzolic soils, it is necessary to take into account the specific chemical composition of these soils: increased acidity, lack of calcium, phosphorus, potassium, sodium, cobalt, copper, iodine, boron; sufficient amount and, sometimes, excess of manganese and zinc; relatively high content of strontium. In these soils, many cultivated plants lack calcium, potassium, phosphorus, copper, boron. In addition, sod-podzolic soils may differ in the content of certain trace elements and their combination. The number of nutrients also varies within the same soil profile. The standard method of agrochemical soil survey, based on averaged samples for large areas, does not take into account the differences in the number of microelements in different soil layers or their availability to plants. Taking into account the peculiarities of the distribution of microelement forms available to plants in the soil profile, it is possible to adjust the combinations of macro and micronutrients in such a way so as to obtain crops rich in microelements contributing at the same time to soil fertility conservation.</t>
  </si>
  <si>
    <t>COMPARING THE EFFECTS OF COMPOST AND VERMICOMPOST ON CORN GROWTH, NUTRIENT CONCENTRATION AND UPTAKE DURING THE DIFFERENT GROWTH PERIODS</t>
  </si>
  <si>
    <t>Erdal, Ibrahim; Dogan, Ahmet; Yaylaci, Cennet; Alaboz, Pelin</t>
  </si>
  <si>
    <t>In this study, it was aimed to compare the effects of vermicompost (VC) and compost (C) containing same originated organic materials (oil rose processing waste, dairy manure, poultry manure and straw on materials) on the growth, nutrient concentrations and nutrient uptakes of corn plant. Vermicomposts and compost were applied with the rates of 0, 10, and 30 t ha(-1) to 2 kg soil containing pots. Study was conducted in glasshouse conditions for eight weeks with three replicates. During the growing periods plants were harvested 2 weeks intervals. After each harvest, plants were analysed for mineral nutrient concentrations (N, P, K, Ca, Mg, Fe, Mn, Zn and Cu) and nutrient uptakes were calculated using dry weight and nutrient concentrations. No significant differences were observed between C and VC in terms of plant dry weight, but increasing dosage of both C and VC significantly increased plant dry weight. Plant Ca, Mn and Zn concentrations were significantly affected from the individual effects of sources (C and VC) and also Ca, Fe and Zn concentrations were significantly affected from source x week interactions. Plant N and other micronutrient concentrations increased with the dosage. While only plant P, Zn and Cu uptake significantly varied with C and VC and their interactions, all nutrient uptakes significantly increased with the application levels.</t>
  </si>
  <si>
    <t>Identification of Bacteria Obtained from&lt;i&gt; Dactylorhiza&lt;/i&gt;&lt;i&gt; urvilleana&lt;/i&gt; Rhizoid Region, Metal Tolerances, Bioremidant Characteristics and Effects on Maize Germination in Copper Presence</t>
  </si>
  <si>
    <t>Esertas, Ulku Zeynep Ureyen; Uzunalioglu, Emel; Bozdeveci, Arif; Karaoglu, Sengul Alpay</t>
  </si>
  <si>
    <t>Rapidly increasing industrialization and technological developments cause hazardous wastes to spread to the environment at a high rate. In our study, three bacterial (5O1, 5O8, 112O1) strains isolated from the rhizoid region of the orchid plant (Dactylorhiza urvilleana) were characterized by conventional and molecular methods (nuclear 16S rDNA). In order to characterize the isolates, primarily macroscopic, microscopic, some biochemical and physical properties of the strains were investigated. The usability of the strains screened for their general properties as bioremediation strains, in the prevention of high copper accumulation in agricultural soils was investigated. With traditional and molecular studies, two of the strains were defined as species level (Bacillus mycoides, B. popilliae) and one at genus level. They were determined that strains were tolerant to the tested all metal salts (Fe, Zn, Cu, Pb and Ag salts in the 1- 10 mM range) except for the 5O1 strain to Ag salt, and 112O1 strain to Zn salt. The highest copper tolerance was observed in 5O1, 112O1 and 5O8 strains, respectively. The strains were determined that the copper minimum inhibition concentration values were 12.5-25 mM and the minimum bactericidal concentration value was 50 mM. The examined in terms of properties such as Indole-3-acetic acid (IAA), 1-aminocyclopropane-1-carboxylic acid (ACC) Deaminase activities, and phosphate solubility, it was determined that they promoted plant germination and growth. When the germination success of maize seeds in the presence of copper was examined, it was concluded that positive results were obtained, there was no significant difference between strains and therefore strains could be used in copper bioremediation.</t>
  </si>
  <si>
    <t>10.15832/ankutbd.887688</t>
  </si>
  <si>
    <t>The Effects of Three Mineral Nitrogen Sources and Zinc on Maize and Wheat Straw Decomposition and Soil Organic Carbon</t>
  </si>
  <si>
    <t>Esther, Ogunniyi Jumoke; Chun-hui, Guo; Xiao-hong, Tian; Hong-yun, Li; Yang-xue, Zhou</t>
  </si>
  <si>
    <t>The incorporation of straw in cultivated fields can potentially improve soil quality and crop yield. However, the presence of recalcitrant carbon compounds in straw slow its decomposition rate. The objective of this study was to determine the effects of different nitrogen sources, with and without the application of zinc, on straw decomposition and soil quality. Soils were treated with three different nitrogen sources, with and without zinc: urea (CO(NH2)(2)), ammonium sulfate ((NH4)2SO(4)), and ammonium chloride (NH4Cl). The combined treatments were as follows: maize (M) and wheat (W) straw incorporated into urea-, ammonium sulfate-, or ammonium chloride-treated soil (U, S, and C, respectively) with and without zinc (Z) (MU, MUZ, WU, WUZ; MS, MSZ, WS, WSZ; MC, MCZ, WC, WCZ, respectively); straw with zinc only (MZ, WZ); straw with untreated soil (MS, WS); and soil-only or control conditions (NT). The experiment consisted of 17 treatments with four replications. Each pot contained 150 g soil and 1.125 g straw, had a moisture content of 80% of the field capacity, and was incubated for 53 days at 25 C. The rates of CO2-C emission, cumulative CO2-C evolution, total CO2 production in the soils of different treatments were measured to infer decomposition rates. The total organic carbon (TOC), labile organic carbon (LOC), and soil microbial biomass in the soils of different treatments were measured to infer soil quality. All results were significantly different (P&lt;0.05) with the exception of the labile organic carbon (LOC). The maize and wheat straw showed different patterns in CO2 evolution rates. For both straw types, Zn had a synergic effect with U, but an antagonistic effect with the other N sources as determined by the total CO2 produced. The MUZ treatment showed the highest decomposition rate and cumulative CO2 concentration (1120.29 mg/pot), whereas the WACZ treatment had the lowest cumulative CO2 concentration (1040.57 mg/pot). The addition of NH4Cl resulted in the highest total organic carbon (TOC) concentration (11.59 mg kg(-1)). The incorporation of wheat straw resulted in higher microbial biomass accumulation in soils relative to that of the maize straw application. The results demonstrate that mineral N sources can affect the ability of microorganisms to decompose straw, as well as the soil carbon concentrations.</t>
  </si>
  <si>
    <t>Journal of Integrative Agriculture</t>
  </si>
  <si>
    <t>10.1016/s2095-3119(13)60679-6</t>
  </si>
  <si>
    <t>Nitrification inhibitor effect on manganese and phosphorus shoot concentrations in maize under different textured soils from northern Germany</t>
  </si>
  <si>
    <t>Etabo, Mathew Edung; Ribeiro, Pablo Lacerda; Pitann, Britta; Muehling, Karl Hermann</t>
  </si>
  <si>
    <t>High soil pH can result in Mn2+ and P deficiency, leading to crop yield losses. Therefore, supplying soil with NH4+-N fertilizer in stabilized or unstabilized form can increase soil Mn2+ availability and shoot concentration. Nitrification inhibitors (NIs) have been proposed to lower rhizosphere soil pH, thus improving plant P uptake and preventing P deficiency in soils with high pH. Thus, this study investigated whether NI-stabilized or unstabilized NH4+-N could increase Mn2+ availability in three differently-textured soils (sand, loamy sand, and silt loam) and promote Mn2+ and P shoot concentration in maize. Two greenhouse experiments were conducted to investigate the effects of applying NH4+-N fertilizer with or without the nitrification inhibitor 3,4-dimethylpyrazole phosphate (DMPP) combined with different nitrogen (N) sources (calcium nitrate (CN), ammonium nitrate (AN), and ammonium sulphate (AS)). The measured variables were bulk and rhizosphere soil pH and Mn2+ availability, maize biomass, as well as Mn2+ and P shoot concentrations. The results indicated that DMPP-stabilized AS significantly decreased rhizosphere pH by 7.2 % in loamy sand soil texture compared with unstabilized AS. Similarly, only in the loamy sand texture, DMPP-stabilized AS increased Mn2+ availability and shoot concentration by 86 % and 47 %, respectively, relative to unstabilized AS. Furthermore, DMPP-treated AS and AN promoted P shoot concentration by 30 % and 21 % in the loamy sand and silt loam soil textures, respectively, relative to the corresponding N sources without DMPP. Conversely, DMPP did not impact the investigated variables in the sand texture for all N sources. Moreover, AN and AS increased biomass yield, Mn2+ availability, and shoot concentration by 72 %, 30 %, and 46 %, respectively, in relation to the CN fertilizer in the sand soil texture. In conclusion, this study confirmed the effectiveness of DMPP-induced rhizosphere acidification in enhancing Mn2+ and P shoot concentration in loamy sand soil textures, as well as P shoot concentration in fine- textured soil.</t>
  </si>
  <si>
    <t>Geoderma Regional</t>
  </si>
  <si>
    <t>10.1016/j.geodrs.2024.e00882</t>
  </si>
  <si>
    <t>The impact of copper oxide nanoparticles on plant growth: a comprehensive review</t>
  </si>
  <si>
    <t>Feigl, Gabor</t>
  </si>
  <si>
    <t>Copper oxide nanoparticles (CuO NPs) are a type of nanomaterial with unique physical and chemical properties that make them useful in various applications. CuO NPs have been studied for their potential agricultural applications, where they can have both positive and negative effects on plants, depending on factors such as concentration and duration of exposure. CuO NPs have been shown to improve plant growth and development by enhancing photosynthesis, nutrient uptake, and root growth. However, high concentrations of CuO NPs can cause oxidative stress and damage to plant cells, resulting in reduced growth and yield. Furthermore, these NPs can be taken up by plants and accumulate in various plant tissues, raising concerns about their potential impact on human health if ingested via the food chain. Further research is needed to determine the safe and effective application method and optimal concentration of CuO NPs in agriculture.</t>
  </si>
  <si>
    <t>10.1080/17429145.2023.2243098</t>
  </si>
  <si>
    <t>Maize (&lt;i&gt;Zea mays&lt;/i&gt; L) cultivars nutrients concentration in leaves and stalks</t>
  </si>
  <si>
    <t>Ferreira, Carla F.; Motta, Antonio C. V.; Barbosa, Julierme Z.; dos Santos, Nicolas Z.; Prior, Stephen; Gabardo, Juarez</t>
  </si>
  <si>
    <t>There is pressure for crop residue removal for use as biofuel, animal feed, animal bedding and many other functions which may increase nutrient export. However, there is little information about nutritional composition of maize stover considering the wide variability of cultivars used. The aim of this study was to evaluate the influence of maize cultivar on macronutrient (P, K, Ca, and Mg), micronutrient (Fe, Mn, Zn, and Cu) and Na concentration in leaves and stalks. We selected five pairs of cultivars, ranging from creole to high potential hybrid (creole, commercial variety, single, double and triple cross hybrid). The cultivars were cropped under field conditions in high fertile Rhodic Ferralsol Eutric during two growing seasons. The first was characterized by severe drought (2005/2006) while the second with an abundant water supply (2006/2007). The leaf and stalk concentrations of P, K. Ca, Mg, Fe, Mn, Na, Zn, Cu, and C/P ratio were quantified at maturation stage. The results indicated that the P concentration in leaves and stalks was inversely related to the technological level when simple hybrid was compared to creole cultivars. Similar behavior was observed for K in the leaf and stalk tissues. For Ca, Mg, Fe, Mn, Zn, Cu, and Na, it was not possible to establish the influence of maize selection. The C/P ratio of leaves and stalks underwent influence of the technological level with high values for simple hybrids. Maize selection seems to decrease P and K concentration for two major residue fractions, leaves and stalks.</t>
  </si>
  <si>
    <t>Evaluation of mineral content in maize under flooding</t>
  </si>
  <si>
    <t>Ferreira, Juliano Lino; Moreira Coelho, Celso Henrique; Magalhaes, Paulo Cesar; Sant'ana, Gustavo Cesar; Borem, Aluizio</t>
  </si>
  <si>
    <t>This study examined the effects of plant mineral content on different cycles of recurrent selection of the flood-tolerant, open-pollinated maize variety BRS 4154 - "Saracura ", under soil flooding. Experiments with the main treatments flooded or unflooded were conducted in Sete Lagoas, MG - Brazil. Samples of the cycles 1, 5, 9 and 15 were sown in a randomized block design. The open-pollinated variety BR 107 and single-cross hybrid BRS 1010 were used as flood-susceptible controls. The stress caused by water excess in the soil reduced the nitrogen content in the cycle 1, 5 and 9, and calcium in cycle 15; but increased potassium in cycle 1. However it did not significantly influence the content of phosphorus, magnesium, sulfur, zinc, and copper Additionally, recurrent selection under,flooding diminished potassium and calcium content along the cycles.</t>
  </si>
  <si>
    <t>Crop Breeding and Applied Biotechnology</t>
  </si>
  <si>
    <t>10.12702/1984-7033.v08n02a06</t>
  </si>
  <si>
    <t>USE OF DIFFERENT EXTRACTION AGENTS TO PREDICT ZINC UPTAKE BY PLANTS</t>
  </si>
  <si>
    <t>Florian, Miroslav; Ryant, Pavel; Hlusek, Jaroslav</t>
  </si>
  <si>
    <t>The main aim of this work was to compare different extraction agents in order to identify those which are able to give us most reliable data for assessment of soil zinc content and for prediction of possible contamination of crop. In order to compare several extraction methods and to identify the most suitable one for the zinc transfer into plant and to examine behaviour of high doses of a sludge heavily contaminated with zinc (almost 7 000 mg Zn . kg(-1)), a two year pot experiment was established in vegetation hall in 2005. There were chosen five soils with different pH value (from extremely acidic to neutral) and planted with four crops spinach, carrot, spring wheat and maize. But for control combination there were treatments with lower dose of sludge (equivalent of 5 Mg (tons) of dry matter per hectare) and high dose (equivalent of 25 Mg (tons) of dry matter per hectare for spinach and carrot and 50 Mg (tons) for wheat and maize). Following extraction agents were used for soil analyses - Aqua regia, 2 mol HNO3 . dm(-3),0.43 mol HNO3 . dm(-3), Mehlich III, CAT, DTPA, CaCl2, and NH4NO3. Correlations of soil zinc content measured with particular extracting agents and zinc content in plants were calculated. The best correlations were found with quantity of Zn soluble in weakest extraction agents - CaCl2 and NH4NO3. They correlated with themselves and with zinc content in plans but not with other agents. The rest of agents mostly correlated among 0.43 mol HNO3 . dm(-3), Mehlich III, CAT and DTPA and between Aqua regia and 2 mol HNO3 . dm(-3). There were quite tight correlations between soil pH and zinc content in plants confirming that pH is a crucial factor for zinc soil mobility. It implies that knowledge of soil pH and (even) pseudo total zinc content can serve as a sufficient source of information about probable zinc status in the soil. Mehlich III, which is in the Czech Republic widely used for the Agrochemical Soil Testing (evaluation of P, K, Ca and Mg status of soil) can be used as a good screening tool (and perhaps for other microelements). Such use would provide a large scale of data without additional costs.</t>
  </si>
  <si>
    <t>10.2428/ecea.2012.19(09)099</t>
  </si>
  <si>
    <t>Long-term sewage sludge application in a tropical Oxisol: Effects on acidity and availability of micronutrientes</t>
  </si>
  <si>
    <t>Freiberger, Mariangela B; Castoldi, Gustavo; Capuani, Silvia; Ribeiro, Diego O; Silva, Fabiano G; Bull, Leonardo T</t>
  </si>
  <si>
    <t>ABSTRACT The objective of this study was to evaluate the effects of acidity and availability of micronutrients on a sandy clay loam Oxisol grown with soybeans (summer) and black oat (autumn/winter), after long-term applications of biodigested sewage sludge (BS) and centrifuged sewage sludge (CS). The experiment was conducted in Botucatu, SP, Brazil, from 2002 to 2014, using a randomized block design, in 2*4 factorial scheme, with four repetitions. Treatments corresponded to six biennial applications of BS and CS at four doses: 0, 2, 4 and 8 Mg ha-1 (dry basis). Soil samples up to 0.60 m depth were taken after twelve years, and pH, potential acidity, exchangeable acidity and micronutrient contents were evaluated. The CS applications of 4 and 8 Mg ha-1 led to pH values within the recommended range up to depths of 0.10 and 0.20 m, respectively, whereas BS applications did not result in adequate pH values in any layer. The increased soil pH caused by CS applications resulted in a proportional reduction in soil potential acidity, whereas BS applications resulted in high value of potential acidity (70 mmolc dm-3) in all layers. The CS applications resulted in low Al3+ concentrations up to 0.20 m depth, whereas BS applications led to high Al3+ concentrations from the 0.05-0.10 m layer. The successive applications of both sludges resulted in Cu2+, Fe2+, Mn2+ and Zn2+ concentrations that exceeded the maximum values allowed in all soil layers. Low boron concentrations were found in the soil, and pH was the determinant factor for it. Copyright: CC BY 4.0</t>
  </si>
  <si>
    <t>http://dx.doi.org/10.6084/m9.figshare.14285164.v1</t>
  </si>
  <si>
    <t>SOIL FERTILITY, NUTRITION AND EARLY GROWTH OF PHYSIC NUT AS AFFECTED BY NITROGEN FERTILIZATION</t>
  </si>
  <si>
    <t>Freiberger, Mariangela Brito; Guerrini, Irae Amaral; Castoldi, Gustavo; de Favare, Lilian Guimaraes</t>
  </si>
  <si>
    <t>The initial growth and mineral nutrition of the physic nut (Jatropha curcas L.) as a function of nitrogen (N) fertilization was investigated. The transplanting of seedlings was carried out in plastic pots filled with 50 dm(3) of a Rhodic Hapludox, under a plastic greenhouse. In addition to a control treatment, the dosages of 0, 40, 80, 120, and 160mg dm(-3) N were tested. The results demonstrated that N fertilization for the cultivation of physic nut could be added as top dressing from 60days after planting with a dosage of 65mg dm(-3). A SPAD index of 46 can be used as a nutritional reference to its initial development. Furthermore, the results suggested that the order of nutrient accumulation by the physic nut plants is as follows: potassium (K) &gt; N &gt; magnesium (Mg) &gt; calcium (Ca) &gt; phosphorus (P) &gt; sulfur (S) &gt; iron (Fe) &gt; manganese (Mn) &gt; boron (B) &gt; zinc (Zn) &gt; copper (Cu).</t>
  </si>
  <si>
    <t>10.1080/01904167.2014.983120</t>
  </si>
  <si>
    <t>Efficiency of maize cultivars for zinc uptake and use</t>
  </si>
  <si>
    <t>Furlani, AMC; Furlani, PR; Meda, AR; Duarte, AP</t>
  </si>
  <si>
    <t>Zinc deficiency usually occurs in maize grown in Brazilian acidic soils. The aim of this study was to evaluate commercial maize cultivars for their Zn uptake and utilization efficiency. A greenhouse experiment using nutrient solution with young plants was carried out at Campinas, State of Sao Paulo, Brazil, in 2002. Treatments consisted of: 0.0; 0.1; 0.2; 0.4 and 0.8 mg L-1 Zn in the main plots and 24 commercial maize cultivars in the subplots, in a randomized complete block design. Zn concentration in shoot dry matter (SDM) ranged from 28.4 to 41.6 mg kg(-1) among cultivars, clearly indicating a dilution effect, since a negative relation between SDM and plant height was shown. Total Zn-shoot content was a good parameter to discriminate cultivars, once correlated with plant height and SDM (r = 0.66** and r = 0.67**, respectively). Analysis of variance and polynomial regression for total Zn-shoot content was highly significant among cultivars and for the interaction cultivar vs Zn-concentration. Plants under low Zn presented up to three-fold differences among efficiency index values (E.I. = 8.59 to 26.42 Mg-2 DM mu g(-1) Zn). The results with young plants indicated six maize cultivars classified as Zn-efficient and responsive (AG 7575, Tork, AL Bandeirante, AL 34, AGN 2012, Master) and six cultivars classified as efficient non-responsive (P30F33, P30K75, P30F80, AS 1533, DOW 8420 e AL 30). Other nutrient concentrations in the SDM were within normal limits (K, P, Ca, Mg, Cu, Fe, Mn) for maize young plants.</t>
  </si>
  <si>
    <t>10.1590/s0103-90162005000300010</t>
  </si>
  <si>
    <t>Availability and uptake of trace elements in a forage rotation under conservation and plough tillage</t>
  </si>
  <si>
    <t>Garcia-Marco, S.; Gomez-Rey, M. X.; Gonzalez-Prieto, S. J.</t>
  </si>
  <si>
    <t>After 14 years under conventional plough tillage (CT) or conservation minimum tillage (MT), the soil available Al, Fe, Mn, Cu, and Zn (0-5, 5-15, and 15-30 cm layers) and their plant uptake were evaluated during two years in a ryegrass-maize forage rotation in NW Spain (temperate-humid region). The three-way ANOVA showed that trace element concentrations in soil were mainly influenced by sampling date, followed by soil depth and tillage system (35-73%, 7-58%, and 3-11% of variance explained, respectively). Excepting for Fe (CT) and Al (CT and MT), the elemental concentrations decreased with depth, the stratification being stronger under MT. For soil available Al, Fe, Mn, and Cu, the concentrations were higher in CT than in MT (5-15 and 15-30 cm layers) or were not affected by tillage system (0-5 cm). In contrast, the available Zn contents were higher in MT than CT at the soil surface and did not differ in deeper layers. The concentration of Al, Fe, and Cu in crops was not influenced by tillage system, which explains 22% of Mn variance in maize (CT &gt; MT in the more humid year) and 18% of Zn variance in ryegrass (MT &gt; CT in both years). However, in the summer crop (maize) the concentrations of Fe, Mn, and Zn tended to be higher in MT than in CT under drought conditions, while the opposite was true in the year without water limitation. Therefore, under the studied conditions of climate, soil, tillage, and crop rotation, little influence of tillage system on crop nutritive value would be expected. To minimize the potential deficiency of Zn (maize) and Cu (maize and ryegrass) on crop yields the inclusion of these micro-nutrients in fertilization schedule is recommended, as well as liming to alleviate Al toxicity on maize crops. (C) 2013 Elsevier B.V. All rights reserved.</t>
  </si>
  <si>
    <t>10.1016/j.still.2013.11.001</t>
  </si>
  <si>
    <t>Advances in Genetic Enhancement of Nutritional Quality of Tropical Maize in West and Central Africa</t>
  </si>
  <si>
    <t>Gedil, Melaku; Mengesha, Wende; Ilesanmi, Oluyinka; Menkir, Abebe</t>
  </si>
  <si>
    <t>Micronutrient deficiencies are pervasive in the diets of millions of people in developing countries, calling for effective mitigation measures. The development of biofortified cultivars through breeding holds promise for sustainable and affordable solutions to combat micronutrient deficiencies. Breeding efforts in the past decade have resulted in dozens of biofortified open-pollinated varieties and hybrids adapted to diverse agroecological zones. Advances in genomics and molecular tools enabled rapid identification of maize cultivars enriched with essential micronutrients such as pro vitamin A (PVA), iron (Fe), and zinc (Zn). Leveraging Multi-omics-driven discovery of the genetic factors underlying the vast array of nutritional traits is paramount to mainstreaming breeding for quality traits in the product profile. Molecular breeding schemes, and integrating emerging Omics tools at every stage of the breeding pipeline, are vital to enhancing genetic gain. The recent momentum in elucidating the metabolism of micronutrients should be expanded to novel breeding targets as well as to the simultaneous enhancement of nutritional qualities while curtailing anti-nutritional factors in staple food crops. Harnessing new technologies to establish comprehensive and integrated breeding approaches involving nutrigenomics, genome editing, and agronomic biofortification is crucial in tackling nutritional insecurity. This review highlights the prospect of integrating modern tools in hastening the genetic improvement of nutritionally enriched maize.</t>
  </si>
  <si>
    <t>10.3390/agriculture14040577</t>
  </si>
  <si>
    <t>Effect of magnetite nanoparticles on symbiotic nitrogen fixation and growth of soybean plants</t>
  </si>
  <si>
    <t>Ghalamboran, Mohammad R.; Khavazi, Kazem</t>
  </si>
  <si>
    <t>After photosynthesis, symbiotic nitrogen fixation is the second most important feature sustaining life on Earth. Symbiotic fixation inspired the first economically feasible artificial method, which synthesizes NH4 from H-2 gas and atmospheric N-2 directly. Symbiotic nitrogen fixation (SNF) occurs in swelling root hair cells, called nodules. One of the greatest problems facing the nodulation process is iron deficiency. The aim of this study was to investigate whether coating Bradyrhizobium japonicum with iron oxide (magnetite) nanoparticles affects symbiotic nitrogen fixation and soybean plant growth. Nanoparticles were suspended in liquid medium and mixed until they adhered to the B. japonicum, which were investigated as coated inocula at different concentrations of the nanoparticles. Statistical design was a complete randomized block (CRB). The observed variables were amount of ethylene generated from the nodules, nodule weight, number of nodules, root dry weight, stem dry weight, leaf dry weight, number of branches and number of nodes per plant. Results showed that coating Bradyrhizobium japonicum with the nanoparticles increased the amount of generated ethylene, nodule weight and number of nodules per plant, and root dry weight; the number of branches decreased at nanoparticle concentrations of 40 and 60 mu g m(-1). However, the dry weight of shoots (stem and leaves) slightly increased. It is proposed that iron particles fabricated in the nanoscale bring four major benefits: (1) the free nanoparticles scavenge possibly deleteriously acting radical molecules; (2) nanoparticles residing on the surface of bacteria, seeds, and roots act as a protective layer against invading decomposers; (3) these nanoparticles compensate for iron deficiency and enhance oxygen availability to the bacteria under extreme conditions; (4) the nanoparticles, with their huge surface area, have a buffering role and catalyse reactions tending to keep the pH neutral. Due to the diminution of siderophore production the nanoparticles reduce bacterial energy expenditure under extreme conditions, hence in the presence of the nanoparticles trends such as diminished viability and generated ethylene (as an indicator of nitrogen fixation) were reversed. The use of nanoscale iron particles to coat the bacterial cells increases their survival under extreme conditions and causes enhanced SNF and the favourable development of legume cultivation under environmental stress.</t>
  </si>
  <si>
    <t>Journal of Biological Physics and Chemistry</t>
  </si>
  <si>
    <t>10.4024/07GH13A.jbpc.13.03</t>
  </si>
  <si>
    <t>Impact of Copper and Its Nanoparticles on Growth, Ultrastructure, and Laccase Production of &lt;i&gt;Aspergillus niger&lt;/i&gt; using Corn Cobs Wastes</t>
  </si>
  <si>
    <t>Ghany, Tarek M. Abdel; Bakri, Marwah M.; Al-Rajhi, Aisha M. H.; Al Abboud, Mohamed A.; Alawlaqi, M. M.; Shater, Abdel Rhaman M.</t>
  </si>
  <si>
    <t>The influence of copper and its nanoparticles was studied relative to growth and ultrastructure of Aspergillus niger. Laccase production by A. niger using corn cobs as substrate at different concentrations of CuSO4 and copper nanoparticles (CuNPs) is reported. Fungus growth was induced at 100 ppm of CuNPs and CuSO4, while at 300 ppm, the growth inhibition was 65.6% and 86.9%, respectively. Fungus sporulation was reduced to 30.4% and 47.6% at 300 ppm of CuNPs and CuSO4, respectively, compared to the control (100%). Transmission electron microscopy revealed that CuSO4 and CuNPs treatments encouraged the deformed appearance of the fungus at 200 ppm and 300 ppm, particularly CuNPs. The CuNPs and CuSO4 induced laccase production at 1.67 U/mL and 1.51 U/mL at optimum concentrations 0.15 mM and 0.25 mM, respectively. The optimum concentrations of CuNPs and CuSO4 led to reduced incubation periods of 12 d and 14 d, respectively, required to produce the highest amount of laccase (1.66 U/mL and 1.53 U/mL), while without treatments, the incubation period increased to 16 d required for the highest amount of laccase production (1.36 U/mL). Induction of laccase production at acidic pH and at 30 degrees C was recorded with the addition of CuSO4 and CuNPs, while its effects were slight at pH above 6.</t>
  </si>
  <si>
    <t>10.15376/biores.15.2.3289-3306</t>
  </si>
  <si>
    <t>UREASE ACTIVITY IN MAIZE (&lt;i&gt;ZEA MAIZE&lt;/i&gt; L. CV. 704) AS AFFECTED BY NICKEL AND NITROGEN SOURCES</t>
  </si>
  <si>
    <t>Gheibi, M. N.; Kholdebarin, B.; Ghanati, F.; Teimouri, S.; Niroomand, N.; Samavati, M.</t>
  </si>
  <si>
    <t>Nickel (Ni) is one of the essential micronutrients for higher plants and its known function is being the metal component of urease. The effects of various Ni levels on urease activity in maize (Zea maize L.) plants grown in two nutrient media containing urea or ammonium nitrate as two separate nitrogen sources were investigated. The experiments were performed as completely randomized blocks with three replications. Treatments included two growth media, the nitrogen of which was either urea or ammonium nitrate added at the rate of 84 mg L-1 and four Ni levels (0, 0.01, 0.05 and 0.1 mg L-1) supplied as NiSO4. Plants were grown in the nutrient solutions for six weeks. On the second, fourth and sixth week of the growth period, both the leaves and root samples were taken to determine their urease activities. At the end of the sixth week, the dry weights of both the shoots and roots were also measured. Urease activity in leaves of corn supplied with urea increased significantly with the increase in Ni supply till the end of the 6(th) week sampling date, however in those supplied with ammonium nitrate, urease activity increased up to the 3(rd) Ni level and 4(th) week of sampling date, but was reduced at the 4(th) Ni level in the 6(th) week. Urease activity in the roots of corn plants supplied with urea was the highest at the 2(nd) Ni level at the end of the 2(nd) week. Increase in Ni levels and date of sampling resulted in a decrease in urease activity. However, in ammonium nitrate-fed plants urease activity in the 2(nd) week of the sampling date increased up to the 4(th) level and for other sampling dates the activity increased up to 2(nd) Ni level. Further increase in Ni supply and date of sampling resulted in a decrease in urease activity. Enzyme activity was higher in the roots than in the shoots and was also higher in plants supplied with urea, compared to those fed on ammonium nitrate. In maize plants supplied with urea, the dry weights of the shoots and those of the roots were also higher.</t>
  </si>
  <si>
    <t>Iranian Journal of Science and Technology Transaction a-Science</t>
  </si>
  <si>
    <t>Effect of various nickel levels on growth and chlorophyll content of corn plants supplied with urea and ammonium nitrate</t>
  </si>
  <si>
    <t>Gheibi, M. N.; Kholdebarin, B.; Malakouti, M. J.; Ghanati, F.; Teimouri, S.; Sayadi, R.</t>
  </si>
  <si>
    <t>Both the beneficial and the adverse effects of various nickel level supplements on growth and chlorophyll content of corn plants were evaluated while either urea or ammonium nitrate was applied as the sole N source in the nutrient solutions. This study was arranged in completely randomized design with three replications. Treatments included nutrient solution cultures containing urea and ammonium nitrate at the rate of N 84 mg L-1 separately as nitrogen sources with four nickel levels as NiSO4 center dot 6H(2)O at the rates of Ni 0, 0.01, 0.05 and 0.1 mg L. Plants were allowed to grow for 6 weeks, and then leaf chlorophyll content and shoot and root fresh and dry weight were determined. Both plant growth and leaf chlorophyll content of the urea-fed plants increased significantly with the increase in nickel content up to 0.1 mg L. However, root fresh and dry weight increased up to Ni 0.01 mg L-1 and started to decrease with further increase in solution nickel content. Nickel did not affect these parameters with plants supplied with ammonium nitrate significantly. In these plants, the optimum nickel level for shoot growth and leaf chlorophyll content was 0.05 mg L-1 and for root fresh and dry weight it was 0.01 mg L. Further increase in Ni concentration reduced growth. In total plants that received urea plus nickel performed better than those that received ammonium nitrate plus nickel.</t>
  </si>
  <si>
    <t>Micronutrient status in soybean (&lt;i&gt;Glycine max&lt;/i&gt;)-wheat (&lt;i&gt;Triticum aestivum&lt;/i&gt;) cropping system in Kumaon region of Uttaranchal</t>
  </si>
  <si>
    <t>Ghosh, BN; Prakas, V; Singh, RD</t>
  </si>
  <si>
    <t>A study was conducted during 1993-99 to assess the yield response to farmyard manure application and its fate on build up/depletion in soil and uptake of Fe, Mn, Zn and Cu in soybean [Glycine max (L.) Merr.]-wheat (Triticum aestivum L. emend. Fiori and Paol.) rotation in a long-term field experiments. Yield response curve showed sharp increase in response to farmyard manure application in soybean and succeeding wheat crop. Change in micronutrient showed that zinc levels were below the critical level in NPK treatment (&lt; 0.6 ppm) which is alarming in intensive agriculture. Iron content increased in NPK treatment clue to increase in soil acidity. Farmyard manure decreased the Fe and Mn content but increased the Zn content and maintained the Cu level in the soil. Micronutrients content in soybean and wheat were found to be present above the critical limits in all the treatments except Zn in NPK treatment and contents were significantly higher in treatments receiving farmyard manure after 26 years of cropping.</t>
  </si>
  <si>
    <t>Determination of some metals in popcorn (&lt;i&gt;Zea mays&lt;/i&gt; L.) genotypes</t>
  </si>
  <si>
    <t>Gokmen, S; Tuzen, M; Mendil, P; Sari, H; Hasdemir, E</t>
  </si>
  <si>
    <t>The study was conducted to determine some minerals in popcorn genotypes. Twenty genotypes, hybrid and open-pollinated, were evaluated for potassium, calcium, magnesium, sodium, copper, zinc, manganese and iron contents. The samples were analyzed by flame atomic absorption spectrometry. Contents of K, Ca, Mg and Na of the kernel of genotypes varied from 429-519, 45.8-126, 25.5-42.9 and 20.6-80.8 mg/kg, respectively while the ranges of trace elements were 1,73-11.89 for Cu, 39.0-63.0 for Zn, 13.7-46.5 for Mn and 57.9-112.0 mg/kg for Fe. In general, contents of trace elements tended to be higher in hybrids than open-pollinated populations.</t>
  </si>
  <si>
    <t>A New Soil Test for Quantitative Measurement of Available and Adsorbed Boron</t>
  </si>
  <si>
    <t>Goldberg, Sabine; Suarez, Donald L.</t>
  </si>
  <si>
    <t>Boron soil tests currently in use, do not extract all available B but are used by relating the extractable amount of B to plant B content. There is a need to accurately measure all available or adsorbed B because B can be toxic to plants at elevated concentrations and can cause marked yield decrements. Determination of the adsorbed B pool in the soil is also required for evaluation of the extent of leaching needed when B levels in soil solution are excessive, as well as for modeling studies regarding B transport in soils. Sugar alcohols form strong bonds between their cis-diol groups and B and are therefore, ideal for use as extractants for soil B. We evaluated the extraction performance of various sugar alcohols: sorbitol, mannitol, xylitol, and varying soil/solution ratios (1-1000 g L-1) and reaction times (1-48 h). We selected sorbitol as the extractant, utilizing a soil/solution ratio of 100 g L-1, and reaction time of 24 h. This soil test was able to provide quantitative recovery of B added to a diverse set of seven soils from California, Iowa, and Oklahoma. Results from the new B soil test can be used to quantify adsorbed B and thus provide needed input to both chemical speciation-transport models such as UNSATCHEM to obtain accurate predictions of B transport and partitioning in soils, as well as allowing for improved management of waters and soils high in B.</t>
  </si>
  <si>
    <t>10.2136/sssaj2013.09.0404</t>
  </si>
  <si>
    <t>Phosphorus depletion controls Cu and Zn biogeochemistry in canola and corn rhizosphere on a calcareous soil</t>
  </si>
  <si>
    <t>Golestanifard, Alireza; Puschenreiter, Markus; Aryan, Amal; Wenzel, Walter</t>
  </si>
  <si>
    <t>Phosphorus (P) deficiency may trigger rhizodeposition, including protons and organic compounds, with possible effects on metal solubility and speciation. To explore the relevance of this process, we investigated biogeochemical changes in the rhizosphere of P-deficient canola (Brassica napus L.) and corn (Zea mays L.) cultivars grown in a pot experiment on calcareous soil. Depletion of total soluble (0.005 mol/L Ca(NO3)(2-)extractable) P in the rhizosphere varied with crop species and cultivar but was generally strong and negatively correlated with dissolved organic carbon (DOC) in canola (R-2 = 0.868) and corn (R-2 = 0.844) rhizospheres, indicating rhizodeposition in response to limited P availability. DOC was correlated with dissolved Cu, explaining 86% of its variation in the rhizosphere and bulk soil solution of canola and corn cultivars, respectively, suggesting Cu mobilisation via the formation of Cu-organic complexes. In line with lower Zn-organic complex stabilities, the effect of rhizodeposition was less pronounced for Zn mobilisation. We show that the P nutritional status of plants and the related variation of rhizodeposition among crops and cultivars represents a major control of metal solubility in soil, with possible effects on micronutrient supply and toxicity. Hence, targeted P availability control should be considered in the management of polluted and micronutrient-deficient soils.</t>
  </si>
  <si>
    <t>10.17221/122/2021-pse</t>
  </si>
  <si>
    <t>ZINC AND CADMIUM ACCUMULATION IN MAIZE (&lt;i&gt;ZEA MAYS&lt;/i&gt; L.) AND THE CONCENTRATION OF MOBILE FORMS OF THESE METALS IN SOIL AFTER APPLICATION OF FARMYARD MANURE AND SEWAGE SLUDGE</t>
  </si>
  <si>
    <t>Gondek, Krzysztof</t>
  </si>
  <si>
    <t>The total content of heavy metals in soil does not indicate bioavailability of these elements after introduction of sewage sludge to soil. Determination of the rate of heavy metal mobilization from sewage sludge after its application to soil is very important for agricultural practice since it allows us to asses the rate at which these elements pass into the soil solution, which conditions their uptake by plants. This research has been conducted to assess the effect of farmyard manure and sewage sludge fertilization on the amounts of zinc and cadmium absorbed by maize and the content of their mobile forms in soil. The research consisted of a three-year pot experiment. Farmyard manure and sewage sludge fertilization resulted in larger total yields of maize biomass (for the 3-year period of the investigations) than harvested from the treatments where only mineral compounds were used as fertilizers. Irrespectively of the fertilizer dose, the total (for 3 years) amounts of zinc and cadmium absorbed by maize were the highest in the treatments where only mineral salts were added and Zn and Cd quantities taken up by maize in the first year of the experiment contributed to this result. Fertilization with farmyard manure and sewage sludge did not cause any significant mobilization of mobile zinc and cadmium forms in soil after the first year of the research. As a result of organic matter mineralization and progressing soil acidification, in the second and third year of the research, the content of mobile forms of the elements in soil increased, although to a lesser degree than under the influence of exclusively mineral treatment.</t>
  </si>
  <si>
    <t>EFFECT OF SOIL POLLUTION WITH POLYCYCLIC AROMATIC HYDROCARBONS ON MAIZE BIOMASS YIELD AND ACCUMULATION OF SELECTED TRACE ELEMENTS</t>
  </si>
  <si>
    <t>Gondek, Krzysztof; Tabak, Monika; Kopec, Michal</t>
  </si>
  <si>
    <t>The research was conducted to assess the effect of artificial soil pollution with polycyclic aromatic hydrocarbons on the amount of produced maize biomass and the accumulation of selected trace elements. Benzo(a)pyrene (BaP), chrysene (Ch) and fluorene (Fl) were added to soil in the liquid form (dissolved in dichloromethane DCM) in doses of 0.1 mg kg(-1) d.m. and 10 mg kg(-1) d.m. The experiment comprised: the control (C) soil with the natural content of the studied PAHs and without a mineral salt supplement; object 0 - soil with the natural content of PAHs and a mineral salt (NPK) supplement, object - I soil with a DCM and mineral salt supplement, object II - soil with a supplement of 0.3 mg PAHs per kg of soil d.m. (0.1 mg BaP + 0.1 mg Ch + 0.1 mg Fl) + mineral salts, the amount of introduced PAHs was equivalent to an elevated content; object III soil with an addition of 30 mg PAHs per kg of soil d.m. (10 mg BaP + 10 mg Ch + 10 mg Fl) + mineral salts, the quantity of PAHs was equivalent to very strong pollution. The test plant was cv. San maize. The dried biomass was crushed in a laboratory mill and mineralized in a chamber furnace (450 C, 5 h). The residue was dissolved in diluted nitric acid 1:2 (v/v). The content of the trace elements (Zn, Cu) in the solutions was assessed with the ICP-AES method on a JY 238 Ultrace apparatus. The quantity of absorbed trace elements was derived from the biomass amount and the content of these elements in the biomass. On the basis of the total maize biomass (shoots and roots), the tolerance coefficient was computed as a ratio of the yield of the plant dry mass in objects C, I, II and III to the yield in the object where NPK medium was introduced to the unpolluted soil (object 0). The pollution coefficient was calculated from on concentrations of the elements in the plant shoots and as a ratio of the elemental content in plants from objects C, I, II and III to the content in object 0. The translocation coefficient was calculated as a ratio of the element content in plant shoots to the content in roots. Soil pollution with the analyzed aromatic hydrocarbons did not inhibit either the growth or the development of maize roots or shoots. The biggest amount of biomass was obtained in the object where the soil was characterized by an elevated content of the analyzed aromatic hydrocarbons. The value of the tolerance index in the objects where the stressor had been introduced was above one, which indicates no effect of soil pollution with PAHs on the plant biomass quantity. The value of the tolerance index below one was achieved only in the control biomass. A significantly higher content of Cu and more of this element absorbed by maize shoots were determined in the objects where dichloromethane and polycyclic aromatic hydrocarbons had been introduced to the soil in comparison with the unpolluted objects. The values of maize shoot biomass contamination with Zn and Cu were visibly higher in the objects where the soil was polluted with aromatic hydrocarbons in comparison to the values obtained in the object where only the mineral medium was supplied to the soil. A similar dependency pertained to the translocation coefficient of zinc and copper.</t>
  </si>
  <si>
    <t>10.5601/jelem.2014.19.3.581</t>
  </si>
  <si>
    <t>PREVENTION AND THE CORRECTION OF MICRONUTRIENTS DISORDERS IN MAIZE AND SUNFLOWER PLANTS</t>
  </si>
  <si>
    <t>Grigore, Adriana; Oprica, Ioana; Mihalache, Daniela; Dana, Daniela; Soare, Maria; Anton, Iulia; Stefanescu, Daniela</t>
  </si>
  <si>
    <t>The paper presents the research concerning the elaboration and testing of an unconventional fertilization technology for maize and sunflower crops, which will prevent and correct the nutrition disorders in plant, especially in Zn. The two new foliar fertilizers have a complex composition: mineral macronutrients (N, P, K), micronutrients (Cu, Fe, Mn, Mo, Zn) and physiologically active substances (aminoacids, peptides). The agrochemical testing of the two foliar fertilizers was carried out in the greenhouse of ICPA Bucharest, with maize and sunflower crops. The soil was Vermic Chernozems from Fetesti, with the following properties: weak alkaline reaction and excesive phosphorous status, these being the potential conditions for zinc deficiency in soils. The applications of these foliar fertilizers ensured important yield increases of dry matter, on both crops. Also, the foliar fertilizers assured the increases of the micronutrients (Mn, Zn) content in the dry matter of plants.</t>
  </si>
  <si>
    <t>Effect of zinc foliar application at an early stage of maize growth on patterns of nutrients and dry matter accumulation by the canopy. Part I. Zinc uptake patterns and its redistribution among maize organs</t>
  </si>
  <si>
    <t>Grzebisz, Witold; Wronska, Malgorzata; Diatta, Jean B.; Dullin, Piotr</t>
  </si>
  <si>
    <t>As reported in the paper by Grzebisz et a]. (this issue), maize crop treated foliarly with fertilizer zinc at early stages of growth produced significantly high yields. Growth analysis procedures were applied to explain various effects of fertilizer zinc on grain yield increase and zinc accumulation and redistribution among maize organs in the course of the growing season. Therefore, based on the obtained zinc uptake characteristics, two major and one minor, but time-separated hot spots of zinc accumulation by maize plants have been distinguished. The first one, as described by RUR-Zn data, extended from the BBCH7 to BBCH9 stages. The second one, as expressed by CUR-Zn data, appeared during the milk stage of kernels growth and could be decisive for kernels sink capacity for accumulating carbohydrates. A minor hot spot, which occurred at tasselling may be responsible for pollen production and activity. The first zinc hot spot has also revealed the diagnostic problem of soil and plant tests for zinc. Current tests tend to overestimate plant zinc nutritional status, and therefore need to be urgently revised. Vegetative organs such as leaves and stems were only the minor sources of zinc for developing maize kernels. During grain filling period, most zinc absorbed by maize plants originated from soil resources.</t>
  </si>
  <si>
    <t>Effect of zinc foliar application at an early stage of maize growth on patterns of nutrients and dry matter accumulation by the canopy. Part II. Nitrogen uptake and dry matter accumulation patterns</t>
  </si>
  <si>
    <t>Grzebisz, Witold; Wronska, Malgorzata; Diatta, Jean B.; Szczepaniak, Witold</t>
  </si>
  <si>
    <t>A two-year field trial was carried out in order to outline reasons of maize grain yield increase due to foliar application of zinc, and to evaluate its effects on the dynamics of nitrogen and dry matter accumulation in the course of the growing season. Growth analysis methods were applied to describe the trends exhibited by the canopy and plant's growth. Maize plants fertilized with zinc were able to increase the rate of nitrogen uptake, as indicated by the values of absolute crop uptake rate for N (CUR-N), at two distinct time-separated phases of growth, i.e., (i) from 7th to 9th leaf and (ii) from milk to physiological maturity of kernels growth. Physiological processes occurring in these two time-separated phases resulted in an increase of maize yielding capacity. The effect of zinc as recorded in the first phase resulted in extension rate of new organs or tissues ingrowth, as confirmed by the RGR analysis. At the reproductive phase of maize growth, plants well supplied with zinc accumulated more nitrogen, which was a prerequisite for significantly higher rate of dry matter accumulation, as confirmed both by CGR and RGR analyses. The amount of extra nitrogen taken up by Zn treated plants was sufficiently high to increase grain yield by 1.5 t ha(-1), which was achieved in the conducted experiment.</t>
  </si>
  <si>
    <t>Crop rotation and residue management effects under no till on the soil quality of a Haplic Cambisol in Alice, Eastern Cape, South Africa</t>
  </si>
  <si>
    <t>Gura, I; Mnkeni, P. N. S.</t>
  </si>
  <si>
    <t>Improvement and maintenance of soil quality is critical in achieving environmental and agricultural sustain ability. Conservation agriculture (CA) technologies are widely reported to improve soil quality of arable soils in the long term. The objective of this study was to investigate and quantify the effects of crop rotations and residue management under no till on the soil quality of a Haplic Cambisol in Alice, Eastern Cape, South Africa. The study made use of plots from a CA field trial laid out in a split-plot design. The main plots were crop rotations viz maize-fallow-maize (MFM), maize-fallow-soybean (MFS); maize-wheat-maize (MWM) and maize-wheat-soybean (MWS). The sub-plots were allocated to residue management viz residue removal (R-) and residue retention (R+). The Soil Management Assessment Framework (SMAF) was used to evaluate the changes in soil quality after three years of CA treatment application. Soil organic carbon (SOC), microbial biomass carbon (MBC), beta-glucosidase (BG) activity, extractable P and K, soil pH, electrical conductivity (EC), bulk density (rho b) and aggregate stability (AGS) were measured and used in the calculation of the SMAF soil quality index (SQI) which was used as an indicator of soil quality. Crop rotations significantly (p &lt; 0.05) influenced mineral N, soil respiration (CO2-C) as well as micro-nutrients Zn, Mn and Cu. Crop residue retention significantly (p &lt; 0.05) improved soil organic C, microbial biomass C, soil respiration (CO2-C), mineral N, extractable P and K, Ca, Mg, Zn, Fe, Cu, Mn, EC and AGS. The study revealed the significance of crop residue management effects on the SQI score, while crop rotation and the interaction of crop rotation and residue management had no significant effects. Our study findings indicated that the SMAF was an effective monitoring tool for assessing soil and crop management effects on the soil quality of the South African Haplic Cambisol and possibly other soils.</t>
  </si>
  <si>
    <t>10.1016/j.geoderma.2018.10.042</t>
  </si>
  <si>
    <t>Recent advances in the development of nanoparticle based fertilizers for different kinds of crops: A review</t>
  </si>
  <si>
    <t>Hadri, Saqib Hussain; Afzaal, Aaima; Saeed, Laiba; Arshad, Arslan; Nazeer, Sameer; Akram, Mahmood</t>
  </si>
  <si>
    <t>Agriculture, a necessary contributor to health, nutrition, and economic development, has experienced important changes in Pakistan over the years due to several factors. The unnecessary use of chemical fertilizers causes the harmful effects on soil, water and the environment. Nanotechnology appears as an alternative solution to the chemical fertilizers. Titanium Dioxide (TiO2) nanoparticles, produced from Buddleja asiatica L. leaves, shown meaningful potential in increasing wheat yield in agronomic lands under salt-water conditions. Their application in foliar form demonstrates to be a new strategy, modifying salt stress and positively impacting plant growth. Hydroxyapatite nanoparticles presents a better alternative to conventional phosphorus fertilizers, showing high efficiency in acidic culture mediums. Zinc Oxide (ZnO) nanoparticles, when combined into urea fertilizers, show agronomical advantages in wheat development. These nanoparticles improve Zn content in crops, enhancing rice and maize growth. Copper Oxide (CuO) nanoparticles have been reported as feasible alternative for chemical fertilizers, demonstrating tolerance to abiotic stresses and effective nutrient relief management. Silicon Dioxide (SiO2) nanoparticles influence maize crop development by decreasing reliance on dangerous pesticides and chemical fertilizers. The foliar application of SiO(2)NPs has been found to be efficient in modifying water tension on rice plants. This complete exploration undiscovers the transformative ability of nanoparticle fertilizers, to be used as alternatives to the conventional chemical fertilizers, granting a sustainable path for agriculture, with superior crop production and decreased environmental effect.</t>
  </si>
  <si>
    <t>10.1016/j.bcab.2024.103194</t>
  </si>
  <si>
    <t>A review: Zinc oxide nanoparticles: advantages and disadvantages</t>
  </si>
  <si>
    <t>Hamada, Afaf M.; Radi, Abeer A.; Al-Kahtany, Fatma A.; Farghaly, Fatma A.</t>
  </si>
  <si>
    <t>Nanomaterials (NMs) have distinctive physicochemical characteristics and offer adaptable scaffolds for biomolecule functionalization. NMs have such a wide range of properties and use that a general evaluation of their health and environmental concerns is impossible. A necessary component of sustainable development is the application of nanotechnology (NT) research in the agricultural sector. The green revolution and new farming techniques have significantly increased crop yield but gradually reduced soil micronutrients, including Zn, Mo, and Fe. It is possible to employ NT to increase the availability of micronutrients for plants. The significant interests of using NT in agriculture include specific applications like nano-fertilizers and nano-pesticides to trail products and nutrient levels to increase productivity without contamination of soils and waters and protection against several insect pests and microbial diseases. However, as with the deployment of any new technology, a trustworthy risk-benefit analysis and thorough cost-accounting study are required. The majority of the arid zone soils are deficient in Zn. Zinc oxide nanoparticles (ZnO NPs) are prevalent candidates for usage in the agribusiness and nourishment segments, such as pesticides, fungicides, and fertilizers. Also, the Food and Drug Administration recorded ZnO bulk particles (ZnO BPs) as a secure fabric and utilized it as a nourishment additive. This review article contributes to the enrichment of knowledge about the interactions of ZnO NPs with plant systems. It summarizes the possible advantages and disadvantages of ZnO NPs in agriculture and offers suggestions for future research.</t>
  </si>
  <si>
    <t>10.1080/01904167.2023.2280127</t>
  </si>
  <si>
    <t>Formulation of Coal Fly Ash and Sewage Sludge Mixtures to Reduce Impacts on the Environment When Used as Soil Ameliorant for Acidic Tropical Soils</t>
  </si>
  <si>
    <t>Hanani, M. Nur; Fauziah, I. Che; Samsuri, A. W.; Zauyah, S.</t>
  </si>
  <si>
    <t>Use of coal fly ash (CFA) as a soil ameliorant is hindered by the lack of macronotrients in the ash, besides, there are also concerns about its high concentration of microelements, especially boron. Sewage sludge (SS) on the other hand, has a high amount of macronutrients especially nitrogen. However, it also contains high concentrations of micronutrients especially Zn. This study was carried out to evaluate the potential of CFA as a soil ameliorant to immobilize heavy metals from SS-treated soil and whether the SS could provide supplementary macronutrients for maize growth requirement. A laboratory soil incubation study was conducted using 3 kg mixture of soil, SS and CFA. In all treatments, the SS was applied at 5% w/w. The rates of coal fly ash varied from 0, 2.5, 5, 10, 20 and 40% w/w. The soil solution was collected and analyzed weekly for pH and soluble Zn, Cu and B. A similar experiment was conducted in a glasshouse but using CFA at rates up to only 20% w/w on maize as a test plant. Although the acid neutralizing capacity of this CFA is only 0.50% of calcium carbonate equivalent (CCE), the high rates of CFA application increased the soil solution pH. Treatments of CFA at 10% and above reduced Zn concentrations in soil solution to less than 1 mg L-1 The reduction in Cu and B concentrations in the soil solution were not apparent in this study. Uptake of Zn by the maize plants was found to significantly decreased in treatments of 10% CFA and above. Nitrogen uptake by maize decreased in the treatment using more than 10% CPA. Only the highest treatment of CFA (20% w/w) exceeded the B toxicity level for maize (98-100 mg kg(-1)). Coal fly ash and sewage sludge mixture can be used as a soil ameliorant provided attention is given to the B toxicity and P and K deficiency problems that might be faced by plants such as maize.</t>
  </si>
  <si>
    <t>THE IMPACT OF CATTLE MANURE ON THE CONTENT OF MAJOR MINERALS AND NITROGEN UPTAKE FROM &lt;SUP&gt;15&lt;/SUP&gt;N ISOTOPE-LABELED AMMONIUM SULPHATE FERTILIZER IN MAIZE (&lt;i&gt;ZEA MAYS&lt;/i&gt; L.) PLANTS</t>
  </si>
  <si>
    <t>Hani, Nabeel Bani; Al-Ramamneh, Ezz Al-Dein; Haddad, Moawiya; Al-Tawaha, Abdel Rahman; Al-Satari, Yahya</t>
  </si>
  <si>
    <t>Jordan Valley is considered as one of the main intensified irrigated agricultural areas in Jordan with high use of fertilizers especially of nitrogen source which lead to increased ground water pollution with nitrate. A field trial was conducted at the National Agricultural Research Center in Jordan Valley, North West Amman Six soil treatments with organic cattle manure at the following rates were applied in summer 2014 and 2015: 0 (control), 8, 12, 16 and 20 tons ha(-1). Treatments were arranged in a completely randomized block design using four replicates. Nitrogen fertilizer from ammonium sulphate, as source of nitrogen, labeled with 1% N-15 isotope was added at a rate of 75 kg ha(-1). The objective of this study was to evaluate the effect of different rates of organic cattle manure on nitrogen uptake from ammonium sulphate fertilizer by grains of maize (Zea mays L.) plants using N-15 isotope-tracer technology. It was found that nitrogen use efficiency was decreased as the amount of applied cattle manure increased owing to the high competition of organic versus mineral nitrogen. Whereas cattle manure positively affected the uptake of Zn, Fe and Cu by maize grains, causing increased mineral uptake instances, the uptake of K, P and Ca was not or slightly affected by cattle manure at various levels. The results of the present study could be beneficial for the development of an efficient fertilization schedule that would satisfy maize plant requirement of major elements, in particular N without its accumulation in the soil and the subsequent hazards to environment.</t>
  </si>
  <si>
    <t>10.30848/pjb2019-1(11)</t>
  </si>
  <si>
    <t>Isolation and Identification of Insoluble Zinc-Solubilising Bacteria and Evaluation of Their Ability to Solubilise Various Zinc Minerals</t>
  </si>
  <si>
    <t>Hashemnejad, Fatemeh; Barin, Mohsen; Khezri, Maryam; Ghoosta, Youbert; Hammer, Edith C.</t>
  </si>
  <si>
    <t>Zinc (Zn) is an important trace element that is essential for optimal plant growth. Zinc-solubilising bacteria can release Zn from its insoluble compounds. We isolated and identified Zn-solubilising bacteria (ZnSB) from the rhizosphere, and semi-quantitively and quantitatively evaluated their ability to dissolve various Zn minerals (ZnO, ZnCO3 and Zn-3(PO4)(2)). Out of 24 rhizosphere soil samples, 15 strains of Zn-solubilising bacteria were isolated and purified. Five isolates that were found to be the most efficient in solubilising insoluble Zn compounds were identified based on gene 16S rRNA sequencing. Three of the isolates belonged to the genus of Pseudomonas, and two to Enterobacter. The highest solubilisation index among the three insoluble Zn compounds was observed in Pseudomonas putida (3.31) in the culture medium containing ZnO. Among the three tested insoluble compounds, the highest mean solubility by the strains was obtained from ZnO, followed by ZnCO3, and Zn-3(PO4)(2), respectively. The highest rate of Zn release among the three insoluble compounds was obtained in the culture medium of the Pseudomonas fluorescence strain Ur22 (35.6 mg L-1), which was ten times as great as that of the background solubilisation observed in the sterile control culture medium (3.8 mg L-1). Zn solubilisation was associated with a strong pH decrease in the culture medium, the strongest for Pseudomonas fluorescence (Ur21), which lowered pH to 4.2 compared to the control at pH 6.8. We concluded that the identification of effective ZnSB, and their use as bio-fertiliser, will help improve plant nutrition and production.</t>
  </si>
  <si>
    <t>10.1007/s42729-021-00540-x</t>
  </si>
  <si>
    <t>Sweet corn nutrient uptake and removal</t>
  </si>
  <si>
    <t>Heckman, J. R.</t>
  </si>
  <si>
    <t>Current emphasis on writing comprehensive nutrient management plans for crop production in the mid-Atlantic region of the United States requires accurate crop nutrient removal values for vegetable crops. Therefore, studies were conducted to measure nutrient uptake in harvested fresh sweet corn (Zea mays) ears in 2003 on a sandy loam soil and in 2004 on a silt loam soil, in New Jersey. Nine varieties were included in the study to represent early, mid-, and late-season hybrids. Corn production practices followed local extension recommendations. The crop was seeded by hand and thinned to ensure a uniform within-row spacing of 9 inches and a population of 23,231 plants/acre. Nutrient concentrations were determined on ear and stover samples oven-dried at 70 degrees C for 72 hours. Mean nutrient uptake values for full-season varieties based on a typical sweet corn yield of 150 cwt/acre (about 18,396 ears/acre) would be projected to remove (in lb/acre) 51 N, 9.1 P, 34 K, 3.7 S, 2.0 Ca, 3.9 Mg, 0.024 B, 0.09 Fe, 0.044 Mn, 0.014 Cu, and 0.072 Zn. Values for N, P, and K are similar to reference values in Knott's Handbook for Vegetable Growers (4th ed.). Due to smaller ear size, nutrient removal values were generally lower for early and mid-season varieties. In 2004 only, nutrient removal by harvesting the crop residue was also determined by assuming a harvest of 23,231 plants/acre, minus the upper ear for the average full-season hybrid. This biomass was found to remove (in lb/acre) 126 N, 13.4 P, 173 K, 11.6 S, 20.6 Ca, 13.6 Mg, 0.05 B, 0.37 Fe, 0.30 Mn, 0.05 Cu, and 0.13 Zn.</t>
  </si>
  <si>
    <t>Horttechnology</t>
  </si>
  <si>
    <t>10.21273/horttech.17.1.82</t>
  </si>
  <si>
    <t>Fertigation with Fe-EDTA, Fe-DTPA, and Fe-EDDHA Chelates to Prevent Iron Chlorosis of Sensitive Species in High-pH Soilless Media</t>
  </si>
  <si>
    <t>Hershkowitz, Julie A.; Dey, Mackenzie G.; Heins, Royal; Bugbee, Bruce</t>
  </si>
  <si>
    <t>Multiple studies have examined the use of chelates to correct pH-induced Fe chlorosis. Here we report the effects of three common chelates on prevention of Fe chlorosis in two sensitive species at high pH. Calibrachoa and soybean were grown in three media pH ranges (6.0 to 6.5, 7.0 to 7.2, and 7.6 to 7.8) and supplied with 1 mg&lt;middle dot&gt;L21 Fe as Fe-EDTA, Fe-DTPA, or Fe-EDDHA through fertigation. Chelate effectiveness was quantified by chlorosis rating and dry mass. In Calibrachoa, all three chelates prevented chlorosis at media pH up to 6.5, but above pH 7.2 only Fe-EDDHA was effective. Dry mass decreased as pH increased, but the decrease was less within the Fe-EDDHA treatment. Fe-DTPA was intermediate. There is a wide range in cost: Fe-EDDHA is currently four times, and Fe-DTPA is two times, the cost of Fe-EDTA. Fe-EDDHA binds Fe to pH 9, Fe-DTPA binds to pH 7.5, and Fe-EDTA binds to pH 6.5. Consistent with the stability constants for each chelate, the lower-cost Fe-EDTA chelate was effective in preventing chlorosis in Calibrachoa at media pH below 6.5. We conclude that the additional expense of Fe-DTPA and Fe-EDDHA is only necessary for Calibrachoa when the pH is above 6.5. However, Fe-EDDHA consistently resulted in greater dry mass of soybeans than FeEDTA in all pH levels. This suggests that Fe-EDDHA might improve growth of some species, even at a pH below 6.5.</t>
  </si>
  <si>
    <t>Hortscience</t>
  </si>
  <si>
    <t>10.21273/hortsci17892-24</t>
  </si>
  <si>
    <t>Pilot Study on a Liquid Mineral Foliar Fertilizer Mixed with Herbicides for Maize Protection and Nutrition</t>
  </si>
  <si>
    <t>Hodosan, Camelia; Nistor, Lucica; Posan, Paula; Barbuica, Sorin Iulius; Ianitchi, Daniela; Luta, Gabriela; Szilagyi, Lizica</t>
  </si>
  <si>
    <t>The purpose of this study was to develop a complex composition of a foliar liquid mineral fertilizer containing NPK macroelements and microelements including Fe, Mg, B, S, Zn, Cu, Mo, Ni, V, and Cr. This complex fertilizer aims to support the optimal development and maturation of maize crops, thereby enhancing both the quality and quantity of production. In our study, an original recipe was established for a complex composition of foliar liquid mineral fertilizer, and a technological process was developed in order to obtain the recipe at the laboratory level. The designed fertilizer was a complex mixture of fertilizers with herbicides with multiple purposes, which can be used in different pedo-climatic areas and which present, at the same time, low toxicity and minimal ecological impact. A wide-spectrum mixture DICOPUR TOP containing 2,4-D acid and Dicamba was chosen as a systemic herbicide which is absorbed by plants both in the root system and also on the leaves. For conditioning the complex mixture of fertilizers with herbicides, different types of polyvinyl alcohol with different degrees of hydrolysis were used. The liquid fertilizer mixture with DICOPUR TOP was applied over two years (2021 and 2022) to the Felix maize hybrid, demonstrating significant positive effects on grain yield while effectively controlling both dicotyledonous and monocotyledonous weeds.</t>
  </si>
  <si>
    <t>10.3390/agriculture14122129</t>
  </si>
  <si>
    <t>Multiple nutrient imbalances in ear leaves of on-farm unfertilized maize in eastern and southern Africa</t>
  </si>
  <si>
    <t>Hogh-Jensen, H.; Kamalongo, D.; Myaka, F. A.; Adu-Gyanfi, J. J.</t>
  </si>
  <si>
    <t>Maize is a major food crop in eastern and southern Africa and is often cultivated with insufficient supplies of nutrients. The current studies are aimed at diagnosing any potential nutrient limitation in maize under farmers' conditions using the nutrient content in ear leaf tissue at tasseling stage. The majority of the maize crops were considered below the critical nitrogen (N) content in the ear leaves with mean N content of 1.84%. Phosphorus (P), B and Cu content appeared critically low at three of the four sites. Unique fingerprinting by multivariate statistics was possible for each site when using the proportion of nutrients in the leaf tissue. The content of six macro elements (N, P, K, S, Mg, Ca) at the tasseling stage were found to be able to predict 83% of the variation in the grain yield at maturity whereas the inclusion of micronutrients only improved this prediction with an additional 3%. N alone predicted 50% of the variation in grain yield and the N supply of the maize crops in eastern and southern Africa must thus be the first priority before yields can be improved.</t>
  </si>
  <si>
    <t>Crop Yield and Soil Responses to Long-Term Fertilization on a Red Soil in Southern China</t>
  </si>
  <si>
    <t>Hui-Min, Zhang; Bo-Ren, Wang; Ming-Gang, Xu; Ting-Lu, Fan</t>
  </si>
  <si>
    <t>A 15-year fertilization experiment with different applications of inorganic N, P and K fertilizers and farmyard manure (M) was conducted to study the yield and soil responses to long-term fertilization at Qiyang, Hunan Province, China. Average grain yields of wheat and corn (1672 and 5 111 kg ha(-1), respectively) for the treatment NPKM were significantly higher than. those (405 and 310 kg ha(-1)) of the unfertilized control and single inorganic fertilizer treatments. Compared with the corresponding initial values of the experiment, all treatments showed a yield decline of 9 to 111 kg ha(-1) year(-1) in wheat and 35 to 260 kg ha(-1) year(-1) in corn, respectively, and a significant pH decline of 0.07 to 0.12 pH year(-1), except for the treatments PK and NPKM. After long-term fertilization, the soil organic C, soil available P, exchangeable Ca2+ and Mg2+ and available Cu2+ and Zn2+ contents were higher in the treatment NPKM than in the treatments applied with inorganic fertilizer only. Compared to the treatment NPK, the treatment NPKM, where manure partially replaced inorganic N, had a positive impact on arresting the decline of soil pH. This improved grain yields of wheat and corn, suggesting that application of NPK fertilizer in combination with farmyard manure is important to maintain soil fertility and buffering capacity in red soil.</t>
  </si>
  <si>
    <t>10.1016/s1002-0160(09)60109-0</t>
  </si>
  <si>
    <t>Efficacy of chitosan loaded zinc oxide nanoparticles in alleviating the drastic effects of drought from corn crop</t>
  </si>
  <si>
    <t>Inam, Aina; Javad, Sumera; Naseer, Iqra; Alam, Pravej; Almutairi, Zainab M.; Faizan, Mohammad; Zauq, Shafia; Shah, Anis Ali</t>
  </si>
  <si>
    <t>Water stress significantly impedes the normal growth and development of crops. Water scarcity profoundly affects crop growth and productivity, notably impacting vital crops like maize (Zea mays L.). The field of nano- technology has surfaced as a promising avenue for mitigating the negative consequences of water stress on crucial crops. The objective of this study was to alleviate the negative impacts of drought stress on maize (Z. Z. mays) via the utilization of chitosan-loaded nanoparticles (CSNPs). The CSNPs were synthesized using extracts from Nigella sativa L. and were characterized by employing scanning electron microscopy (SEM), X-ray diffraction (XRD), UV-Vis spectroscopy, and Fourier-transform infrared spectroscopy (FTIR). The optimized CSNPs doses from the screening experiment (ranges between 300 mu g/L to 500 mg/L) were applied as a foliar spray to maize plants in a pot experiment, in both typical and drought scenarios. A completely randomized factorial design (CRD) was employed for the experiment. Characterization by SEM analysis showed the existence of CSNPs, displaying an average particle size of 89 nm. Whereas XRD analysis showed a crystalline structure. FTIR analysis unveiled the existence of diverse functional groups that functioned as reducing agents on the surface of synthesized CSNPs. Furthermore, CSNPs significantly mitigated the negative effects of water stress by positively influencing various growth parameters of maize crops. It was noted that there was an increase in plant length by 10.20 %, leaf area by 29.87 %, number of tillers per plant by 5.92 %, ear length by 8.66 %, cob weight by 47.22 %, and number of grains by 462.42 % in comparison to the control. Moreover, the utilization of CSNPs had a profound impact on phytochemical parameters, including osmotic potential increases by 5.61 %, relative water content decreases by 2.24 %, chlorophyll and carotenoid content decreases by 18.14 % and 17.28 % respectively, membrane stability index increases by 9.82 %, sugar content decreases by 6.085, proteins increases by 61.67 %, phenolics increases by 0.42 %, proline decreases by 5.51 %, flavonoids increases by 21.12 %, and malondialdehyde (MDA) content decreases by 21.07 % in drought stress as compared to control. The levels of MDA, a marker of oxidative stress, in maize, decreased significantly in drought conditions by 21.07 % in response to the application of CSNPs. Stress studies revealed that CSNPs increased the functioning of antioxidant enzymes under drought stress, such as catalase (CAT) by 13.71 %, peroxidase (POD) by 27.17 %, and superoxide dismutase (SOD) by 24.66 %, as compared to control suggesting their role as stress mitigators. In conclusion, the study establishes that chitosan-loaded nanoparticles (CSNPs) positively enhance drought tolerance in maize, making them a potential tool for sustainable agriculture under water-limited conditions.</t>
  </si>
  <si>
    <t>10.1016/j.stress.2024.100617</t>
  </si>
  <si>
    <t>Agronomic performance, proximate composition, zinc and iron contents of biofortified maize hybrids</t>
  </si>
  <si>
    <t>Iseghohi, Innocent; Ogundare, Emmanuel; Fayemiro, Segun; Udo, Enoobong; Job, Anthony; Obisesan, Oluwafemi; Okonji, Christopher</t>
  </si>
  <si>
    <t>Nutrient deficiency related illnesses are the leading causes of death in developing countries. Maize hybrids biofortified with zinc and iron are key in mitigating African micronutrient deficiencies. Many maize biofortification programmes prioritise micronutrient enrichments, ignoring the attendant effects on grain yield and other macronutrients. This study assessed the agronomic performance, grain yield, and nutrient compositions of selected biofortified maize hybrids. Ten hybrids comprising six candidate hybrids improved for zinc and iron, three commercial hybrids, and one farmer variety were evaluated for two years. Agronomic traits were measured and grain yield estimated. Grain-proximate compositions (%), zinc and iron contents were quantified following standard procedures. Data were analysed using descriptive statistics and ANOVA. Broad-sense heritability and correlation coefficients were estimated. The hybrids differed significantly for grain yield, all agronomic traits, proximate composition, zinc, and iron contents. The overall mean grain yield (t/ha), carbohydrate (%), protein (%), fibre (%), zinc (ug/g), and iron (ug/g) contents were 6.9 +/- 0.7, 75.5 +/- 0.3, 9.8 +/- 0.2, 1.8 +/- 0.2, 28.3 +/- 0.4 and 28.6 +/- 1.9, respectively. Broad-sense heritability ranged from low to high for most agronomic traits but high for nutrient contents, except iron. Plant height, carbohydrate and iron had significant positive relationships with grain yield, while protein had no associations with the micronutrients but was positively correlated with most macronutrients, and carbohydrate had a significant negative association with all the nutrients, except iron. Three candidate hybrids (A2001-1, A2103-24 and A2103-47) had comparable grain yield with the commercial and farmer varieties but outperformed the biofortified check and were superior to two commercial varieties in carbohydrate and iron contents. They are recommended for further testing.</t>
  </si>
  <si>
    <t>Tropical Agriculture</t>
  </si>
  <si>
    <t>Silicon-Mediated Growth, Physiological, Biochemical and Root Alterations to Confer Drought and Nickel Stress Tolerance in Maize (&lt;i&gt;Zea mays&lt;/i&gt; L.)</t>
  </si>
  <si>
    <t>Ishaq, Humaira; Waraich, Ejaz Ahmad; Hussain, Saddam; Ahmad, Muhammad; Ahmad, Zahoor; Saifullah</t>
  </si>
  <si>
    <t>PurposeAbiotic stresses are the leading environmental factors which adversely affect plant growth and development particularly drought and nickel stress. Maize is susceptible to drought and nickel stress from germination to final kernel development stage. The purpose of the current study was to evaluate the role of silicon to improve drought and nickel stress tolerance in maize.MethodsDifferent treatments of the study were i) two drought stress levels (100% field capacity and 60% field capacity) ii) nickel stress (100 mg/kg) and iii) combined stress (drought and nickel stress) were used along with two levels of silicon applications, i) control and ii) 50 mg/kg).ResultsThe result showed that silicon had significant effects on plant growth attributes, including plant height (cm), leaf area (g), and leaf dry weight (g), stem fresh weight (g), and stem dry weight (g). Plant height reduced up to 24% under drought stress, and 13% under nickel stress. While silicon application mitigated the adverse effects of these stresses and increased the shoot length up to 35% as averaged of both stresses. Leaf water potential decreased under drought by 25% and nickel stress by 11% and combined stress showed 53% reduction as compared with control, but silicon application significantly improved the leaf water potential up to 12%. Gas Exchange Parameters i.e., photosynthetic rate, transpiration rate, stomatal conductance and respiration rate were significantly reduced under stress conditions. photosynthetic rate showed more reduction in combined stress (drought and nickel stress). as compared with the control (no stress). Silicon application @ 50 mg/kg improved the gas exchange parameters, protein contents, chlorophyll a and b under stress and non-stress conditions. Chlorophyll a and b increased up to 21% and 32% respectively as compared to control (no silicon application). The H2O2 values increased under the drought and nickel stress conditions and decreased in control-no stress. Drought and nickel stress decreased the levels of the catalase (CAT), peroxide dismutase (POD) and superoxide dismutase (SOD). Soil application of silicon 50 mg/kg improved the values of SOD, POD and CAT.ConclusionsIn crux, the present investigation suggested that silicon application @ 50 mg/kg mitigated the harmful effects of drought and nickel alone and in combination by improving the morpho-physiological and biochemical attributes in maize. Si-applied plants significantly improved the performance of maize against these stresses, which was linked to maintaining plant water status and photosynthetic pigments, lower oxidative damage, and higher activities of antioxidant enzymes under drought and nickel stress.</t>
  </si>
  <si>
    <t>10.1007/s12633-023-02536-x</t>
  </si>
  <si>
    <t>Variation in manganese and iron accumulation among soybean genotypes growing on hydroponic solutions of differing manganese and nitrate concentrationst</t>
  </si>
  <si>
    <t>Izaguirre-Mayoral, ML; Sinclair, TR</t>
  </si>
  <si>
    <t>Manganese (Mn) is an essential element of plant growth and has been identified as a cofactor in soybean (Glycine max Merr.) leaves for catabolism of ureides, which are the main products of nitrogen fixation transported from nodules to shoot. Variations among genotypes were observed in the rate of ureide catabolism when plants were grown in nutrient solutions deficient in Mn. One possible explanation is that the differences in ureide catabolism among genotypes might be related to differences in Mn uptake from Mn-deficient nutrient solutions. Therefore, the objective of this study was to compare Mn uptake among six soybean genotypes grown in nutrient solutions with differing Mn and nitrate concentrations. Manganese concentration in various plant tissues was measured, as were concentrations of ureide, alpha-amino acid, nitrate, and iron (Fe). The genotypes segregated into two distinct groups under Mn-deficient conditions, with one group having higher leaf Mn concentrations and higher leaf Fe concentrations when nitrate was excluded from the nutrient solution. These results indicated that there exist major differences among soybean genotypes in the mechanism for root uptake of Mn and Fe. In addition to the benefit of sustaining ureide catabolism and nitrogen fixation, those genotypes that readily recovered Mn and Fe from the solution might be especially useful in developing cultivars for soils low in available Fe that might otherwise result in soybean Fe chlorosis.</t>
  </si>
  <si>
    <t>10.1081/pln-200049204</t>
  </si>
  <si>
    <t>Effects of Phosphorus Supplies on the Nutritional Status of Maize (&lt;i&gt;Zea mays&lt;/i&gt; L.)</t>
  </si>
  <si>
    <t>Izsaki, Zoltan</t>
  </si>
  <si>
    <t>The effects of soil phosphorus (P) supplies on the yield and nutritional status of maize and on interactions between individual nutrients was studied in a long-term maize fertilization experiment set up in 1989 on a chernozem meadow soil calcareous in the deeper layers, with four levels each of nitrogen (N), P, and potassium (K) supplies. The present article discusses the P fertilization results obtained in years 12-19 of the experiment, between 2001 and 2008. Depending on the P fertilizer level, the ammonium (NH4)-lactate (AL)-phosphorus pentoxide (P2O5) content of the ploughed layer ranged from 120 to 360 mg kg(-1). Maximum grain yields were recorded at AL-phosphorus pentoxide (P2O5) levels of 160-220 mg. Leaf analysis at the beginning of tasselling indicated that, on the basis of correlation analysis on the maize leaf P concentration and the yield, the limit values for satisfactory P supplies were 0.20-0.37 P% for a yield level of 10-14 t ha(-1). In most years the P supply level had an influence on the zinc (Zn) and copper (Cu) nutritional status of maize. The P-Zn antagonism that accompanies increasing P supplies was increasingly experienced from a soil AL-P2O5 level of 160 mg kg(-1), and P-Cu antagonism from a level of 190 mg kg(-1). The leaf Zn concentration required for a yield of 10-14 t ha(-1) was 10-32 mg kg(-1), with a P/Zn ratio of 80-330, whereas the satisfactory Cu concentration in the present experiments was 2-11 mg kg(-1). In most years the satisfactory P/Cu ratio was 250-550, but high yields can still be achieved at a P/Cu ratio of 900-1100. The N, K, calcium (Ca), magnesium (Mg), iron (Fe), and manganese (Mn) concentrations of the maize leaf at tasselling were not influenced by the P supplies in the majority of years.</t>
  </si>
  <si>
    <t>Effect of Potassium Supplies on the Nutritional Status of Maize (&lt;i&gt;Zea mays&lt;/i&gt; L.)</t>
  </si>
  <si>
    <t>The effect of soil potassium (K) supplies on the yield and nutritional status of maize and on interactions between the nutrients was examined in a long-term mineral fertilization experiment on maize. The experiment was set up in 1989 in Hungarian Great Plain, Szarvas on chernozem meadow soil calcareous in the deeper layers, with four levels each of nitrogen (N), phosphorus (P) and potassium (K) supplies. The present paper describes the results of K fertilization in the 7-19th years of the experiment, from 1996 to 2008. The ammonium (NH4)-lactate (AL) potassium oxide (K2O) content of the ploughed layer ranged from 200 to 550 mg kg(-1) depending on the K fertilization level. No significant yield surpluses were recorded in any of the 13 years in response to the better K supplies ensured by K fertilizer. The results of leaf analysis indicated that the K concentrations representing satisfactory K supplies at a grain yield level of 10-14 t ha(-1) were 2.3-4.3% at the 5-6-leaf stage and 1.5-2.6% at the beginning of tasselling. When the AL-K2O content of the soil was above 200-320 mg kg(-1), K-calcium (Ca), K-magnesium (Mg) and K-copper (Cu) antagonism was observed in the nutrient concentrations of the maize leaves in most years. The limit values of satisfactory nutrient supplies for maize in the 5-6-leaf stage and at the beginning of tasselling were 0.25-0.60% for Ca, 0.150.40% for Mg, and 7-11 mg kg(-1) and 2-11 mg kg(-1), respectively, for Cu. In dry years the iron (Fe) and zinc (Zn) concentrations of maize leaves declined at higher soil K supply levels.</t>
  </si>
  <si>
    <t>10.1080/00103624.2017.1411513</t>
  </si>
  <si>
    <t>Evaluation of the effect of ZnO nanoparticles on the germination process of wheat (&lt;i&gt;Triticum&lt;/i&gt;) and maize (&lt;i&gt;Zea mays&lt;/i&gt;) seeds and their possible application as a fertilizer</t>
  </si>
  <si>
    <t>Jacobo, Mara Yatzin Alcantar; Murillo, Juan Manuel Luque</t>
  </si>
  <si>
    <t>This study analyzed the possible impact of ZnO nanoparticles on wheat (Triticum) germination and maize (Zea mays) was examined in vivo systems. For this, the synthesis and characterization of the metal oxide nanoparticles were carried out by the chemical precipitation method, with its subsequent analysis by SEM, XRD and FTIR. The obtained results revealed an influence that varied depending on the concentration of the nanoparticles. As for the observed effects, it was found that the ZnO nanoparticles caused a decrease in lateral root growth in Zea mays, on Triticum germs did not affect root development. It should be noted that there is no inhibition of the growth of the radicle or the aerial biomass was observed at concentrations between 25 and 50 mg/L of metal oxide nanoparticles, as well as in foliar application there was a greater growth and widening of the leaves and stems.Graphical abstractSchematic representation of the synthesis, characterization, and evaluation of ZnO nanoparticles</t>
  </si>
  <si>
    <t>Mrs Advances</t>
  </si>
  <si>
    <t>10.1557/s43580-025-01111-3</t>
  </si>
  <si>
    <t>Characterization of maize genotypes using microsatellite markers associated with QTLs for kernel iron and zinc</t>
  </si>
  <si>
    <t>Jaiswal, Sunil K.; Muthusamy, Vignesh; Hossain, Firoz; Zunjare, Rajkumar U.; Goswami, Rajat; Chhabra, Rashmi; Chand, Gulab; Dosad, Sweta; Bhowmick, Rakesh; Guleria, Satish K.; Pattanayak, Arunava; Gupta, Hari S.</t>
  </si>
  <si>
    <t>Crop genetic resources rich in Fe and Zn provide sustainable and cost-effective solution to alleviate micronutrient malnutrition. Maize being the leading staple crop assumes great significance as a target crop for biofortification. We report here wide genetic variation for kernel Fe and Zn among 20 diverse maize inbreds lines, majority of which were bred for quality protein maize (QPM) and provitamin-A. Kernel Fe ranged from 30.0 - 46.13 mg/kg, while kernel Zn ranged from 18.68-39.56 mg/kg. Moderate but positive correlation was observed between the micronutrients. Characterization using 25 Single sequence repeats (SSRs) linked to QTLs for kernel Fe produced 58 alleles. Similarly, 86 alleles were identified from 35 SSRs linked to QTLs for kernel Zn. One unique allele for kernel Fe and three unique alleles for kernel Zn were identified. The mean polymorphic information content (PIC) was 0.40 for both kernel Fe and Zn. Jaccard's dissimilarity coefficients varied from 0.25 - 0.91 with a mean of 0.58 for kernel-Fe while 0.27 - 0.88 with a mean of 0.57 for kernel Zn. Principal coordinate analysis depicted diversity of inbreds. Cluster analysis grouped the inbreds into three major clusters for both kernel Fe and Zn. Potential cross combinations have been proposed to develop micronutrient rich hybrids and novel inbreds with higher Fe and Zn. The information generated here would help the maize biofortification programme to develop nutritionally enriched hybrids.</t>
  </si>
  <si>
    <t>Indian Journal of Biotechnology</t>
  </si>
  <si>
    <t>COMPARING THE EFFECT OF NANO AND MINERAL FERTILIZERS AND ADDITIONAL METHODS IN AVAILABILITY AND ABSORPTION OF SOME ELEMENTS AND THE GROWTH AND YIELD OF MAIZE (&lt;i&gt;ZEA MAYS&lt;/i&gt; L.)</t>
  </si>
  <si>
    <t>Jassim, Raheem A. H.; Kadhem, Hanoon N.; Alshujairy, Qassim A. Talib</t>
  </si>
  <si>
    <t>A field experiment was carried out in the spring agricultural season 2018 in one of the agricultural fields of the Najaf governorate to study the effect of Nanofertilizer consisting of the following elements (zinc, copper and manganese with concentrations 8: 8: 8) compared to the effect of fertilizer with the same components but with non-Nanofertilizers (metallic) and the treatments were in concentrations (0, 2.5, and 5) gm(-1) and in two ways (ground and spray), the number of treatments was 9 for each replicate: (0 and 2.5 g nano ground (SN), 2.5 g nano spray (FN) and 2.5 g mineral ground) (SM), 2.5 g metallic spray (FM), 5 g nano-ground (SN), 5 g nano-spray (FN), 5 g metallic ground (SM) and 5 g metallic spray (FM)) per liter. The results were as follows: All of the additional treatments were significantly superior to the control treatment. All fertilizer spraying treatments were significantly superior to ground additives, with the exception of zinc, copper and manganese concentration in the soil, as ground additive treatments were superior to foliar nano and mineral fertilizer treatments. All have significant superiority to nano spray treatments to mineral fertilizer spraying in zinc, copper and manganese concentrations in plants, number of seeds in ear and weight of 1,000 grains and grain yield per hectare. The level of 5 grams.L-1 spraying on plants is significantly higher than zinc, copper, and manganese in the plant, the number of seeds in the ear, the weight of 1,000 grain, and the grain yield, the level of 5 grams. L-1 for nanofertilizer on at the same level as metallic when adding to the soil to all parameters studied.</t>
  </si>
  <si>
    <t>BIOGENIC SYNTHESIZED Fe&lt;sub&gt;3&lt;/sub&gt;O&lt;sub&gt;4&lt;/sub&gt; NANOPARTICLES AFFECT ON GROWTH PARAMETER OF MAIZE (ZEA MAYS L.)</t>
  </si>
  <si>
    <t>Jayarambabu, N.; Rao, K., V; Park, S. H.; Rajendar, V</t>
  </si>
  <si>
    <t>In the present research manuscript investigation, nanoscale iron oxide nanoparticles were prepared using biocombustion method. The biogenic iron oxide nanoparticles (Fe3O4 NPs) are developed as a novel method for application in agriculture field. However, its uptake and translocation require further study prior to large - scale field application. The synthesized Fe3O4 NPs (mean size 21nm) were characterized using techniques like, Fourier transform infrared spectroscopy (FTIR), scanning electron microscopy (SEM), Transmission electron microscopy (TEM) and particle size analyzer. The aim of this investigation was to determine the effect of biogenic iron oxide nano particles (Fe3O4 NPs) on yield and quality traits of maize The crop growth of maize and translocation of iron were measured to test the effect of Fe3O4 NPs on yield of maize The results showed that pretreatment sowing of maize with Fe3O4 NPs at 0.3 mg concentration enhanced 20% germination and improved yield by 20% and 10% yield over control. Similarly, compared to control, Fe3O4 NPs pretreatment sowing caused an increase by 20% in cob weight, 10% in average tassel length and 15 % in the average plant height. Therefore, the present study showed that Fe3O4 NPs at 0.3 mg results in an enhanced yield, seed quality traits of maize under field conditions.</t>
  </si>
  <si>
    <t>Uptake of metallic nanoparticles containing essential (Cu, Zn and Fe) and non-essential (Ag, Ce and Ti) elements by crops: A meta-analysis</t>
  </si>
  <si>
    <t>Jia, Yunsheng; Klumpp, Erwin; Bol, Roland; Amelung, Wulf</t>
  </si>
  <si>
    <t>The specific properties of nanoparticles can induce toxic or promoting effects on plant growth. We performed a meta-analysis of 173 studies to evaluate the uptake and accumulation of metallic nanoparticles (MNPs) by crops. Studies on the main cereal/vegetable crops (wheat, tomato, bean, maize, rice and cucumber) and Ag, Zn, Ce, Fe, Cu and Ti containing MNPs were mostly found; 63% of the studies used MNPs with size &lt;30 nm, and root application accounted for 84% of all studies. Under root exposure, metal concentrations were reduced by up to 2 orders of magnitude from root through shoot to leaf. Moreover, the uptake preference of MNPs or dissolved metals was element-specific and varied among tissues. Plants accumulated generally higher concentrations of the three essential elements (Cu, Zn and Fe) than of the non-essential ones (Ag, Ce and Ti). Also, foliar application was more efficient than root exposure. Metal concentrations in shoots increased with decreasing particle size for non-essential elements, but showed a variable increase for essential elements as size decreased. Besides, the uptake of MNPs increased with more negative zeta potential (especially for Cu and Zn). Overall, the plant essential elements (Cu, Zn and Fe) were preferred taken up as MNPs, while for non-essential elements (Ag and Ce) uptake as dissolved metals was more common. We conclude that for plant nanofertilizers, foliar application of essential elements as small MNPs might be more efficient for crop uptake than the uptake of dissolved metals.HighlightsUptake of essential elements was significantly higher than that of non-essential elements.Metal accumulations increased with smaller particle size and more negative zeta potential.Non-essential elements (Ag and Ce) are acquired preferably as dissolved metals.Essential elements (Cu, Zn and Fe) are preferably taken up as nanoparticles.</t>
  </si>
  <si>
    <t>Critical Reviews in Environmental Science and Technology</t>
  </si>
  <si>
    <t>10.1080/10643389.2022.2156225</t>
  </si>
  <si>
    <t>Optimal Concentration of Zinc Sulfate in Foliar Spray to Alleviate Salinity Stress in &lt;i&gt;Glycine soja&lt;/i&gt;</t>
  </si>
  <si>
    <t>Jiang, W.; Sun, X. H.; Xu, H. L.; Mantri, N.; Lu, H. F.</t>
  </si>
  <si>
    <t>Zinc has previously been reported to alleviate salinity stress in plants. In this study, we monitored various biomass and chlorophyll fluorescence parameters to determine the optimum zinc sulfate concentration that can be used as foliar spray to alleviate salinity stress in Glycine soja. The plants subjected to a series of salinity levels (NaCl concentration of 0, 100, 200, and 300 mmol L-1), applied via the nutrient solution, were sprayed with different concentrations of zinc sulfate (0, 5, 10, 15, 20, 25 mu mol L-1). The results showed that the biomass and chlorophyll fluorescence parameters of seedlings were significantly affected by salt stress (P &lt; 0.05). However, zinc sulfate sprays helped the plants to cope with the stress condition. The zinc sulfate concentrations that helped G. soja to cope with the salinity stress of 100, 200, and 300 mmol L-1 were 15 to 20, 15 to 20, and 10 to 20 mu mol L-1, respectively. Lower zinc concentration was ineffective in alleviating stress and higher zinc concentration inhibited plant growth because of toxicological damage to plants. The zinc sulfate spray of 15 mu mol L-1 was found to be the most appropriate at all salinity stress levels. The growth measurements such as true leaves part and dry weight of total seedlings were in agreement with the chlorophyll fluorescence parameters, indicating a visible enhancement of leaf photosynthetic activity at 10-20 mu mol L-1 zinc concentrations.</t>
  </si>
  <si>
    <t>Journal of Agricultural Science and Technology</t>
  </si>
  <si>
    <t>The effects of &lt;i&gt;Glycine max&lt;/i&gt; and &lt;i&gt;Helianthus annuus&lt;/i&gt; on nutrient availability in two soils</t>
  </si>
  <si>
    <t>Johnson, D. W.; Dijkstra, F. A.; Cheng, W.</t>
  </si>
  <si>
    <t>The effects of two plant species-soybean (Glycine max), and sunflower (Helianthus annuus) on nutrient availability in two soils (an organically farmed soil, OF, and a native grassland soil, GS, both Alfisols)-were measured with anion exchange membranes (Plant Root Simulator, PRSTM probes) in a greenhouse study. Vegetation (especially sunflower) in the OF soil caused significant reductions in soil N and K availability (which was interpreted as due to uptake), and significant increases in P, S, Cu, Fe, Mn, and Zn availability. The increases in the latter case were consistent with the results of a previous study showing rhizosphere-enhanced mineralization of native soil organic matter in this soil. Vegetation had no significant effects on Ca, Mg, B, or Al availability in the OF soil and no significant effects on any measured nutrient in the GS soil. Collectively, these results show that the presence of plants can have either a negative or a positive effect on soil nutrient availability, and that plant uptake and soil nutrient availability are interdependent. (C) 2007 Elsevier Ltd. All rights reserved.</t>
  </si>
  <si>
    <t>Soil Biology &amp; Biochemistry</t>
  </si>
  <si>
    <t>10.1016/j.soilbio.2007.01.036</t>
  </si>
  <si>
    <t>Chemical speciation of Zn in acidic soils: suitable soil extractant for assessing Zn availability to maize (&lt;i&gt;Zea mays&lt;/i&gt; L.)</t>
  </si>
  <si>
    <t>Joshi, Dibya; Srivastava, Prakash Chandra; Dwivedi, Rama; Pachauri, Satya Pratap</t>
  </si>
  <si>
    <t>Chemical fractions of soil Zn namely: water soluble (WS), exchangeable (EX), Pb displaceable (Pb-disp.), acid soluble (AS), Mn oxide occluded (MnOX), organically bound (OB), amorphous Fe oxide occluded (AFeOX), crystalline Fe oxide occluded (CFeOX), residual (RES) were determined in 20 surface (0-15 cm) samples of acidic soils from the provinces of Uttarakhand and Uttar Pradesh, India. The chemical fractions of soil Zn in acidic soils were found to be in the following descending order of Zn concentration: RES &gt; CFeOX &gt; Pb-Disp. &gt; AFeOX &gt; MnOX &gt; AS &gt; OB &gt; EX &gt; WS. These soil samples were also extracted by: DTPA (pH 7.3), DTPA (pH 5.3), AB-DTPA (pH 7.6), Mehlich 3 (pH 2.0), Modified Olsen, 0.01 N CaCl2, 1 M MgCl2 and ion exchange resins. Chemical fractions and the soil extractable content of Zn estimated by different soil extractants were significantly correlated with some general soil properties. Maize (cv. Pragati) plants were grown in these soils for 35 days after emergence and Zn uptake by plants was compared with the amount of Zn extracted by different soil extractants and chemical fractions of Zn. Among chemical fractions of soil Zn, Pb-displaceable and acid soluble chemical fractions of soil Zn showed a significant and positive correlation with Zn uptake by maize. Path coefficient analysis also revealed that the acid soluble Zn fraction showed the highest positive and direct effect on Zn uptake (P=0.960). Among different multinutrient soil extractants evaluated for their suitability to assess Zn availability in acidic soils, DTPA (pH=5.3) was most suitable soil extractant, as the quantity of soil Zn extracted by this extractant showed a significant and positive correlation with the dry matter yield, Zn concentration and uptake by maize plants.</t>
  </si>
  <si>
    <t>Chemical Speciation and Bioavailability</t>
  </si>
  <si>
    <t>10.3184/095422914x14035354272035</t>
  </si>
  <si>
    <t>Nutrient omissions effects on growth, yield, water productivity and profitability of wheat (&lt;i&gt;Triticum aestivum&lt;/i&gt;) in maize (&lt;i&gt;Zea mays&lt;/i&gt;)-wheat cropping system</t>
  </si>
  <si>
    <t>Joshi, Ekta; Vyas, A. K.; Dass, Anchal; Dhar, Shiva; Prajapat, Kailash</t>
  </si>
  <si>
    <t>A field experiment was conducted at IARI, New Delhi, India to assess the effect of omitted nutrients on growth, yield and profitability of wheat (Triticum aestivum L.) crop, and to validate the STCR based fertilizer application for targeted yield (5.0 t/ha) of wheat (HD 2967) in maize (Zea mays L.)-wheat cropping system. The experiment comprised 15 treatments involving application of N (-PKZn), NP (-KZn), NPK (-Zn) and NPZn (-K) to both maize and wheat crops, to maize and to wheat crop only, absolute control (no nutrient applied), recommended rate of nutrients (150-60-40-5.5 kg/ha N-P-K-Zn) and STCR based application of nutrients (200-75-65-4 kg/ha N-P-K-Zn). The fixed plots experiment was carried out in a three-time replicated randomized complete block design. Growth and yield attributes were influenced by nutrient omission treatments significantly and their values were higher when nutrients were applied based on STCR approach. The STCR-based nutrient application significantly increased dry matter production at harvest and grain yield by 4.2 and 8.4% respectively, over recommended doses of NPKZn. Omission of P and K resulted in 12.4 and 17.5% reduction in grain yield, respectively. The yield reduction was slightly lower with Zn omission (2-5%). The STCR-based NPKZn application resulted in consistently higher gross returns of '71 658 and '66 720 and also enhanced water productivity by 9.7 and 7.1% during the year 2012-13 and 2013-14, respectively, compared to balanced fertilization with recommended doses of nutrients. Overall, the results revealed that omitting P and K leads to significant yield penalty and application of nutrients using STCR approach should be adopted for achieving higher yield, water productivity and profitability of wheat.</t>
  </si>
  <si>
    <t>Soybean yield variability and predictability from applied phosphorus sources and rhizobia inoculation in Northern Nigeria</t>
  </si>
  <si>
    <t>Kabiru, Muhammad Rabiu; Buernor, Alfred Balenor; Dahhani, Sara; Hafidi, Mohamed; Jibrin, Jibrin Mohammed; Jemo, Martin</t>
  </si>
  <si>
    <t>Supplementing soybean plants with phosphorus (P) and inoculation with effective rhizobia (Rh) strains enhance grain yield and profits and promotes sustainable agricultural practices in Nigeria. Limited field data exists on the effects of P forms (e.g., less soluble rock-P) on yield improvement with Rh or alone. We conducted a study where we grew soybeans in two agroecological zones (AEZs), i.e., Sudan (SS) and the Northern Guinea Savanna (NGS) of Nigeria. The P-treatments included no phosphorus (no-P), half the recommended amount of less soluble rock phosphate (RP), plus half the amount of water-soluble triple super phosphate (TSP). Soybean plants were subjected to one of the three different strains of Bradyrhizobia: Bradyrhizobium elkanii (Be), B. japonicum (Bj), or B. diazoefficiens strain (Bd). Control and nitrogen (40 kg N ha-1) treatments were included. The number of nodules, dry weights (DW), and shoot biomass weight were measured at flowering. A linear mixed model predicted grain yield and nodules DW variables from the managed and environmental factors, including manganese (Mn), magnesium (Mg), and the two AEZs. Soybean yield for 1/2 RP + 1/2 TSP gave a 27.4% relative increase to the control. Plants inoculated with the Be strain displayed the highest grain yield under the NGS soils. The linear mixed regression explained the yield and nodule variation with a trained root means square value of 0.87 and 0.82, respectively. The P sources, Rh inoculation, and the inoculated strains explained the yield variation well. Additionally, the soil-Mn content negatively impacted the yield, while the increasing soil-Mg enhanced nodule dry weight. Studies on the required Mn availability and forms in soil and the threshold concentrations of Mg for optimal N2 fixation and yield of soybeans are discussed.</t>
  </si>
  <si>
    <t>10.3389/fsufs.2024.1428466</t>
  </si>
  <si>
    <t>NUTRITIONAL VALUE AND FOLIAR FERTILIZATION IN SOYBEAN</t>
  </si>
  <si>
    <t>Soybean is a member of pulses and probably the most valuable crop in world. Fertilization is one of the main economic and health-promoting factors in crop cultivation. Foliar application during the flowering stage using 4 phosphorus (P) doses (4, 6, 8 and 10 kg ha-1) as experiment-1 and 4 sulphur (S) doses (5, 10, 15 and 20 kg ha-1) as experiment-2 except control in the soybean variety Nova was performed in Konya, Turkey, in two years (2013 and 2014), in a randomized block design with 3 replications. The investigated nutrition parameters were protein (316.5-368.3 g kg(-1)), mineral components (in mg kg-1): P (6200-7350), K (8141-8302), Mg (951-1267), Ca (1083-1419), Fe (61.20-97.90), Cu (22.10-35.60), Zn (62.30-85.30), Mn (3.600-18.90) and fatty acids (in g kg(-1)): myristic (0.76-0.81), palmitic (109.3-115.1), stearic (41.32-50.12), oleic (229.4-266.7), linoleic (487.4-520.3), linolenic (70.58-85.32), arachidic (3.77-4.32), gadoleic (2.49-4.05), eicosadienoic (0.43-0.63), eicosatrienoic (3.76-4.11), lignoceric (1.33-1.46), nervonic (0.13-0.58) and docohexaenoic (0.24-0.68) acid. Statistical analysis showed significant levels for Mn (P applied at 5% level), myristic acid (S at 1% level), palmitic (P at 1% level), stearic (P at 1% level), linolenic (P at 1% level), nervonic (P at 5% level) and for docohexaenoic acid (P and S at 5% level). In general, the content of protein, Mg, Mn, palmitic, linoleic and linolenic acids showed an increasing tendency with the increased doses of phosphorus. Additionally, protein, Cu, Zn, palmitic, linolenic, gadoleic, eicosadienoic and docohexaenoic acids showed an increasing tendency with the increased doses of sulphur. Consequently, the response of soybean plants to foliar application of S and especially P during the flowering period entailed significant changes, especially in protein and essential fatty acids. The results can be used in nutritional medicine and by farmers, food companies, breeders, etc.</t>
  </si>
  <si>
    <t>10.5601/jelem.2016.21.1.1106</t>
  </si>
  <si>
    <t>CHANGES IN THE MINERAL COMPOSITION IN SOYBEANS (&lt;i&gt;GLYCINE MAX&lt;/i&gt; L.) DEPENDING ON CULTIVATION FACTORS</t>
  </si>
  <si>
    <t>Legumes, including soybeans, are essential for sustainable agriculture. From the perspective of sustainability, this research has been planned with the main purposes of exploring food supply potential, researching alternative production systems, and determining food product quality. A field trial was carried out with three replications in two years (2017, 2018) to investigate the effect of two sowing dates (July 1(st), July 15(th)) as second cropping of five soybean varieties (Arisoy, Ataem, Derby, Safir, S-312) grown as a second crop. Changes in the mineral composition and their relationships were investigated. The results revealed that the sowing date had a statistically significant effect on Fe, Ni, Mo and Mn. The second sowing date (July 15(th)) increased the content of Ca, Fe, Cu Mn, Ni, Mo while decreasing the Zn and B content. A soybean variety as a factor had a statistically significant effect on the elemental composition of all the investigated minerals except Fe. Changes in the soybean seed mineral content as a result of late sowing are highlighted in this paper. The content of Ca increased in the Ataem and Derby varieties. Zn increased in the Ataem variety. Fe increased in the Ataem, Derby, Safir and S-312 varieties. Ni increased in all the varieties. Cu increased in the Arisoy, Ataem, Derby and Safir varieties. Mo and Mn increased in all the varieties. B increased in the Ataem and S-312 varieties. Interaction of sowing time x variety was statistically significant (p&lt;0.01) for all of the detected minerals except Mn. Relationships between the investigated minerals were significant for Fe and Cu, Fe and Mo, Ni and Mo at the significance level of 1%. According to the results, late sowing caused an increase in the Ca, Fe, Cu Mn, Ni, Mo content. Furthermore, the Arisoy variety had the lowest and the highest content of boron depending on the sowing time. Farming techniques as well as the crop's variety, mineral status and health need to be pun in the focus in order to comply with the sustainability principles.</t>
  </si>
  <si>
    <t>The effect of compost and vermicompost of yard leaf manure on growth of corn</t>
  </si>
  <si>
    <t>Kalantari, S.; Hatami, S.; Ardalan, M. M.; Alikhani, H. A.; Shorafa, M.</t>
  </si>
  <si>
    <t>Yard leaf manure vermicompost (V) and compost (C) of 0,1,3,6 and 9% of pot weight and corn (Zea mays L.) seeds were grown in pots. Root and shoot dry matters (DM) were greatest in 1 and 3% vermicompost, respectively. Although a decrease in shoot DM was observed in pots containing 3, 6 and 9% compost in comparison with V and control (0%). Macro (N, P, K, Ca, Mg) and micronutrients (Fe, Zn, Cu, Mn) concentrations in the aerial parts of the corn were significantly (P &lt; 0.01) affected by the treatments. The concentrations of N, P, K, Ca and Mg in the treatments were higher than in control (only soil). Fe and Mn concentrations in all treatments were significantly (P &lt; 0.01) higher than control but the concentration of Cu was not affected by the treatments. Zn concentration in treatments having vermicompost was lower than in control. Physical properties of soil were affected by the application of compost and vermicompost.</t>
  </si>
  <si>
    <t>Iron deficiency causes zinc excess in &lt;i&gt;Zea mays&lt;/i&gt;</t>
  </si>
  <si>
    <t>Iron deficiency stress causes a severe reduction in plant growth. Although Fe deficiency causes an imbalance in divalent heavy metal nutrients, the mechanisms underlying the growth reduction caused by this imbalance remain unclear. We investigated Zn uptake and accumulation in maize under Fe-deficient conditions. Under Fe-deficient conditions, Zn uptake was 15-fold higher and Zn accumulation was 16-fold higher than that under normal nutrient conditions. The Zn content of maize leaves under Fe-deficient conditions was &gt; 0.4 mg g(-1) dry weight, which was higher than the content of plants grown in a nutrient solution containing 50 mu M ZnCl2. Plant growth under conditions of both Fe and Zn deficiency was significantly higher than that under only Fe-deficient conditions. Moreover, Fe deficiency increased the thiol content of the plant. These results indicate that Fe deficiency causes excess uptake and accumulation of Zn, and that the stress resulting from the Zn overload accelerates growth reduction in maize.</t>
  </si>
  <si>
    <t>Organic and Inorganic Fertilizer Effects on the Growth and Yield of Maize in a Dry Agro-Ecology in Northern Ghana</t>
  </si>
  <si>
    <t>Kanton, R. A. L.; Prasad, P. V. V.; Mohammed, A. M.; Bidzakin, J. K.; Ansoba, E. Y.; Asungre, P. A.; Lamini, S.; Mahama, G.; Kusi, F.; Sugri, I.</t>
  </si>
  <si>
    <t>Declining maize (Zea mays L.) yields caused by factors, such as inherently poor soils, continuous cropping of cereal after cereal, high cost and unavailability of chemical fertilizers, continuous crop-residue removal, and soil erosion and runoff, have all contributed to low soil fertility and reduced maize yields in northern Ghana. To address this negative trend, a three-year field trial was conducted at the Manga Agricultural Research Station in the Upper East Region of Ghana, which represents a Sudan Savannah agro-ecology. The treatments comprised 11 available sources of organic and inorganic fertilizers, which are soil fertility management practices used by peasant farmers. A randomized complete block design with four replications was used. The results revealed that the inorganic fertilizers with micro-nutrients, such as S, Zn, and Mg, (i.e., Actyva and 21:10:10:2 S) produced taller plants, caused earlier tasseling and silking, and produced higher grain yields on account of increased straw yields, plant height, stem girth, grain size, and harvest indices than organic fertilizers. Poultry manure and sheep manure were the best among the organic sources evaluated. Whereas most of the fertility management options accrued net benefits of more than $150.00, the goat droppings and town waste had low net benefits of $44.30 and $17.00, respectively, indicating low gains on investment and therefore, not profitable for field application.</t>
  </si>
  <si>
    <t>10.1080/15427528.2015.1085939</t>
  </si>
  <si>
    <t>A CARRYOVER EFFECT OF THE CHELATING AGENTS EDTA AND EDDS APPLIED TO SOILS ON THE UPTAKE OF COPPER AND IRON BY MAIZE IN THE SECOND YEAR OF A POT EXPERIMENT</t>
  </si>
  <si>
    <t>Karczewska, Anna; Galka, Bernard; Kocan, Karolina</t>
  </si>
  <si>
    <t>A pot experiment was established in 2006 to examine whether induced phytoextraction can remove copper from soils polluted with emissions from copper smelters. Two soils tested in the experiment were sand and loam in texture, and contained 620 and 510 mg.kg(-1) Cu, respectively. Maize was used as a testing plant. Two chelating agents: EDTA and biodagradable EDDS were introduced into the soils at the rates of 0.2; 0.5 and 1.0 mmol.kg(-1) to intensify the process of Cu phytoextraction. The results that have been already published indicated that application of both chelators caused increase in Cu uptake by plants in 2006, although the concentrations of Cu in biomass were far below those required for effective phytoextraction. Additionally, both chelators caused intensive leaching of metals from soils. This paper focuses on the carryover effects observed in the subsequent year, 2007, certainly caused by the application of chelators. EDTA, particularly when applied at the highest rate, caused considerable deterioration of plant growth, reduction of plant yields and increased uptake of Cu by plants grown in both soils. The plants showed unquestionable effects of copper phytotoxicity. In the plots where EDDS was applied, a small decrease in yield was observed in the case of plants grown on sandy soil, whereas in plants grown on loamy soil a significant increase in plant yields and decrease in Cu concentrations in shoot biomass occurred compared with the control plots. Cu and Fe concentrations in plant shoots were positively correlated with each other, and the plants with the highest concentrations of Cu also contained the highest concentrations of Fe. Application of the chelating agents, particularly EDTA, in 2006 caused a long-lasting increase of Cu and Fe solubility in soil, and plant uptake of those elements in 2007 correlated positively with soil concentrations of soluble metal forms, extracted with 1 mol.dm(-3) NH4NO3 and 0.01 mol.dm(-3) CaCl2</t>
  </si>
  <si>
    <t>Elemental Sulphur Application Effects on Nutrient Availability and Sweet Maize (&lt;i&gt;Zea mays&lt;/i&gt; L.) Response in a High pH Soil of Malaysia</t>
  </si>
  <si>
    <t>Karimizarchi, M.; Aminuddin, H.; Khanif, M. Y.; Radziah, O.</t>
  </si>
  <si>
    <t>As plants grown in high pH soils usually suffer from nutrient deficiency, the present study was carried out to determine the influence of elemental sulphur as a soil acidulate on soil chemical properties and maize performance in a high pH soil of Malaysia. After 0, 20 and 40 days of soil incubation with different amounts of elemental sulphur (0, 0.5, 1 and 2 g S kg(-1) of soil), maize plants were grown for 45 days under glasshouse conditions. Application of elemental sulphur at a rate of 0.5 g S kg(-1) soil decreased soil pH value from the background level of 7.03 to 6.29 but significantly increased availability of Mn and Zn by 0.38% and 0.91%, respectively. This resulted in a 45.06% increase in total dry weight of maize. Further pH reduction due to the acidifying character of elemental sulphur at addition rates of 1 and 2 g kg(-1) soil increased Mn and Zn availability, but significantly decreased maize performance. Overall, it can be concluded that when used in appropriate amounts, elemental sulphur can efficiently enhance soil fertility and maize performance by providing micronutrients for balanced fertilization.</t>
  </si>
  <si>
    <t>Influence of integrated nutrient management on growth, yield, content and uptake of nutrients and soil fertility status in maize (&lt;i&gt;Zea mays&lt;/i&gt;)</t>
  </si>
  <si>
    <t>Karki, TB; Kumar, A; Gautam, RC</t>
  </si>
  <si>
    <t>Distribution of Boron Forms in Relation to Soil Characteristics, Chemical Fertilizers, and Amendments in an Acid Alfisol of Northwestern Himalayas</t>
  </si>
  <si>
    <t>Kaundal, Ajay; Sharma, Sanjay K.; Kumar, Pardeep; Sankhyan, Narender; Dutta, Jintu</t>
  </si>
  <si>
    <t>Different forms of boron (B) were studied under long-term effect of chemical fertilizers and amendments in an acidic Alfisol of northwestern Himalayas. Residual B was dominant, comprising 71.5% of total B. Different B fractions correlated among themselves, showing interdependency of pools of B. On an average, all pools except for organically bound B exhibited depletion. Application of recommended doses of nitrogen (N), phosphorus (P), and potassium (K) with farmyard manure (FYM) in general showed less depletion in comparison to other treatments with the exception of liming treatment in oxide-bound B. Soil reaction (pH) had a significant positive relationship with most fractions. Except for residual and total B, significant positive relationships with other fractions of B with cation exchange capacity (CEC) were observed. Available B had a significant positive relationship with nonspecifically and specifically adsorbed B, indicating their importance in replenishing available B in soil. Imbalanced use of fertilizers had the most deleterious effects on soil properties.</t>
  </si>
  <si>
    <t>10.1080/00103624.2014.912286</t>
  </si>
  <si>
    <t>The beneficial roles of trace and ultratrace elements in plants</t>
  </si>
  <si>
    <t>Kaur, Harmanjit; Kaur, Harjit; Kaur, Harpreet; Srivastava, Sudhakar</t>
  </si>
  <si>
    <t>The optimal elemental nutrition is the key to obtain high quality crop yields, presently and more so in future climate. Plants need a number of elements spanning the periodic table for their overall growth and development, including carbon (C), nitrogen (N), oxygen (O), potassium (K), zinc (Zn), copper (Cu) etc. Some of these elements are required in large amounts and are either easily available or provided to plants via external supply. The elements like Zn, Cu, iron (Fe) etc. are required in lesser amounts ranging from trace to ultratrace levels. Additionally, there are other elements, known as beneficial elements, which are although not essential but improve growth and stress tolerance of plants; for example selenium (Se) and silicon (Si). Various elements take part in plant metabolic activities as constituent of enzymes like Se in glutathione peroxidases and thioredoxin reductase, nickel (Ni) in urease and glyoxalase I, Zn and Cu in superoxide dismutases and molybdenum (Mo) in nitrate reductase. Certain elements participate in electron transport in mitochondria and chloroplasts and allow smooth operation of photosynthetic and respiratory processes. In addition, an optimum supply of beneficial and ultratrace elements help plants' tackle various abiotic as well as biotic stresses. Thus, maintaining a fine balance of plant mineral nutrition is a sustainable approach to ameliorate crop health and yield. The present review presents diverse roles of various essential and beneficial trace and ultratrace elements in planta and discusses future directions of research on these elements in plants.</t>
  </si>
  <si>
    <t>10.1007/s10725-022-00837-6</t>
  </si>
  <si>
    <t>IRON-ZINC BASED GENETIC DIVERSITY ASSESSMENT IN MAIZE&lt;i&gt; (ZEA&lt;/i&gt;&lt;i&gt; MAYS&lt;/i&gt; L.) GENOTYPES</t>
  </si>
  <si>
    <t>Kausar, M.; Akhtar, N.; Arshad, M.; Gul, S.; Saleem, U.; Khan, M.; Yousaf, M. I.</t>
  </si>
  <si>
    <t>Hidden hunger is one of the most important challenges of the current era, and genetic biofortification is the most feasible, cheapest, and sustainable way to provide a balanced diet to the community. Given the value of biofortification in food grains, the relevant study sought to screen maize inbred lines for kernel Fe and Zn contents and estimate their bioavailability using molar ratios. One hundred maize inbred lines planted during spring 2018 in soil contained optimal levels of Fe and Zn. Maize genotypes evaluation comprised plant height, days to tasseling, silking, maturity, cob length, number of rows per cob, grains per row, grains per cob, 100-grain weight, grain yield per plant, grain Fe, Zn, and phytic acid contents. Significant differences emerged for all the studied traits. The results of the correlation study indicated that grain Fe and Zn contents had a positive genetic link with each other while a non-significant negative association with phytic acid and grain yield. A substantial positive correlation of grain yield occurred with rows per cob, grains per row, and grains per cob. Cluster and principal component analyses ran through, with PA/Fe and PA/Zn molar ratios calculated to estimate the mineral bioavailability. Based on the genetic variability for grain yield, Fe, Zn, and PA contents, four clusters resulted, and the first two PCs had an eigenvalue of more than one and depicted 76.91% of the total variance. Genotypes M-11, M-41, M-45, M-56, M-60, M-61, M-66, M-80, M-96, and M-98 showed high Fe and Zn contents with low molar ratios and are potential to benefit further breeding programs to develop biofortified maize hybrids.</t>
  </si>
  <si>
    <t>Sabrao Journal of Breeding and Genetics</t>
  </si>
  <si>
    <t>10.54910/sabrao2023.55.4.29</t>
  </si>
  <si>
    <t>Effect of Different Levels of Humic Acids on the Nutrient Content, Plant Growth, and Soil Properties under Conditions of Salinity</t>
  </si>
  <si>
    <t>Khaled, Hussein; Fawy, Hassan A.</t>
  </si>
  <si>
    <t>In this study, the effects were investigated of salinity, foliar and soil applications of humic substances on the growth and mineral nutrients uptake of Corn (Hagein, Fardy10), and the comparison was carried out of the soil and foliar applications of humic acid treatments at different NaCl levels. Soil organic contents are one of the most important parts that they directly affect the soil fertility and textures with their complex and heterogenous structures although they occupy a minor percentage of the soil weight. Humic acids are an important soil component that can improve nutrient availability and impact on other important chemical, biological, and physical properties of soils. The effects of foliar and soil applications of humic substances on the plant growth and some nutrient elements uptake of Corn (Hagein, Fardy10) grown at various salt concentrations were examined. Sodium chloride was added to the soil to obtain 20 and 60mM saline conditions. Solid humus was applied to the soil one month before planting and liquid humic acids were sprayed on the leaves twice on 20th and 40th, day after seedling emergence. The application doses of solid humus were 0,2 and 4 g/kg and those of liquid humic acids were 0, 0.1 and 0.2%. Salinity negatively affected the growth of corn; it also decreased the dry weight and the uptake of nutrient elements except for Na and Mn. Soil application of humus increased the N uptake of corn while foliar application of humic acids increased the uptake of P, K, Mg,Na,Cu and Zn. Although the effect of interaction between salt and soil humus application was found statistically significant, the interaction effect between salt and foliar humic acids treatment was not found significant. Under salt stress, the first doses of both soil and foliar application of humic substances increased the uptake of nutrients.</t>
  </si>
  <si>
    <t>Soil and Water Research</t>
  </si>
  <si>
    <t>10.17221/4/2010-swr</t>
  </si>
  <si>
    <t>Micronutrient-efficient genotypes for crop yield and nutritional quality in sustainable agriculture. A review</t>
  </si>
  <si>
    <t>Khoshgoftarmanesh, Amir Hossein; Schulin, Rainer; Chaney, Rufus L.; Daneshbakhsh, Bahareh; Afyuni, Majid</t>
  </si>
  <si>
    <t>About 4 billion people will be added onto the present population by 2050. To meet further demand for food, agricultural production should increase on the existing land. Since the Green Revolution, higher crop production per unit area has resulted in greater depletion of soil phytoavailable micronutrients while less attention has been paid to micronutrients fertilization. Now, micronutrient deficiency has become a limiting factor for crop productivity in many agricultural lands worldwide. Furthermore, many food systems in developing countries can not provide sufficient micronutrient content to meet the demands of their citizens, especially low-income families. There are several solutions such as soil and foliar fertilization, crop systems, application of organic amendments to correct micronutrients deficiency and to increase their density in edible parts of plants. This review article presents (1) agronomic approaches to improve crop yield and micronutrient content of food crops, and (2) genotypic variation in uptake and accumulation of micronutrients. Considering ecological concerns, cultivation and breeding of micronutrient-efficient genotypes in combination with proper agronomic management practices appear as the most sustainable and cost-effective solution for alleviating food-chain micronutrient deficiency. Micronutrient-efficient genotypes could provide a number of benefits such as reductions in the use of fertilizers, improvements in seedling vigor, and resistance to abiotic and abiotic stresses. Using bioavailable micronutrient-dense staple crop cultivars can also be used to improve the micronutrient nutritional status of human.</t>
  </si>
  <si>
    <t>Agronomy for Sustainable Development</t>
  </si>
  <si>
    <t>10.1051/agro/2009017</t>
  </si>
  <si>
    <t>INFLUENCE OF ZINC SUPPLY ON THE PHYTOTOXICITY OF CADMIUM IN MAIZE (&lt;i&gt;Zea&lt;/i&gt; &lt;i&gt;mays&lt;/i&gt; L.) GROWN ON CADMIUM-CONTAMINATED SOIL</t>
  </si>
  <si>
    <t>Khurana, M. P. S.; Kansal, B. D.</t>
  </si>
  <si>
    <t>Zinc and cadmium have been found to interact with each other differently under different conditions. The zinc supply may enhance or offset the phytotoxicity of Cd. Therefore, in a pot experiment, a sandy loam soil (Typic Ustipsamments) was treated with cadmium at rates of 0, 10, 20 and 40 mg kg(-1) and with zinc at rates of 0 and 20 mg kg(-1) soil to assess their effect on dry matter yield and the concentrations of Cd and micronutrients. There was a significant decrease in dry matter yield due to the phytotoxic effect of Cd. The dry matter yield was not affected by the application of zinc at any rate of Cd application. The concentration and uptake of Cd in the crop increased gradually at increasing rates of cadmium application. The increase in cadmium concentration was greater in the presence of zinc than in its absence. This suggests that the effect of soil-applied Zn is reflected in the enhancement of the Cd content in plants. Thus, zinc application cannot offset the toxic effect of Cd. The relationship of Cd with Zn and Fe was synergistic at all rates of Cd application, whereas Mn and Cu exhibited an antagonistic relationship.</t>
  </si>
  <si>
    <t>10.1556/AAgr.60.2012.1.5</t>
  </si>
  <si>
    <t>Maize-grain zinc and iron concentrations as influenced by agronomic management and biophysical factors: a meta-analysis</t>
  </si>
  <si>
    <t>Kihara, Job; Sileshi, Gudeta W.; Bolo, Peter; Mutambu, Dominic; Senthilkumar, Kalimuthu; Sila, Andrew; Devkota, Mina; Saito, Kazuki</t>
  </si>
  <si>
    <t>Human Zn and Fe deficiencies can be reduced through agronomic biofortification, but information on factors influencing maize grain-Zn and -Fe levels remain scanty. This analysis: (1) Establishes the global distribution of Zn and Fe concentrations in maize grain; (2) assess the contribution of different agronomic practices to the effectiveness of Zn fertilizers for increasing grain yields, and Zn and Fe levels in maize grain; and (3) identify key biophysical factors and metrics to more effectively guide agronomic biofortification of Zn. Using 5874 data points in 138 published papers from 34 countries, we estimated a 7.5% probability of grain-Zn concentrations exceeding the benchmark target of 38 mg kg-1. Using 3187 data points from 65 studies across 27 countries we estimated a 8.5% probability of grain-Fe concentrations exceeding the target of 60 mg kg-1. Our 70-paper meta-analysis revealed that applying Zn and/or Fe in combination with inorganic NPK fertilizer can increase maize-grain-Zn and-Fe concentrations by 31% (p &lt; 0.01) relative to the control (NPK only). In 52% and 37.5% of the studies respectively, grain-Zn and -Fe levels showed significant and concomitant increase with grain-yield increases. Soil organic matter, pH, soil-available Zn, organic input applications, and N, Zn and Fe application rates and methods were among the key factors influencing grain Zn and Fe. We conclude there is substantial room for increasing maize-grain Zn and Fe concentrations, and applying Zn, especially in combined soil and foliar applications, gives substantial increases in grain-Zn and -Fe concentrations. This global review reveals large data gaps on maize-grain nutrient levels, and we call for routine collection of such information in future research.</t>
  </si>
  <si>
    <t>Food Security</t>
  </si>
  <si>
    <t>10.1007/s12571-024-01478-5</t>
  </si>
  <si>
    <t>EFFECT OF NUTRIENTS SUPPLY WITH FOLIAR APPLICATION ON GROWING DEGREE DAYS, PROTEIN AND FATTY YIELD OF CORN IN MEDITERRANEAN CONDITIONS</t>
  </si>
  <si>
    <t>Koca, Yakup Onur</t>
  </si>
  <si>
    <t>Nutrients are essential for plant growth and soil that was found with high pH levels in alkaline character regions negatively affected the uptake of micronutrients (Zn, B, Mn, Cu, Co, Mg, Se, and Fe) with the exclusion of molybdenum. Current practices in attempts to solve this problem is to add nutrient fertilizers and natural hormone combinations via foliar. In this study nutrients and natural hormone combinations that could not be taken by roots were applied to the leaf and the effects on corn analyses. The experiment carried out in 2010 and 2011 was under in the field conditions in Ayd. n. Plant materials used in this experiment were: NK-Arma, 31G98, Kermes and 31D24 hybrid corn varieties which is cultivated commercially in Turkey. The fertilizer solutions included: a solution (1) containing auxin and zinc (Zn) foliar and a solution (2) containing boron (B) fertilizers were used. At the end of the final study it was determined that the yield of 168.8-260.0 g in cob had been obtained. Protein measurement revealed between 826-1505 kg. ha(-1), fatty yield was determined between 359-574 kg. ha(-1) in the total yield. We observed that solution 1 (auxin and Zn) and solution 2 (B) applications positively affected both the corn yield and the quality in this study. Additionally it was found that foliar applications prolonged corn's vegetative period and increased GDD average values of the vegetative period with Auxin, Zn and B applications. The highest cob yield, protein yield and fatty yield values were found in 31D24 and this genotype stood out from all other genotypes in the research.</t>
  </si>
  <si>
    <t>Glyphosate Hormesis Improves Agronomic Characteristics and Yield of Glyphosate-Resistant Soybean Under Field Conditions</t>
  </si>
  <si>
    <t>Krenchinski, Fabio Henrique; Pereira, Vinicius Gabriel Canepelle; Giovanelli, Bruno Flaibam; Cesco, Victor Jose Salomao; de la Cruz, Ricardo; Velini, Edivaldo D.; Carbonari, Caio A.</t>
  </si>
  <si>
    <t>Brazil, the world's largest soybean producer, owes its success to the cultivation of glyphosate-resistant (GR) cultivars. However, the soybean yields lag behind those obtained in areas managed for high productivity. Glyphosate-induced hormesis holds promise for increasing crop yields, but the potential evolution of resistance in certain weed species poses a challenge to foliar applications under field conditions. This study assessed the effects of a hormesis-inducing glyphosate dose [90 g acid equivalent (ae) ha(-1)] on the agronomic characteristics and yield of four GR soybean cultivars. The evaluation was conducted in field settings across various Brazilian locations, considering foliar, seed, and seed + foliar treatments. The results showed variations in dry mass, root nodules, nutrient composition, plant height, pods, and yield, primarily influenced by environmental conditions, soil quality, and, ultimately, the interaction between GR cultivars and treatments. Total dry mass consistently increased with glyphosate, with seed and seed + foliar treatments showing the most substantial increases (7-21%). All three treatments increased nodulation by up to 36% across locations and cultivars, with seed + foliar treatment causing notable increases in nodule dry mass (up to 56%), followed by seed treatment (41%). Nutrient composition, especially for N, P, Br, and Fe, displayed location-dependent variations. Plant height varied among locations and cultivars, with minimal differences between treatments. Glyphosate treatments increased pod numbers (10 to 35%) and yields (11 to 42%) of soybean in seed and seed + foliar treatments. The findings highlight the potential of glyphosate hormesis as a viable tool for improving yields of GR soybean cultivars at the field level. However, the extent of benefits depends on the agronomic conditions of location, choice of cultivars, and herbicide application method.</t>
  </si>
  <si>
    <t>10.3390/agronomy14071559</t>
  </si>
  <si>
    <t>Direct and residual effect of nutrient management in maize (&lt;i&gt;Zea mays&lt;/i&gt;) -: wheat (&lt;i&gt;Triticum aestivum&lt;/i&gt;) cropping system</t>
  </si>
  <si>
    <t>Kumar, Ashok</t>
  </si>
  <si>
    <t>A field experiment was conducted at New Delhi to investigate the response of maize (Zea mays L.) - wheat [Triticum aestivum (L.) emend. Fiori &amp; Paol.] cropping system to different nutrient-management practices during 2003-04 and 2004-05. The highest leaf-area index (LAI), yield attributes and yield of maize were recorded with the application of 120 kg N + 26.2 kg P + 41.5 kg K/ha, closely followed by 120 kg N + 5 kg Zn + 10 t FYM/ha. The LAI, yield attributes and yield of wheat were found maximum at the residual fertility of 5 kg Zn + 20 t FYM/ha. Wheat gave 22.7% more yield at residual fertility of 5 kg Zn + 20 t FYM/ha. The data on maize-wheat system indicated that when 120 kg N + 5 kg Zn/ha was applied with 10 t FYM/ha, production efficiency (46.0 kg/ha-day), total productivity (10.8 t/ha), net returns (Rs 46,784/ha) and benefit : cost ratio (2.17) were the maximum. The Zn uptake by maize and wheat was the highest at 120 kg N + 5 kg Zn + 10 t FYM/ha and 5 kg Zn + 20 t FYM/ha, respectively. Except available P at 60 kg N + 10 t FYM/ha, 5 kg Zn + 10 t FYM/ha and 5 kg Zn + 20 t of FYM/ha, all the nutrients increased in the soil at different fertility levels. Higher residual organic C and available N, P, K and Zn in the soil were obtained with 5 kg Zn + 20 t FYM/ha. It was concluded that combined application of 120 kg N + 5 kg Zn + 10 t FYIVI/ha was essential for higher productivity and profitability of maize - wheat cropping system.</t>
  </si>
  <si>
    <t>Agronomic Biofortification of Fodder Maize (&lt;i&gt;Zea mays&lt;/i&gt; L.) with Zn for Improving Herbage Productivity and Its Quality</t>
  </si>
  <si>
    <t>Zinc (Zn) deficiency in soils not only reduces the productivity of forage crops, but also results in inadequate dietary zinc intake for livestock. The objective of this study was to evaluate the impact of different rates and methods of applying ZnSO4 to both soil and foliage on the yield and quality of fodder maize grown in a sandy loam soil testing low in DTPA-extractable Zn. A 2-year field experiment was conducted with six treatments including control, foliar application of 0.3% ZnSO4 at 30 days after sowing (DAS) (F-1), foliar application of 0.3% ZnSO4 at 30 and 40 DAS (F-2), soil application of 16 kg ha(-1) ZnSO4 (S-16) and a combination of both soil and foliar ZnSO4 application (S-16 + F-1 and S-16 + F-2). Increase in green herbage yield by 25%, dry matter yield by 47% and Zn content by 79% was observed under S-16 + F-2 treatment over the control. Zinc application improved N, K, Cu and crude protein content of herbage significantly over the control. Thus, the study shows that significant improvement in growth parameters, herbage yield and quality of maize can be achieved with soil Zn application + two foliar sprays of ZnSO4 at 30 and 40 DAS, thereby ensuring availability of improved fodder Zn to the livestock.</t>
  </si>
  <si>
    <t>Influence of the best management practices on performance of dual-purpose baby corn (&lt;i&gt;Zea mays&lt;/i&gt;) under eastern Himalayas</t>
  </si>
  <si>
    <t>Kumar, Rakesh; Deka, Bidyut C.; Thirugnanavel, A.; Upadhyay, Pravin Kumar</t>
  </si>
  <si>
    <t>A field experiment was conducted during the winter (rabi) season of 2013-15 at the ICAR-Research Complex for North-Eastern Hill Region, Nagaland Centre, Jharnapani, Medziphema, Nagaland, to evaluate the effect of mulching, liming and integrated nutrition for maximizing the productivity of recently introduced crop baby corn (Zea mays L.) in the region. The results revealed that, use of straw mulches significantly increased the yield attributes of baby corn. Significantly higher yields of green baby cob (10.8 t/ha), baby corn (1.84 t/ha) and green fodders (34.65 t/ha) were recorded with application of 1.0 t lime/ha but was on a par with 0.5 t lime/ha. Similarly, higher yields of green baby cob (10.56 t/ha), baby corn (2.02 t/ha) and green fodder (34.95 t/ha) were noted with application of 100% recommended dose of fertilizer through inorganic sources (RDF (IN) + 25% RDF through organic sources (ON). Hence, use of straw mulch integrated with application of lime in furrow @ 1.0 t/ha along with 100% RDF (IN: N-P-K-S-Zn: represents 150-80-60-30-10 kg/ha) + 25% RDF (ON) may be adopted and promoted to achieve the maximum crop productivity of baby corn under the foot-hill condition of eastern Himalayas.</t>
  </si>
  <si>
    <t>Significant QTL regions associated with IDC that have Candidate iron genes</t>
  </si>
  <si>
    <t>Lee, Rian K; Goos, Jay R; McClean, Phillip E; Mamidi, Sujan</t>
  </si>
  <si>
    <t>*Gene Model, gene symbol and annotation obtained from phytozome (www.phytozome.net/soybean, V8.0).Significant QTL regions associated with IDC that have Candidate iron genes.</t>
  </si>
  <si>
    <t>http://dx.doi.org/10.1371/journal.pone.0107469.t002</t>
  </si>
  <si>
    <t>Nutrient content in maize kernels grown on different types of soil</t>
  </si>
  <si>
    <t>Li, S. L.; Zhang, Y. B.; Rui, Y. K.; Chen, X. F.</t>
  </si>
  <si>
    <t>Minerals are essential for human nutrition and plant growth and development. Nutrient concentrations in plants are related to many factors, including soil types. The impact of soil types on nutrient accumulation in corn, grown in black and sandy soils, was studied in the same area and management conditions. The results showed that the descending order of nutrient content was Ca &gt; Fe &gt; Zn &gt; Mn &gt; Cu &gt; Se &gt; Mo in both soil types. The contents of Ca, Mn, Fe, Se and Mo in kernels of corn grown in sandy soil were higher than those in corn grown in black soil. On the other hand, the contents of Cu and Zn in kernels of corn grown in sandy soil were lower than those in corn grown in black soil, although differences were not significant (p&gt;0.05).</t>
  </si>
  <si>
    <t>Phyton-International Journal of Experimental Botany</t>
  </si>
  <si>
    <t>Protein Dynamics in Young Maize Root Hairs in Response to Macro- and Micronutrient Deprivation</t>
  </si>
  <si>
    <t>Li, Zhi; Phillip, Daniel; Neuhauser, Benjamin; Schulze, Waltraud X; Ludewig, Uwe</t>
  </si>
  <si>
    <t>Plants increase their root surface with root hairs to improve the acquisition of nutrients from the soil. The unicellular character of root hairs and their position at the root surface make them an attractive system to investigate adaptive processes of rhizodermal cells that are in direct contact with the soil solution. In young maize seedlings, roots are densely covered with root hairs, although nutrient reserves in the seed are sufficient to support seedling growth rates for a few days. We used a label-free quantitative proteomics approach to study protein abundance adjustments in 4 day old root hairs grown in aeroponic culture in the presence and absence of several macro- and micronutrients. Compared to the proteome of root hairs developed under full nutrition, protein abundance changes were observed in pathways related to macronutrient (N, P, K, and Mg) deficiencies. For example, lack of N in the medium repressed the primary N metabolism pathway, increased amino acid synthesis, but repressed their degradation, and affected the primary carbon metabolism, such as glycolysis. Glycolysis was similarly affected by K and P deprivation, but the glycolytic pathway was negatively regulated by the absence of the micronutrients Fe and Zn. In contrast, the deprivation of Mn had almost no affect on the root hair proteome. Our results indicate either that the metabolism of very young root hairs adjusts to cellular nutrient deficiencies that have been already experienced or that root hairs sense the external lack of specific nutrients in the nutrient solution and adjust their metabolism accordingly. Copyright: CC BY-NC</t>
  </si>
  <si>
    <t>http://dx.doi.org/10.1021/acs.jproteome.5b00399.s002</t>
  </si>
  <si>
    <t>Maize and sorghum nutrient response functions for Ethiopia</t>
  </si>
  <si>
    <t>Liben, Feyera M.; Adisu, Tigist; Atnafu, Obsa; Bekele, Israel; Berhe, Hayelom; Wortmann, Charles S.</t>
  </si>
  <si>
    <t>Maize (Zea mays L.) and sorghum (Sorghum bicolor L. Moench) are important intermediate and low elevation crops in Ethiopia but yields are low. The information for determination of nutrient rate recommendations with site specificity is scarce. On-farm and on-station trials were conducted to determine the yield responses to N and P and to diagnose K-Mg-S-Zn-B deficiencies in central, northern and western Ethiopia. Mathematical functions for grain yield response to applied nutrients were fitted, the economical optimum rates (EOR) were determined, and profit potential for fertilizer use was assessed. Maize and sorghum grain yields were inconsistently affected by N and P application across trials with no response in some cases. The overall mean EOR for N were 47 and 60 kg ha(-1) for maize and 23 and 37 kg ha(-1) for sorghum with high and low cost fertilizer-N, respectively. The overall maize response to P was linear with EOR of P &gt; 30 kg ha(-1) for all fertilizer-P costs. The overall sorghum response to P was too inconsistent to fit a response function and the results indicated an EOR of 0 kg ha(-1) for all fertilizer costs considered. The overall maize and sorghum responses to N were curvilinear to plateau implying that the profit to cost ratio can be improved by applying fertilizer-N at less than EOR giving an opportunity to farmers who are financially-constrained in fertilizer use.</t>
  </si>
  <si>
    <t>10.1007/s10705-020-10077-7</t>
  </si>
  <si>
    <t>The concentrations and distribution of phytic acid-phosphorus and other mineral nutrients in wild-type and &lt;i&gt;low phytic acid&lt;/i&gt;1-1 (&lt;i&gt;lpa&lt;/i&gt;1-1) corn (&lt;i&gt;Zea mays&lt;/i&gt; L.) grains and grain parts</t>
  </si>
  <si>
    <t>Lin, L; Ockenden, I; Lott, JNA</t>
  </si>
  <si>
    <t>A comparison of mineral nutrient and phytic acid-phosphorus (PA-P) distribution in the grains of wild-type (WT) and low phytic acid1-1 (lpa1-1) corn (Zea mays L.) was conducted to determine how the lpa1-1 mutation influences mineral element concentrations in different grain parts and impacts the structure of phosphorus-rich inclusions (globoids) in the grain cells. This is the first report regarding total phosphorus (P) and PA-P concentrations in scutellum and root-shoot axis portions of cereal embryos of WT in comparison to its matching lpa1-1 genotype. In WT, 95% of the grain PA-P was located in the embryo, mostly in the scutellum. The lpa1-1 mutation reduced whole-grain PA-P by 62% but influenced the scutella more than the root-shoot axes and rest-of-grain fractions. In spite of the lpa1-1 mutants containing greatly reduced PA-P, whole-grain amounts of Mg, Fe, and Mn were higher in lpa1-1 than in WT, K and Zn were similar, and Ca was lower. Iron was 1/3 higher in lpa1-1 grains than WT while Ca was 18% lower. Decreased phytic acid in lpa1-1 grains resulted in reduction in globoid size in both scutellum and aleurone layer cells. Most lpa1-1 aleurone globoids were non-spherical and scutellum globoids were clusters of small spheres while WT globoids were large discrete spheres. X-ray analyses of globoids in both grain types revealed major amounts of P, K, and Mg and traces of Ca, Fe, and Zn. Both grain types contained almost no mineral nutrient stores in the starchy endosperm.</t>
  </si>
  <si>
    <t>Canadian Journal of Botany-Revue Canadienne De Botanique</t>
  </si>
  <si>
    <t>10.1139/b04-146</t>
  </si>
  <si>
    <t>Uptake and accumulation of cadmium and some nutrient ions by roots and shoots of maize (&lt;i&gt;Zea mays&lt;/i&gt; L.)</t>
  </si>
  <si>
    <t>Liu, D. H.; Wang, M.; Zou, J. H.; Jiang, W. S.</t>
  </si>
  <si>
    <t>The effects of the different concentrations of Cd on accumulation of four cultivars of maize (Zea mays L.) viz., Nongda No. 108, Liyu No. 6, Shendan No. 10 and Tangkang No. 5, were investigated using inductively coupled plasma atomic emission spectrometry (ICP-AES). The Cd accumulation in the roots and shoots and the interactions among Mn, Fe and Cu were also analyzed in the present study. The concentrations of cadmium chloride (CdCl2 2.5 H2O) used were in the range of 10(-4) M to 10(-6) M. The results indicated that the Cd levels in roots and shoots of four cultivars increased significantly (P &lt; 0.005) with increasing Cd concentration. Cadmium ions were concentrated mainly in the roots, and small amounts of Cd were transferred to the shoots. In Liyu No. 6, the distributive levels of Cd in the roots decreased with increasing the concentration of Cd. Liyu No. 6 had more ability to remove Cd from solutions and accumulate it when compared with the other cultivars. This kind of cultivar with many roots, a high biomass and high ability to accumulate Cd can play a very important role in the soil contaminated by Cd.</t>
  </si>
  <si>
    <t>Effects of Arbuscular Mycorrhiza on Growth and Nutrition of Maize Plants under Low Temperature Stress</t>
  </si>
  <si>
    <t>Liu, Ning; Chen, Xiaoying; Song, Fengbin; Liu, Fulai; Liu, Shengqun; Zhu, Xiancan</t>
  </si>
  <si>
    <t>Low temperature is one of the major environmental factors influencing crop growth. The effect of arbuscular mycorrhizal (AM) fungus on the growth and nutrient concentration of maize (Zea mays L.) plants in pot culture under low temperature stress was investigated. Low temperature resulted in a decrease in the root colonization of AM, plant height and biomass. N, P, K, Ca, Mg, Zn, NO3--N and NH4+-N concentration in the shoot, and N, P, K, Ca, Al, Zn and Cu concentration in the root were all lowered by low temperature stress. Under low temperature, however, mycorrhizal plants had higher concentrations of N, P, K and Cu in the shoot, and of N, P, Ca, Zn in the root compared with the non-mycorrhizal plants. Moreover, low temperature increased the nitrate reductase (NR) activity, and mycorrhizal plants had higher NR activity than non-mycorrhizal plants. In conclusion, the results suggest that AM inoculation improves the nutritional status of maize plants and enhances their performance under low temperature condition.</t>
  </si>
  <si>
    <t>Philippine Agricultural Scientist</t>
  </si>
  <si>
    <t>EFFECTS OF MANGANESE TOXICITY ON THE GROWTH OF SOYBEAN &lt;i&gt;(GLYCINE MAX&lt;/i&gt; L.) AT THE SEEDLING STAGE</t>
  </si>
  <si>
    <t>Effects of manganese (Mn) toxicity stress on the growth of soybean, the number of Mn spots on leaves and the absorption of iron and magnesium were studied by nutrient solution hydroponics. The results showed that the presence of Mn spots on leaves was the main symptom of Mn toxicity in soybean. When the concentration of exogenous Mn was 25 mu mol/l, the leaf generated obvious Mn oxidation spots; when the concentration of exogenous Mn exceeded 50 mu mol/l, the growth of soybean was inhibited, and the number of Mn spots increased significantly. With the increase in exogenous Mn concentration, the Mn concentration in the roots, young leaves and old leaves of soybean increased significantly. When the concentration of exogenous Mn reached 200 mu mol/l, the number of Mn spots on primary leaves, old leaves and young leaves increased significantly. Although the iron concentration in the roots remained the same, the iron content in the old and young leaves decreased significantly. On the other hand, although Mn toxicity significantly reduced the concentration of magnesium in soybean roots, it increased the concentration of magnesium in old and young leaves.</t>
  </si>
  <si>
    <t>10.3329/bjb.v50i0.56431</t>
  </si>
  <si>
    <t>Fe accumulation of maize seedlings grown under different Fe concentrations</t>
  </si>
  <si>
    <t>Fe accumulation of maize seedlings grown under different Fe concentrations. Copyright: CC BY 4.0</t>
  </si>
  <si>
    <t>http://dx.doi.org/10.1371/journal.pone.0239075.t002</t>
  </si>
  <si>
    <t>PIG SLURRY AND NUTRIENT ACCUMULATION AND DRY MATTER AND GRAIN YIELD IN VARIOUS CROPS</t>
  </si>
  <si>
    <t>Lourenzi, Cledimar Rogerio; Ceretta, Carlos Alberto; Brunetto, Gustavo; Girotto, Eduardo; Tiecher, Tadeu Luis; Beber Vieira, Renan Costa; Cancian, Adriana; Avelar Ferreira, Paulo Ademar</t>
  </si>
  <si>
    <t>Pig slurry (PS) represents an important nutrient source for plants and using it as fertilizer makes greater nutrient cycling in the environment possible. The aim of this study was to assess how PS application over a period of years can affect grain yield, dry matter production and nutrient accumulation in commercial grain and cover crops. The experiment was carried out in an experimental area of the Universidade Federal de Santa Maria, in Santa Maria, RS, Brazil, from May 2000 to January 2008. In this period, 19 grain and cover crops were grown with PS application before sowing, at rates of 0, 20, 40 and 80 m(3) ha(-1). The highest PS rate led to an increase in nutrient availability over the years, notably of P, but also of nutrients that are potentially toxic to plants, especially Cu and Zn. The apparent recovery of nutrients by commercial grain and cover crops decreased with the increasing number of PS applications to the soil. Accumulated dry matter production of the crops and maize grain yield were highest at an annual application rate of 80 m(3) ha(-1) PS. However, common bean yield increased up to 20 m(3) ha(-1) PS, showing that the crop to be grown should be considered to define the application rate.</t>
  </si>
  <si>
    <t>Revista Brasileira De Ciencia Do Solo</t>
  </si>
  <si>
    <t>10.1590/s0100-06832014000300027</t>
  </si>
  <si>
    <t>Understanding the chemistry of manganese fertilizers and glyphosate mixtures by using synchrotron X-ray spectrometry</t>
  </si>
  <si>
    <t>Machado, Bianca de Almeida; Feresin Gomes, Marcos Henrique; de Almeida, Eduardo; Otto, Rafael; Kamogawa, Marcos Yassuo; Pereira de Carvalho, Hudson Wallace</t>
  </si>
  <si>
    <t>The spraying of tank mixtures with manganese (Mn) and glyphosate is a practical alternative to alleviate nutritional deficiency while controlling weeds. Thereby, this study investigates the chemical interactions between glyphosate and commercial sources of Mn, such as MnSO4, Mn-phosphite, Mn-EDTA, Mn-glycine, and MnCO3. Nearly 30% of the Mn supplied as MnSO4 and Mn-glycine precipitated with glyphosate, yielding a Mn:glyphosate solid complex with molar ratio of nearly 2:1, both presenting similar chemical environment. XANES analysis of the supernatants indicate no formation of Mn-glyphosate soluble complexes. The use of Mn-EDTA as well as the maintenance of the mixture pH below 2.5 prevented precipitation, while pH above 7 caused the formation of MnO(OH). In conclusion, the Mn source and the pH of the mixtures matter. The absence of Mn-glyphosate soluble complexes suggests that dissolved Mn and glyphosate are still able to accomplish their functions, however, the precipitation significantly decreases their active availability.</t>
  </si>
  <si>
    <t>10.1007/s42452-020-03632-y</t>
  </si>
  <si>
    <t>Efficacy of Chelated Micronutrients in Plant Nutrition (vol 55, pg 3609, 2024)</t>
  </si>
  <si>
    <t>Madhupriyaa, D.; Baskar, M.; Rajammal, T. Sherene Jenita; Kuppusamy, Senthil; Rathika, S.</t>
  </si>
  <si>
    <t>10.1080/00103624.2024.2411478</t>
  </si>
  <si>
    <t>Effect of Biochar on Peat Soil Fertility and NPK Uptake by Corn</t>
  </si>
  <si>
    <t>Maftu'ah, Eni; Nursyamsi, Dedi</t>
  </si>
  <si>
    <t>This study aimed to investigate the biochar effect on peat soil fertility and uptake of nitrogen, phosphor, and potassium by corn plants. The experiment was conducted at a greenhouse in the Indonesian Swampland Agriculture Research Institute (ISARI), Banjarbaru, South Kalimantan, from June to September 2014. The peat soil sample was collected from the village of Kalampangan, Palangkaraya, Central Kalimantan. The treatment consisted of four types of biochar, namely coconut shell, palm midrib, Galam stem (Melaleuca leucadendron), rice husk and five rates of biochar i.e. 0, 2, 4, 8 and 16 t/ha. Biochar was analyzed in total C, P, K, Ca, Mg, Fe, Si, ash content, pH and CEC, also initial soil sample was analyzed pH, EC, organic C, total N, P, available P, exchangeable K, Ca, Mg, H, Cu, Zn, and total acidity were measured. The application of biochar changed peat soil properties including pH, available P, exchangeable K, nutrient uptake and the dry weight (i.e root and shoot). The type of biochar significantly affect the exchangeable K in peat soil and nutrient uptake. The highest exchangeable K and NPK uptake by corn showed by the coconut shell biochar at dose 4 t/ha.</t>
  </si>
  <si>
    <t>Agrivita</t>
  </si>
  <si>
    <t>10.17503/agrivita.v41i1.854</t>
  </si>
  <si>
    <t>EVALUATION OF IRON AND ZINC FOLIAR AND SOIL APPLICATION ON QUANTITATIVE AND QUALITATIVE CHARACTERISTICS OF TWO SOYBEAN CULTIVARS</t>
  </si>
  <si>
    <t>Malakooti, Seyedeh Hamideh; Majidian, Majid; Ehteshami, Seyyed Mohammadreza; Rabiee, Mohammad</t>
  </si>
  <si>
    <t>In order to investigate the effects of foliar and soil application of iron and zinc on quantitative and qualitative yield of two soybean cultivars, a field experiment was laid out in factorial arrangement based on completely randomized block design with three replications at Rice Research Institute of Iran (Rasht) in 2014. Treatments include iron foliar application, iron soil application, zinc foliar application, zinc soil application, iron and zinc foliar application, zinc soil application + iron foliar application, iron soil application + zinc foliar application, iron and zinc soil application, iron and zinc foliar and soil application and control was used. Result of showed that iron foliar application + zinc soil application increased stem height and biological yield. Highest rate of seed number per plant,, seed yield, harvest index and seed protein content was observed in zinc soil application treatment (152.4, 16.53 g, 8285.88 kg ha(-1), 43.01% and 65.25% respectively). Also results showed that oil and iron content of seed was affected by iron soil application and zinc soil + foliar application. The results of this experiments showed that the consumption of iron and zinc can be improved physiological characteristics, yield and grain quality of soybean.</t>
  </si>
  <si>
    <t>Iioab Journal</t>
  </si>
  <si>
    <t>Genetic variability and correlation of kernel micronutrients among exotic quality protein maize inbreds and their utility in breeding programme</t>
  </si>
  <si>
    <t>Mallikarjuna, M. G.; Nepolean, T.; Hossain, Firoz; Manjaiah, K. M.; Singh, A. M.; Gupta, H. S.</t>
  </si>
  <si>
    <t>Micronutrient malnutrition is a widespread problem known to affect millions of children and women. However, the adverse effects of micronutrient deficiency can be overcome through self-targeting, cost-effective and sustainable genetic biofortification approach, which is mainly based on staple food crops. Since maize has emerged as a prominent future crop especially for India, developing maize hybrids that are rich in kernel micronutrients will help in reducing the problems of micronutrient malnutrition. Here, we report variability of kernel Fe and Zn in 120 exotic Quality Protein Maize (QPM) inbreds and kernel Mn and Cu in a representative subset of 68 lines. A wide range of genetic variation was found among genotypes for all the kernel micronutrients: Fe (16.6-83.4 ppm), Zn (16.4-53.2 ppm), Mn (1.7-34.8 ppm) and Cu (0.5-9.5 ppm). Higher mean for kernel Fe and Zn in QPM inbreds suggests possible influence of opaque2 gene and/or modifiers present in them. Significant and positive correlation was observed among kernel Fe, Zn, Mn and Cu. Genetic diversity based on all four micronutrients grouped 68 lines into three major clusters with a mean coefficient of genetic dissimilarity of 2.46. Parental combinations were selected from different heterotic pools and maturity groups to develop high-yielding hybrids enriched with micronutrients.</t>
  </si>
  <si>
    <t>10.5958/0975-6906.2014.00152.7</t>
  </si>
  <si>
    <t>HIGH SODIUM IN IRRIGATION WATER CAUSED B TOXICITY AT LOW SOIL SOLUTION AND SHOOT B CONCENTRATION IN MAIZE (&lt;i&gt;ZEA MAYS&lt;/i&gt; L.)</t>
  </si>
  <si>
    <t>Maqsood, Muhammad Aamer; Khan, Muhammad Khawar; Naeem, Muhammad Asif; Hussain, Shahid; Aziz, Tariq; Schoenau, Jeff</t>
  </si>
  <si>
    <t>Sodium (Na) and calcium (Ca) in brackish water differentially affects boron (B) nutrition of plants grown on calcareous and salt-affected soils. A glasshouse experiment was conducted to evaluate the effect of brackish irrigation water with different sodium adsorption ratio (SAR(iw)) [distilled-water control, 8, and 16 (mmol(c) L-1)(1/2)] on B nutrition of maize. Plants were grown for 40 days with 5 levels of B (0, 1.29, 2.30, 3.22, and 4.46 mg kg(-1) soil). Boron application significantly improved plant growth at lower rates. High B rates and application of high SAR(iw) decreased plant growth independently, and the reduction in growth was further aggravated due to combined effect of both B and high SAR(iw). Decreased growth was attributed mainly to increased shoot B and Na concentration, while decreased Ca concentration. These ionic changes also altered internal and external B requirements. Yield decrease was observed at lower B concentration in soil solution B and plants shoot grown with high SAR(iw) than in plants grown with distilled water and low B application rates.</t>
  </si>
  <si>
    <t>Effect of phosphate fertilization in production of soybean seeds</t>
  </si>
  <si>
    <t>Marin, Rosidelma Da Silva Felicio; Bahry, Carlos Andre; Nardino, Maicon; Zimmer, Paulo Dejalma</t>
  </si>
  <si>
    <t>Phosphorus can contribute to increase seed quality and grain yield. The aim of this study was to evaluate the effect of phosphorus fertilization on quality, chemical composition and yield of soybean seeds and yield of crops established from these seeds. Assay 1 evaluated the following treatments: T1 - control, sowing without P2O5; T2: 50% less than the recommended P2O5 rate based on the soil analysis; T3: 100% of the recommended P2O5 rate; T4: 50% more than the recommended P2O5 rate; and T5: 100% more than the recommended P2O5 rate. After harvest, the number of seeds and pods per plant, yield, germination, viability and vigor by tetrazolium test, chemical composition and thousand-seed weight were determined. Assay 2 was conducted with the seeds harvested in Assay 1 to evaluate the number of pods per plant, number of seeds per plant and yield. The experiment was arranged in randomized blocks with five replicates. The phosphorus fertilization provided greater vigor in soybean seeds, besides contributing to increased phosphorus, iron and zinc in seeds produced. Seeds with higher phosphorus concentration contribute to the increase in soybean yield. Copyright: CC BY 4.0</t>
  </si>
  <si>
    <t>https://doi.org/10.6084/m9.figshare.19928852.v1</t>
  </si>
  <si>
    <t>Macro- and micronutrient concentration of the maize used as raw material for obtaining the vegetal-based organic fertiliser at the end of the growing cycle*</t>
  </si>
  <si>
    <t>Martinez-Alcantara, Belen; Martinez-Cuenca, Mary-Rus; Fernandez, Carlos; Legaz, Francisco; Quinones, Ana</t>
  </si>
  <si>
    <t>Macro- and micronutrient concentration of the maize used as raw material for obtaining the vegetal-based organic fertiliser at the end of the growing cycle*. Copyright: CC BY</t>
  </si>
  <si>
    <t>http://dx.doi.org/10.1371/journal.pone.0150851.t002</t>
  </si>
  <si>
    <t>Effect of tillage and zinc application methods on weeds and yield of maize</t>
  </si>
  <si>
    <t>Marwat, Khan Bahadar; Arif, Muhammad; Khan, Muhammad Azim</t>
  </si>
  <si>
    <t>Field trials were conducted at the Agricultural Research Farm, NWFP Agricultural University Peshawar during summer 2000 to investigate the effect of tillage and Zinc application methods oil maize yield and its associated weeds. The experiment was laid out in randomized complete block design with split-plot arrangement having 3 replications. The main plot consisted of conventional tillage (CT) and reduced tillage (RT) while Zn application methods were assigned to the subplots which included seed priming (dry seed, soaking seed in water, 0.01, 0.02 and 0.03% Zn Solutions). foliar spray of 0.01% Zn solution, soil application @ of 5 kg ha(-1) and combination of soil application (@ 5 kg ha(-1)) plus foliar spray (0.01% Zn solution). Tillage significantly affected weed density (WD) and yield of maize. CT suppressed WD recorded 21 and 42 days after sowing (DAS). Likewise, CT also suppressed the major weeds viz., Cyperus rotundus, Digitaria sanguinalis and Convolvulus arvensis. Higher grain yield was recorded in CT plots as compared to RT. Zinc application methods significantly affected WD tecorded 42 clays after sowing and grain yield of maize. The interaction between tillage and Zn application methods for WD recorded 42 DAS was also significant. Greater WD was recorded in RT as compared to CT. Mean of the interaction values indicated that WD was lower in CT as compared to RT irrespective of Zn application methods. Yield was higher in CT as compared to RT. Likewise water soaking and Zn application methods improved maize yield is compared to control. It is Concluded that CT resulted in lower WD and higher yield of maize. Furthermore, water soaking and Zn application methods enhanced grain yield of maize as compared to control.</t>
  </si>
  <si>
    <t>EFFECT OF UREA APPLIED WITH COMPOSTS ON CONCENTRATION OF Cu, Zn AND Mn IN CORN FRESH MATTER</t>
  </si>
  <si>
    <t>Mazur, Zbigniew; Sienkiewicz, Stanislaw</t>
  </si>
  <si>
    <t>Corn was grown for green matter in a pot experiment, in which soil was fertilized with composts alone or in combination with 3 g N per pot (urea). The composts were made in wooden boxes, measuring 50x60x60 cm. They were composted for 3.5 months, until the temperature in the composts became stable and equal to the ambient temperature. Rates of the composts were balanced with amounts of added nitroge, such as 6.0 g N per pot. A one-factor experiment was conducted in Kick-Brauckmann pots, kept in a greenhouse at the University of Warmia and Mazury in Olsztyn. After harvest, fresh matter of stems and leaves as well as corn cobs was determined. Next, the plant samples were dried to determine the dry matter content and finally, after mineralisation, the concentration of Cu, Zn and Mn was determined by atomic absorption spectrophotometry. The composts significantly reduced the concentration of zinc and manganese in the vegetative yield of cor (Istems and leaves). Urea applied in combination with the composts very strongly increased the concentration of manganese and, to a lesser degree, the level of zinc and copper in vegetative organs. In corn cobs, the application of urea increased only the content of manganese. Urea had a stronger effect on increasing the weight of cobs rather than the vegetative mass of corn plants. The uptake of Cu, Zn and Mn was more evidently conditioned by the accumulation of these elements in dry matter than by the total weight of corn plants. The extent of the relationship between the uptake of Cu, Zn and Mn and their concentration of corn biomass is expressed the by corresponding correlation coefficients: 0.66, 0.65 and 0.68.</t>
  </si>
  <si>
    <t>A Comparison of Tests for Extractable Copper and Zinc in Metal-Spiked and Field-Contaminated Soil</t>
  </si>
  <si>
    <t>McBride, Murray B.; Pitiranggon, Masha; Kim, Bojeong</t>
  </si>
  <si>
    <t>Common soil test methods were compared with 0.01 M CaCl2 extraction to determine their relative abilities to extract and estimate phytoavailability of Cu and Zn. In aged metal-spiked soils, all soil tests evaluated (Mehlich 3, diethylenetriaminepentaacetic acid [DTPA], Morgan, modified Morgan, CaCl2) showed a linear relationship of extractable to total Cu and Zn for both soil types studied, The fraction of total Cu and Zn extracted by aggressive tests (Mehlich 3, DTPA) was much higher than the fraction extracted by CaCl2, with the Morgan tests being intermediate. Although all extraction methods revealed Cu and Zn to be more available in the coarse-textured soil than the fine-textured soil, this texture effect was greatest for the least aggressive test (CaCl2) and least for Mehlich 3. The texture effect on soil test Cu and Zn was also reflected in bioavailability, with greater plant tissue concentrations of both metals from the coarse-textured soil in a soybean assay. Although all soil test methods provided similarly strong correlations to plant tissue concentrations of Zn for soybeans grown in the two soils, the less aggressive soil tests seemed more reliable as predictors of Cu uptake. The efficiency of Cu and Zn extraction from field-contaminated soils was much lower than that from laboratory-spiked aged soils. For Mehlich 3 and DTPA tests, Cu and Zn in field-contaminated soils were less extractable by a factor of about 2 compared with the spiked soils. For less aggressive tests, the difference in extractability was even greater. This study suggests that soil extraction methods removing smaller pools of Cu and Zn are more responsive to soil properties affecting chemical lability of the metals. Therefore, chemically nonaggressive neutral salts may be the most appropriate extractants where phytotoxicity is the concern in metal-contaminated soils.</t>
  </si>
  <si>
    <t>10.1097/SS.0b013e3181b66856</t>
  </si>
  <si>
    <t>Plant beneficial rhizospheric microorganism (PBRM) strategies to improve nutrients use efficiency: A review</t>
  </si>
  <si>
    <t>Meena, Vijay Singh; Meena, Sunita Kumari; Verma, Jay Prakash; Kumar, Ashok; Aeron, Abhinav; Mishra, Pankaj Kumar; Bisht, Jaideep Kumar; Pattanayak, Arunava; Naveed, Muhammad; Dotaniya, M. L.</t>
  </si>
  <si>
    <t>Plant beneficial rhizospheric microorganisms (PBRMs) are rhizospheric microbes that are able to colonize rhizosphere and to improve plant growth, development and nutrient use efficiency (NUE) by means of a wide variety of mechanisms like organic matter mineralization, biological control against soil-borne pathogens, biological nitrogen (N) fixation, potassium (K), phosphorous (P) and zinc (Zn) solubilization and root growth promotion. Improved grain production to meet the food demand of an increasing population has been highly dependent on chemical fertilizer input based on the traditionally assumed notion of 'high input, high output', which results in overuse of fertilizers but ignores the biological potential of roots or rhizosphere for efficient mobilization and acquisition of soil nutrients. A very interesting feature of PBRMs is their ability of enhancing nutrient bioavailability or NUE by similar to 20-40% with various nutrients. Although chemical fertilization is a quick method, it is not recommendable economically and environmentally, especially if overused. Several PBRMs species have been characterized as biological N-fixer, P, K-solubilizing microorganisms while other species have been shown to increase the solubility of micronutrients, like those that produce siderophores for iron (Fe) chelation. The enhanced amount of soluble macro-and micronutrients in the close proximity of the soil-root interface has indeed a positive effect on plant nutrition. There is a growing body of evidence that demonstrates the potential of various microbes to enhance plant productivity and yield in cropping systems. However, the molecular mechanisms underlying these phenomena, the signals involved as well as the potential applications in a sustainable agriculture approach, and the biotechnological aspects for possible rhizosphere engineering are still matters of discussion. (C) 2017 Elsevier B.V. All rights reserved.</t>
  </si>
  <si>
    <t>Ecological Engineering</t>
  </si>
  <si>
    <t>10.1016/j.ecoleng.2017.06.058</t>
  </si>
  <si>
    <t>Enrichment of Tropical Peat with Micronutrients for Agricultural Applications: Evaluation of Adsorption and Desorption Processes</t>
  </si>
  <si>
    <t>Melo, Camila de A.; de Oliveira, Lilian K.; Goveia, Danielle; Fraceto, Leonardo F.; Rosa, Andre H.</t>
  </si>
  <si>
    <t>The objective of this work was to evaluate the adsorption and desorption of micronutrients in tropical peats, from the perspective of potential agricultural applications. Adsorption experiments were performed at different pH values, using solutions containing individual and multiple metal ions. Maximum adsorption capacity occurred at pH 6.0, and the order of affinity was Cu &gt; Fe &gt; Co &gt; Ni &gt; Zn = Mn. Release of the micronutrients was evaluated at different pH values, using an aqueous medium as well as soil and plants. Release of the micronutrients was most efficient at pH 6.0, and followed the order: Fe &gt; Zn &gt; Mn &gt; Co = Ni &gt; Cu. Micronutrient release to the soil was accompanied by uptake by the plant. The use of tropical peat enriched with micronutrients could contribute to improved agricultural productivity, since the release profile of the micronutrients can effectively stimulate plant growth.</t>
  </si>
  <si>
    <t>Journal of the Brazilian Chemical Society</t>
  </si>
  <si>
    <t>10.5935/0103-5053.20130265</t>
  </si>
  <si>
    <t>Mineral composition and growth of babycorn under swine wastewater combined with chemical fertilization</t>
  </si>
  <si>
    <t>Meneghetti, Adriana M.; Nobrega, Lucia H. P.; Sampaio, Silvio C.; Ferques, Rafael G.</t>
  </si>
  <si>
    <t>The objective of this study was to evaluate the application of wastewater from swine manure (ARS) and chemical fertilization on foliar concentrations of macronutrients and micronutrients, and its relationship with the growth of babycorn. An experiment was conducted in completely randomized design with eight treatments and three replications in 4 x 2 factorial arrangement, which consisted of the application of four doses of swine wastewater (0, 40, 80 and 120 kg N ha(-1)) and two levels of chemical fertilization (0 and 40 kg ha(-1)). The results indicated that the increase in fertilization using swine wastewater manure resulted in significant differences for babycorn's foliar concentrations of N and P, promoting levels below the adequate for N and K, appropriate levels of Cu, Zn, Mn and Fe, and levels above the adequate for P, Ca, Mg and S. For growth variables, results indicated significant differences and the increased use of fertilizer with swine wastewater promoted higher plant height, leaf area, leaf area index, number of leaves per plant and absolute growth rate.</t>
  </si>
  <si>
    <t>10.1590/s1415-43662012001100008</t>
  </si>
  <si>
    <t>Lysine-Bound Micronutrients Modulate Morpho-Physio-Biochemical Responses and Gene Expression in Cadmium-Stressed Maize (&lt;i&gt;Zea mays&lt;/i&gt; L.)</t>
  </si>
  <si>
    <t>Mfarrej, Manar Fawzi Bani; AbdulkreemAL-Huqail, Arwa</t>
  </si>
  <si>
    <t>Soil contamination with toxic heavy metals [such as cadmium (Cd)] is becoming a serious global problem due to rapid development of social economy. The use of lysine (lys) bound micronutrients i.e., zinc (Zn), manganese (Mn) and iron (Fe) being important fertilizer elements, has been found effective in enhancing plant tolerance against biotic and abiotic stresses. To explore the interactive effects of micronutrients with amino acid chelators [Fe, Zn and Mn-lys], a pot experiment was conducted to examine plant growth and eco-physiology in a controlled environment, using maize (Zea mays L.) plants grown in the soil spiked with CdCl2 center dot 5H(2)O i.e., 0 (no Cd), 50 and 100 mg kg(-)1 which were also foliar applied with Fe, Zn and Mn-lys i.e., 10 mM. The research outcomes indicated that elevated levels of Cd in the soil (100 mg kg(-)1) notably reduced plant growth and biomass, photo synthetic pigments, and gas exchange attributes. However, increasing levels of Cd stress also induced oxidative stress in the plants by increasing malondialdehyde (MDA), hydrogen peroxide (H2O2), which also induced increased compounds of various enzymatic and non-enzymatic antioxidants and also the gene expression and sugar content. Furthermore, a significant increase in proline metabolism, the AsA-GSH cycle, and the pigmentation of cellular components was observed. Although, the application of Fe, Zn and Mn-lys showed a significant increase in plant growth and biomass, gas exchange characteristics, enzymatic and non-enzymatic compounds, and their gene expression and also decreased oxidative stress. In addition, the application of Fe, Zn and Mn-lys enhanced cellular fractionation and decreased the proline metabolism and AsA - GSH cycle in Z. mays plants. These results open new insights for sustainable agriculture practices and hold immense promise in addressing the pressing challenges of heavy metal contamination in agricultural soils.</t>
  </si>
  <si>
    <t>10.1007/s42729-025-02473-1</t>
  </si>
  <si>
    <t>Zinc fortification and legume incorporation in forage based cropping systems: Implications for yield and nutriente dynamics</t>
  </si>
  <si>
    <t>Mir, N. H.; Alie, B. A.; Ahmad, S.; Bhat, S. S.; Atufa, R.</t>
  </si>
  <si>
    <t>Aim: To evaluate the synergistic effects of legume intercropping and zinc fortification on forage yield, and plant and soil nutrient dynamics. Methodology: The experiment was laid out in a Factorial Randomized Block Design. Treatment combinations included five cropping systems, i.e., sole maize, sole cowpea, sole soybean, maize + cowpea (2:1), maize + soybean (2:1) and three zinc levels; Zn 0 = control or no zinc application, Zn = 20 kg 1 ZnSO4 4 ha (basal soil application) and Zn = 20 kg ZnSO ha (basal soil application) + 0.5% ZnSO sprayed twice (30 DAS and 50 DAS).-1-1 2 4 4 Results: Sole maize recorded highest dry matter (11938 kg ha )yield. Soil + foliar zinc application (Zn 2 ) recorded an increase of 37.93 % increase in dry-1 matter yield over control (Zn 0 ). Maize + legumes recorded higher nitrogen uptake. There was an overall increase (122.34%) in zinc uptake from Zn to 0 Zn2. 2 . Soil + foliar applied Zn increased ZnUE by 27.60 % (619.14 kg) over soil applied Zn (485.19 kg). Zn application increased Zn values of soil to 0.50 ppm with soil application and 0.56 ppm with soil + foliar application from the initial value of 0.36 ppm. Interpretation: Intercropping of legumes and application of 20 kg ZnSO4 4 as basal soil application plus two foliar applications of 0.5% ZnSO4 4 at 30 and 50 days after sowing significantly increased forage yield, nutrient uptake and enhanced soil zinc levels.</t>
  </si>
  <si>
    <t>10.22438/jeb/45/6/MRN-5333</t>
  </si>
  <si>
    <t>The influence of foliar macronutrient on growth and yield of sweet corn grown in Rengam and Rasau soil series under greenhouse conditions</t>
  </si>
  <si>
    <t>Mohammed, Bilal Adil; Khandaker, Mohammad Moneruzzaman; Arshad, Adzemi Mat; Saifuddin, Mohammed; Nudin, Nur Fatihah Hasan</t>
  </si>
  <si>
    <t>The purpose of this study was to determine the effects of different rates of macronutrients as a foliar applications on growth and yield performance of sweet corn cultivated in Rengam and Rasau soil series of Malaysia under greenhouse condition. The study comprised five treatments of macronutrient fertilization as a foliar application (0, 25, 50, 75 and 100 0 /0 NPK). The plant height, stem width, leaf number, leaf area and cob height of sweet corn grown in Rengam soil series were significantly influenced by foliar macronutrient application. Notably, a rise in cob weight of sweet corns cultivated in Rasau soil series was observed at the 75 0 /0 rate, reaching 75 g, compared to 68 g for sweet corn grown in Rengam soil series. The foliar application of 100 0 /0 NPK resulted in the highest total leaf area at 252.92 cm 2 compared to all other treatments. Regarding the cob fresh weight and dry matter content of sweet corn cultivated in the Rasau soil series, significant improvement noted with the 75 0 /0 NPK treatment, however plants grown in the Rengam soil series and treated with 75 0 /0 NPK as a foliar application did not exhibit significant effects. The concentrations of Fe and Mn in the corn stem from both soil series significantly increased with macronutrients foliar application. In the corn leaves grown in Rengam soil series, the concentration of nutrients was significantly influenced by the rate of NPK used as a foliar application in this study. Notably, the increased of Ca content in the treated leaves was significantly higher compared to control plants. Additionally, the contents of P, K, Cu and Zn in the corn flower of the plants in the Rengam soil series were significantly elevated in treated plants compared to untreated ones. Conclusively, based on this greenhouse study, it can be inferred that two foliar sprays of macronutrient solution at rates of 75 0 /0 and 100 0 /0 NPK greatly enhanced the growth, yield and nutrient contents of sweet corn cultivated in the Rengam and Rasau soil series.</t>
  </si>
  <si>
    <t>10.14719/pst.2989</t>
  </si>
  <si>
    <t>Trace element uptake dynamics for maize (&lt;i&gt;Zea mays&lt;/i&gt; L.) grown under field conditions</t>
  </si>
  <si>
    <t>Molina, Mauricio; Escudey, Mauricio; Chang, Andrew C.; Chen, Weiping; Arancibia-Miranda, Nicolas</t>
  </si>
  <si>
    <t>The trace element uptake process of plants is a key factor in assessing the risks of trace element build-up in agricultural soils. Scarce information exists on the trace element dynamic uptake of plants grown in the field, especially on those potentially hazardous. In this study, the uptake process of As, Cd, Cu, and Zn in maize plants was quantified and characterized throughout the entire season. Along two seasons, the uptake dynamics of field-grown maize plants in absorbing the soil borne trace elements was examined. Biomass production and the concentration of the elements in plant and soil solution samples were determined. A kinetic model was employed to characterize the uptake by plants. The kinetic parameters of the uptake process, maximum cumulative uptake rate, U (max) , time to reach 50 % of U (max) , t (U50) , and reciprocal of the uptake rate, b (U) when followed throughout the season in terms of the plant's growing degree days remained constant between seasons and were element specific. In spite of the large amount biomass produced, maize plants extracted minute quantities of Cd and As. Increasing cumulative uptake rates of As, Cd, Cu, and Zn from the soil took place primarily in the early half of the growing season when the biomass accumulation was still less than 50 % of the maximum harvested biomass. The element-specific plant uptake factor (PUF), which denote the partition of trace elements between the soil solution and plant phases, decreased following a first-order kinetics along the growing period, did not show any significant difference between seasons, and, at maturity stage, followed the sequence Cda parts per thousand yenZn &gt; Cua parts per thousand yenAs. The uptake process of the elements was adequately described by the kinetic model, showing similar patterns but different magnitude and distribution in the plant. The extraction of Cd and As by plants is low in comparison to common inputs through fertilizer applications into maize production systems, indicating potential risk of trace element accumulation in soils. The PUF may be estimated according to the kinetics parameters of the uptake process. On a per-unit-soil solution element basis, Cd and Zn would be more susceptible to the soil-to-plant transfer than As and Cu.</t>
  </si>
  <si>
    <t>10.1007/s11104-013-1628-x</t>
  </si>
  <si>
    <t>Profile of mineral nutrients and proteins in soybean seeds (&lt;i&gt; Glycine&lt;/i&gt;&lt;i&gt; max&lt;/i&gt; (L.) Merrill): Insights from 95 varieties cultivated in Brazil</t>
  </si>
  <si>
    <t>Montanha, Gabriel Sgarbiero; Perez, Lucas Coan; Brandao, Julia Rossatto; de Camargo, Rachel Ferraz; Tavares, Tiago Rodrigues; de Almeida, Eduardo; de Carvalho, Hudson Wallace Pereira</t>
  </si>
  <si>
    <t>Soybean (Glycine max (L.) Merrill) stands out as a major source of protein meal for human and animal nutrition. Nevertheless, the increase in soybean yield has been accompanied by a reduction in protein content over the last decades. In this study, we determined the profile of mineral nutrients and total protein in 95 soybean varieties broadly cultivated in Brazil, the world's largest soybean producer and exporter, to identify a possible association between seed mineral and protein content. Energy-dispersive X-ray fluorescence spectroscopy (EDXRF) was employed to determine the concentration of macro, i.e., potassium (K), phosphorus (P), sulphur (S), calcium (Ca), and micronutrients, i.e., iron (Fe), manganese (Mn), zinc (Zn), and copper (Cu). The protein content of soybean seeds was evaluated using the Dumas method. The correlation and clustering between nutrients and proteins were determined using both univariate and multivariate non-parametric tests. Both protein and nutrient concentrations were not homogeneous across soybean seed varieties. It was also revealed that the higher the seed protein content, the higher the S, Mn, and Zn concentrations, whereas the opposite trend was observed for K and P. These results indicate an intricate association between S, Zn, Mn, and total protein content in soybean seeds.</t>
  </si>
  <si>
    <t>Journal of Food Composition and Analysis</t>
  </si>
  <si>
    <t>Soil-Plant Nutrient Interactions on Manure-Enriched Calcareous Soils</t>
  </si>
  <si>
    <t>Moore, Amber; Hines, Steve; Brown, Bradford; Falen, Christi; Marti, Mario de Haro; Chahine, Mireille; Norell, Richard; Ippolito, Jim; Parkinson, Stuart; Satterwhite, Megan</t>
  </si>
  <si>
    <t>Growers working with manured soils oft en rely on soil test information when developing nutrient management for their crop, especially when manure application information is unavailable. Nutrient-enriched soils, like manured soils, can trigger nutrient deficiencies and toxicities due to plant-soil nutrient interactions. The goal of the study was to determine correlations between soil test and plant tissue nutrient concentrations for irrigated corn silage crops (Zea mays L. subsp. mays) with varying nutrient concentrations unique to dairy manure-enriched calcareous soils. Whole plant and soil samples were collected from 39 cooperator corn silage fields at harvest over a 2-yr period throughout the Snake River Plain region of southern Idaho. Soils were sampled to a depth of 30.5 cm and analyzed for plant available forms of P, K, Ca, Mg, Na, S, Zn, Fe, Mn, Cu, and B; whole plant tops were analyzed for total N, P, K, Ca, Mg, Na, S, Zn, Fe, Mn, and Cu. Significant positive correlations were detected between soil test K and tissue K (Spearman's rhocorrelation coefficient = 0.63), soil test K and tissue N (rho = 0.59), and soil test B and tissue N (rho = 0.53). A significant negative correlation was detected between soil test Fe and tissue Mn (rho = -0.59). Controlled studies are needed to corroborate the relationships observed in this survey study.</t>
  </si>
  <si>
    <t>10.2134/agronj2013.0345</t>
  </si>
  <si>
    <t>Influence of PGPR-enriched liquid organic fertilizers on the growth and nutrients uptake of maize under drought condition in calcareous soil</t>
  </si>
  <si>
    <t>Moridi, Ameneh; Zarei, Mehdi; Moosavi, Ali Akbar; Ronaghi, Abdolmajid</t>
  </si>
  <si>
    <t>In order to study the effect of water deficit stress (WDS), plant growth promoting rhizobacteria (PGPR)-enriched and non-enriched vermicompost tea(VT) and vermiwash(V) on the growth and nutrients uptakes of maize, a greenhouse experiment was conducted. The two-factor experiment was set up in a completely randomized design with three replications. The factors included: 1) liquid organic fertilizers (LOFs) with five levels (control, VT, V, vermicompost tea enriched with bacterium (VTB) and vermiwash enriched with bacterium (VB)) and 2) WDS with three levels (Field Capacity (FC), 80% FC and 60% FC(. At each irrigation interval, the volume of the used LOFs was equivalent to 60% of the volume of water required for 60% FC. At 60% FC, shoot dry matter (SDW), shoot N, P, Zn, Cu, and Fe uptake significantly decreased compared with those of FC and 80% FC, whereas shoot K uptake significantly increased. At all WDS levels, application of LOFs led to increase in SDW and shoot nutrients uptake. The highest amount of studied traits was obtained in VTB and VT treatments. Generally, VT treatments were more effective than V. Furthermore, PGPR-enriched LOFs were more effective than non-enriched ones. Application of LOFs may be considered as a practical approach for amplifying drought tolerance and reducing the risk of water scarcity in maize cultivation.</t>
  </si>
  <si>
    <t>10.1080/01904167.2019.1658776</t>
  </si>
  <si>
    <t>NUTRIENT SUPPLY BY MASS FLOW AND DIFFUSION TO MAIZE PLANTS IN RESPONSE TO SOIL AGGREGATE SIZE AND WATER POTENTIAL</t>
  </si>
  <si>
    <t>Mota Oliveira, Ermelinda Maria; Ruiz, Hugo Alberto; Alvarez V, Victor Hugo; Ferreira, Paulo Afonso; Costa, Fernanda Oliveira; Carreiro Almeida, Ivan Carlos</t>
  </si>
  <si>
    <t>Nutrients are basically transported to the roots by mass flow and diffusion. The aim of this study was to quantify the contribution of these two mechanisms to the acquisition of macronutrients (N, P, K, Ca, Mg, and S) and cationic micronutrients (Fe, Mn, Zn, and Cu) by maize plants as well as xylem exudate volume and composition in response to soil aggregate size and water availability. The experiment was conducted in a greenhouse with samples of an Oxisol, from under two management systems: a region of natural savanna-like vegetation (Cerradao, CER) and continuous maize under conventional management for over 30 years (CCM). The treatments were arranged in a factorial [2 x (1 + 2) x 2] design, with two management systems (CER and CCM), (1 + 2) soil sifted through a 4 mm sieve and two aggregate classes (&lt; 0.5 mm and 0.5 - 4.0 mm) and two soil matric potentials (-40 and -10 kPa). These were evaluated in a randomized block design with four replications. The experiment was conducted for 70 days after sowing. The influence of soil aggregate size and water potential on the nutrient transport mechanisms was highest in soil samples with higher nutrient concentrations in solution, in the CER system; diffusion became more relevant when water availability was higher and in aggregates &lt; 0.5 mm. The volume of xylem exudate collected from maize plants increased with the decrease in aggregate size and the increased availability of soil water in the CER system. The highest Ca and Mg concentrations in the xylem exudate of plants grown on samples from the CER system were related to the high concentrations of these nutrients in the soil solution of this management system.</t>
  </si>
  <si>
    <t>10.1590/s0100-06832010000200005</t>
  </si>
  <si>
    <t>Evaluation of Fe-N,Nâ€²-Bis(2-hydroxybenzyl)ethylenediamine-N,Nâ€²-diacetate (HBED/Fe&lt;SUP&gt;3+&lt;/SUP&gt;) as Fe carrier for soybean (Glycine max) plants grown in calcareous soil</t>
  </si>
  <si>
    <t>Nadal, Paloma; Garcia-Delgado, Carlos; Hernandez, Diana; Lopez-Rayo, Sandra; Lucena, Juan J.</t>
  </si>
  <si>
    <t>The efficacy of N,N'-bis(2-hydroxybenzyl)ethylenediamine-N,N'-diacetic acid (HBED) as an Fe source in plant nutrition for soybean (Glycine max) plants grown in calcareous soil under controlled conditions was studied. The ability of ethylenediamine-N,N'-bis(o-hydroxyphenylacetic) acid (o,oEDDHA/Fe-57(3+)) and HBED/Fe-57(3+) at increasing concentrations and the long lasting effect were evaluated. In addition, iron nutrition was studied considering the Fe uptake from the chelates prepared with the isotope Fe-57. Further, the SPAD index, total Fe and Fe-57 content in plant were analyzed and soluble and available Fe-57 fractions in soil were determined over time. Doses experiment indicated that a higher concentration of HBED/Fe-57(3+) as compared to o,oEDDHA/Fe-57(3+) is necessary for obtaining the same Fe-57 absorption by the plant; however, these differences were found to be lower in the second sampling time as compared to the first one. This long lasting effect of HBED/Fe3+ was corroborated in the long term experiment. Moreover, it was found that the load of Fe in the pods was higher when using HBED/Fe-57(3+) than when o,oEDDHA/Fe-57(3+) was used. The soil extract analysis for each sampling time indicated that HBED/Fe-57(3+) presented a higher stability in soil than o,oEDDHA/Fe-57(3+) over time. The HBED/Fe3+ could be a long lasting alternative to EDDHA/Fe3+ for correcting the iron chlorosis of dicotyledonous plants grown on calcareous soils.</t>
  </si>
  <si>
    <t>Phosphate and zinc interaction in soil and plants: a reciprocal cross-talk</t>
  </si>
  <si>
    <t>Nath, Shreya; Dey, Swarnali; Kundu, Rita; Paul, Subhabrata</t>
  </si>
  <si>
    <t>Phosphate (P) is a crucial nutrient serving ATP biosynthesis and activating enzymes in important signal transduction pathways. Zinc (Zn) is another important micronutrient that plays a structural role in enzymes and regulatory proteins. P and Zn might work synergistically in plant processes like root development, photosynthesis, and respiration. But P often interacts with other micronutrients such as Manganese (Mn), Iron (Fe), Copper (Cu), and Zinc (Zn), which can influence their absorption and accumulation. Among those interactions, P-Zn interaction is the most discussed as a high amount of P impedes Zn bioavailability and vice-versa. Though the influence of this interaction in plants is reflected only at morphological and physiological levels, it is imperative to consider their cross-talk at three different levels i.e., in soil, during plant uptake, and at the time of translocation to the aerial parts. In common agricultural practices, crop plants are force-fed with P fertilizers to maximize yield which hinders Zn availability. Incessant, indiscriminate, and repetitive application of P and Zn-based fertilizers also affects soil health. This review brings forth and discusses various levels of P-Zn interaction in plants and soil, highlighting the missing links that require further study or validation. The review also summarizes the different approaches that can be taken to mitigate P-Zn negative interaction to achieve better and sustainable crop productivity in the future.</t>
  </si>
  <si>
    <t>10.1007/s10725-024-01201-6</t>
  </si>
  <si>
    <t>THE INFLUENCE OF BIOSTIMULANTS AND FOLIAR FERTILISERS ON THE PROCESS OF BIOLOGICAL NITROGEN FIXATION AND THE LEVEL OF SOIL BIOCHEMICAL ACTIVITY IN SOYBEAN (&lt;i&gt;GLYCINE MAX&lt;/i&gt; L.) CULTIVATION</t>
  </si>
  <si>
    <t>Niewiadomska, A.; Sulewska, H.; Wolna-Maruwka, A.; Ratajczak, K.; Waraczewska, Z.; Budka, A.; Gluchowska, K.</t>
  </si>
  <si>
    <t>The aim of this study was to assess the influence of selected biostimulants (Tytanit, Rooter) and foliar fertilisers (Optysil, Metalosate Potassium, Bolero Bo, ADOB 2.0 Zn IDHA, ADOB B, ADOB 2.0 Mo) on the activity of dehydrogenases, acid and alkaline phosphatases and catalase, and their influence on the level of biological nitrogen fixation based on the nitrogenase activity in soybean cultivation. Between 2016 and 2018 a field experiment was conducted at the Gorzyn Experimental and Educational Station, Poznan University of Life Sciences in Poland. During the three years of the experiment the foliar fertilisers and biostimulants significantly stimulated the catalytic dehydrogenase activity (DHA) and alkaline phosphatase activity (PAL) in all the experimental variants, as compared to the control variant. The analysis of the results of acid phosphatase activity (PAC) during the entire soybean growing period showed that it decreased significantly compared to the control variant when Tytanit, Rooter and Bolero Mo preparations were applied. Additionally, the analysis of catalase activity (CAT) revealed that apart from Tytanit, all the preparations significantly stimulated this enzyme, as compared with the control variant. The field analyses of biological nitrogen fixation showed that the fertilisers and biostimulants significantly stimulated nitrogenase activity under the soybean plantation.</t>
  </si>
  <si>
    <t>10.15666/aeer/1705_1264912666</t>
  </si>
  <si>
    <t>Assessing bioavailable fraction and bioconcentration factors of Cd and Zn in young silage maize under different P fertilization and crop rotation</t>
  </si>
  <si>
    <t>Nino Savala, Andrea Giovanna; Franzaring, Jurgen; Zhong, Zhuang; Li, Huafen; Fangmeier, Andreas</t>
  </si>
  <si>
    <t>The bioconcentration factors and two methods for estimating the bioavailable fraction of Cd and Zn were evaluated to their concentrations in young silage maize under different phosphate and crop management. The DGT technique and the extraction method with NH4NO3 indicated a moderate correlation to Cd levels in maize. After the first crop rotation, Cd bioavailability increased under high-banded P fertilization, indicating a potential accumulation of labile Cd in arable soil in a short period of time. This effect was not visible in the Cd uptake by the following maize crop. P placement strongly affected Zn concentration in maize. A previous legume crop enhanced Cd bioavailability and Cd uptake compared with a wheat crop rotation. Particular attention should be paid to interactions between essential and toxic elements (P, Zn, and Cd), P overfertilization, and high Cd contents in P fertilizers even in the short term to prevent accumulation of labile Cd in soil-maize systems.</t>
  </si>
  <si>
    <t>Environmental Pollutants and Bioavailability</t>
  </si>
  <si>
    <t>10.1080/26395940.2021.1991846</t>
  </si>
  <si>
    <t>Cd and Zn Concentrations in Soil and Silage Maize following the Addition of P Fertilizer</t>
  </si>
  <si>
    <t>Nino-Savala, Andrea Giovanna; Weishaar, Benedikt; Franzaring, Juergen; Liu, Xuejun; Fangmeier, Andreas</t>
  </si>
  <si>
    <t>Studies of soil Cd and Zn are often performed on sites that are contaminated or have deficient Zn conditions. Soil characteristics and crop management could impact the soil mobility and uptake of Cd and Zn, even when considering unpolluted Cd soils and adequate soil Zn levels. The concentrations of these two metals were assessed in soil and silage maize under five P fertilization treatments at two growth stages under low Cd and sufficient Zn conditions. Pearson correlation coefficients and stepwise linear regressions were calculated to investigate the soil characteristics influencing the bioavailable metal fraction in soil and the metal concentration in silage maize. P treatments did not impact Cd accumulation in maize; however, the Zn uptake was affected by P placement at the leaf development stage. From early development to maturity, the Cd level in maize decreased to 10% of the initial uptake, while the Zn level decreased to 50% of the initial uptake. This reduction in both metals may be attributed to a dilution effect derived from high biomass production. Silage maize could alleviate the initial Cd uptake while diminishing the depressant effect of P fertilizer on Zn concentration. Further research is required to understand the effect of P fertilizer on Cd uptake and its relation to Zn under field conditions at early and mature stages.</t>
  </si>
  <si>
    <t>10.3390/agronomy11112336</t>
  </si>
  <si>
    <t>Assessment of nutrient deficiencies in maize in nutrient omission trials and long-term field experiments in the West African Savanna</t>
  </si>
  <si>
    <t>Nziguheba, G.; Tossah, B. K.; Diels, J.; Franke, A. C.; Aihou, K.; Iwuafor, E. N. O.; Nwoke, C.; Merckx, R.</t>
  </si>
  <si>
    <t>Low soil fertility is one of the main constraints to crop production in the West African savanna. However, the response of major cereals to fertilizer applications is often far below the potential yields. Low fertilizer efficiency, inadequacy of current fertilizer recommendations, and the ignorance of nutrients other than N, P, and K may limit crop production. Nutrient limitations to maize production were identified in on-farm trials in Togo and in several long-term experiments in Nigeria and Benin. Maize ear leaf samples were analyzed for macro and micro-nutrients, and the Diagnosis and Recommendation Integrated Systems (DRIS) was applied to rank nutrients according to their degree of limitation to maize. In the on-farm trials, both yield and DRIS results indicated that, when N is supplied, P limited maize production in all fields, reducing yields by 31% on average. Sulfur was limiting in 81% of the fields and was responsible for an average yield reduction of 20%. In the long-term experiments where N, P, and K had been annually applied, Ca and Mg indices were strongly negative, indicative of deficiency. Zn indices were negative in all trials. Despite N-fertilizer additions, N indices remained negative in some of the long-term experiments, pointing to low efficiency of applied fertilizers. There was a direct link between DRIS indices and the management imposed in the different experiments, indicating that DRIS is a useful approach to reveal nutrient deficiencies or imbalances in maize in the region.</t>
  </si>
  <si>
    <t>10.1007/s11104-008-9714-1</t>
  </si>
  <si>
    <t>Effect of nitrogen on fresh ear yield, protein content and micronutrient concentration of sweet corn</t>
  </si>
  <si>
    <t>Oktem, Abdullah</t>
  </si>
  <si>
    <t>The study investigated the effects of different nitrogen application rates (120, 160, 200, 240, 280, 320 and 360 kg N ha(-1)) on fresh ear yield, kernel protein content and micronutrient concentration of sweet corn and was conducted in 2003 and 2004 in Sanliurfa, Turkey. Effects of nitrogen levels were significant (P &lt; 0.01) for all measured parameters. The highest fresh ear yields (15.72-16.10 t ha(-1)) were obtained at 240 kg N ha(-1), while the lowest values were obtained at 120 kg N ha(-1) (5.80-6.30 t ha(-1)) in both years. Fresh ear yield decreased at N applications higher than 240 kg ha(-1). Protein content ranged from 13.4% (120 kg ha(-1)) to 21.4% (360 kg ha(-1)) and increased with higher N application. Nitrogen use efficiency (NUE) was highest at 240 kg ha(-1) (67.1% and 65.5%) in both years. Iron and zinc concentration of sweet corn kernel increased whereas manganese concentration decreased with an increase in N application. Iron concentrations were between 18.3 and 25.7 mg kg(-1) whereas zinc concentrations were between 17.8 and 23.3 mg kg(-1). Copper concentration of the corn kernel increased from 4.2-4.9 mg kg(-1) at 240 kg N ha(-1) but decreased with higher N application. Based on the results of regression analysis, the optimum nitrogen application for sweet corn was 240 kg ha(-1).</t>
  </si>
  <si>
    <t>Mineral composition of some sweet corn (&lt;i&gt;Zea mays&lt;/i&gt; l. &lt;i&gt;saccharata&lt;/i&gt; sturt.) genotypes under semi arid region</t>
  </si>
  <si>
    <t>In this study, mineral contents of some sweet corn genotypes are determined. The research was carried out during 2003 and 2004 in Sanliurfa, Turkey. Eight hybrid and two open-pollinated sweet corn genotypes were grown in the field and kernel samples analyzed by an atomic absorption spectrometry. Some minerals such as K, Ca, Mg, Na, Fe, Mn. Cu and Zn were determined in kernel of sweet corn genotypes. Genotypes were statistically significant (**p &lt; 0.01) for all minerals in both years. K and Ca content of open-pollinated genotypes were higher than hybrid values whereas Fe, Mn and Cu contents were lower than hybrid values. Mg, Na and Zn values were similar for hybrids and open-pollinated genotypes. Mineral composition of some genotypes such as Reward, Jubilee, Merit and Secerac were higher than other genotypes. According to correlation analysis, K and Ca were negative correlated with some micronutrients like Fe, Mn and Cu. Correlations among Fe, Mn and Cu were positive and significant.</t>
  </si>
  <si>
    <t>Production of soybean seeds enriched with molybdenum</t>
  </si>
  <si>
    <t>Oliveira E Oliveira, Carina; Pinto, Carolina Cipriano; Garcia, Ariani; Bettiol, Joao Victor Trombeta; De Sa, Marco Eustaquio; Lazarini, Edson</t>
  </si>
  <si>
    <t>ABSTRACT The objective was to evaluate the production of seeds enriched by the application of foliar molybdenum (Mo) doses and the growth and yield of plants resulting from the seeds obtained in this cultivation. We used the cultivar BRS Valiosa RR and in the first year, we used three doses of molybdenum (0, 400, and 800 g ha-1), with four replications. With the harvested seeds, three lots of seeds with different Mo contents were formed (9.27; 51.56, and 65.43 mg kg-1 of Mo). In the second year, using the seeds produced, two experiments were set, conducted in parallel. The first experiment was arranged in a randomized block design in a 3 * 3 scheme with four replications - three application methods (without application, at sowing, and foliar in the V4 stage at the dose of 25 g ha-1 Mo) and the three lots of seeds from the previous year. The second experiment was arranged in a randomized block design in a 4 * 4 * 3 scheme with four replications - four application stages (V4, in pre-flowering, in R3, and R5) * four foliar Mo doses (0, 25, 50, and 100 g ha-1) * three batches of seeds enriched with different Mo contents from the previous year. The protein content in seeds was 9% higher in the presence of Mo, regardless of how this was provided. The use of Mo is positive for soybean yield, when provided by the use of seeds enriched with a level of up to 51.56 mg kg-1 or by foliar application at doses between 25 and 50 g ha-1. Copyright: CC BY 4.0</t>
  </si>
  <si>
    <t>https://doi.org/10.6084/m9.figshare.19929131.v1</t>
  </si>
  <si>
    <t>TESTING THE INFLUENCE OF THE ENVIRONMENTALLY FRIENDLY PHYTOHORMONE GIBB A3, UPON MAIZE MACRO- AND MICROELEMENTAL CONTENT</t>
  </si>
  <si>
    <t>Oroian, Camelia; Odagiu, Antonia; Muresan, Iulia; Porutiu, Andra; Malinas, Cristian</t>
  </si>
  <si>
    <t>Ourdays, the identification of friendly solutions in order to enhance physiological development of cereals is one of the main priorities of agriculture. This approach, also contributes to the promotion of the practices of the sustainable agriculture. A practice, which occupies more and more space is the use of endogenous type substances, as phytohormones, in order to increase cereals' physiological development, and nutritional traits. This is the context where the aim of our study is placed, meaning that we focused on determining the effects of GIBB A3 phytohormone on two maize hybrids content in macro-, and microelements, within specific environmental conditions of Transylvania. Two maize hybrids were studied, Turda Star, and Turda 200, respectively, and their elemental content was quantified by AAS, and raw data were processed with IBM SPSS Version 20. The results of our trial show the influence of GIBB A3 hormone upon the analyzed macro- (K, P, S, Cl, Mg, Ca), and microelemental (Fe, Mn, Zn) content of studied maize hybrids, mainly K, and P, which may also be considered as indicators of physiological status of the plant.</t>
  </si>
  <si>
    <t>Agrolife Scientific Journal</t>
  </si>
  <si>
    <t>Evaluation of Agriglass as an Environment Friendly Slow Release Fertilizer</t>
  </si>
  <si>
    <t>Ouis, M. A.; Abd-Eladl, M.; Abou-Baker, N. H.</t>
  </si>
  <si>
    <t>Six different agriglass compositions of the (P2O5-SiO2-K2O) system were prepared with the addition of some oxides; Fe2O3, MnO2, ZnO, CuO. Glasses were synthesized by a melting quenching technique at 1150 C-ay. The chemical activity of glass grains of different diameters (0.5 and 1 mm) was estimated by measuring available K2O % by a flame photometer, and P2O5 % by a spectrophotometer, in conditions simulating the plant root zone by shaking in DTPA solution (NH4HCO3-DTPA: ammonium bicarbonate diethylenetriaminepentaacetic acid) for 30 min. The results showed that PS1 glass with main composition (55 P2O5, 5 SiO2, 30 K2O, 5 Fe2O3, 5CuO) wt.%, produced high release nutrient values. The other chemical activity tests were established to evaluate the PS1 glass by shaking in distilled water for 0.5, 1, 2 and 3 hours, and immersion in DTPA solution and 2 wt% citric acid solutions for 1, 2, 3 and 4 months. A greenhouse experiment was performed to evaluate two rates of PS1 agriglass (PS1R1 and PS1R2) compared with the recommended rate of ordinary mineral fertilizers (MF). Although, the effect of MF is higher than both vitreous fertilizer rates in the measurement of 100 grains weight, grains and Stover weight, the application of agriglass with high rate (PS1R2) gave higher results than that of MF in the measurements of ears weight, plant height, and crop weight. It has been found that PS1 glass can be used in practice for maize as an environmentally safe fertilizer.</t>
  </si>
  <si>
    <t>10.1007/s12633-016-9443-7</t>
  </si>
  <si>
    <t>BORON-STRESS INDUCED CHANGES IN WATER STATUS AND STOMATAL MORPHOLOGY IN &lt;i&gt;ZEA MAYS&lt;/i&gt; L. AND &lt;i&gt;CATHARANTHUS ROSEUS&lt;/i&gt; L</t>
  </si>
  <si>
    <t>Pandey, N.; Archana</t>
  </si>
  <si>
    <t>Boron-stress induced changes in water status and stomatal morphology were studied in maize (Zea mays L. var. 32-A09) and periwinkle (Catharanthus roseus L. var. Nirmal) plants. Compared to boron sufficient plants (0.33 mg B l(-1) supply), boron deficient (0.033 mg B l(-1) supply) and toxic (3.3 mg B l(-1) supply) plants showed accumulation of proline. The leaf water status measured as specific and relative water content was significantly increased with decreased water potential (psi) in both crops under boron deficiency as well as toxicity. At deficient and toxic supply of boron, both plants showed reduced stomatal size and increase in stomatal index. Stomatal opening was also affected under boron deficiency and toxicity, more so in former in both plants.</t>
  </si>
  <si>
    <t>Nutrient Optimization for Sustainable Productivity of Hybrid Maize (&lt;i&gt;Zea&lt;/i&gt; &lt;i&gt;mays&lt;/i&gt; L.) in Alfisol</t>
  </si>
  <si>
    <t>Paramasivan, M.; Kumaresan, K. R.; Malarvizhi, P.; Mahimairaja, S.; Velayudham, K.</t>
  </si>
  <si>
    <t>Developing soil fertility evaluation at soil series level through ASI method proposed by Portch and Hunter (2002) provides the solution to find out the limiting nutrients for sustainable productivity of any crops. Nutrient sorption study was carried out to find the deficient nutrient of the experimental soil and to fix the optimum nutrient treatment. The sorption study revealed that the N, P, K and Zn were deficient in the soil and it required as optimum nutrients of 100, 35, 75 and 4.8 mg Kg(-1) of N, P, K and Zn for this soil. The optimum nutrient treatment (ONT) of NPK and Zn were fixed as 200:70:150 and 9.6 Kg ha(-1) for field experiment. In each case of N, P and K there were three more levels, viz., a zero level, one below and another above the ONT level. The field experiment was undertaken to evaluate the nutrient optimization for sustainable productivity of hybrid maize (COHM 5) in Alfisol. The maximum plant height (149.1, 225.0 and 249.6 cm), highest drymatter production 4319 and 10962 Kg ha(-1) were registered with the application of 250:70:150:9.6 Kg of NPK and Zn ha(-1) at 45 and 75 DAS, respectively. Also, it influenced the yield attributes viz the longest cob (19.2 cm), maximum cob girth (15.2 cm), highest number of grain rows per cob (15.3), grains row(-1) (37.1) and hundred grains weight (27.86 g). The highest grain (7908 Kg ha(-1)) and stover yield (14.39 t ha(-1)) were recorded for the application of 250:64:48:4.8 Kg of NPK and Zn ha(-1) with the best net income of Rs. 35,908 ha(-1).</t>
  </si>
  <si>
    <t>Nutrient Optimization for Sustainable Productivity of Hybrid Maize (&lt;i&gt;Zea&lt;/i&gt; &lt;i&gt;mays&lt;/i&gt; L.) in Inseptisol</t>
  </si>
  <si>
    <t>The field experiment was undertaken to evaluate the nutrient optimization for sustainable productivity of hybrid maize (COHM 5) in Inceptisol. Nutrient sorption study was carried out to find the deficient nutrient of the experimental soil and to fix the optimum nutrient treatment. The sorption study revealed that the N, P, K, and Zn were deficient in the soil and it required as optimum nutrients of 100, 32, 24 and 2.4 mg Kg(-1) of N, P, K and Zn for this soil. The optimum nutrient treatment (ONT) of NPK and Zn were fixed as 200:64:48 and 4.8 Kg ha(-1) for field experiment. In each case of N, P and K there were three more levels, viz, a zero level, one below and another above the ONT level. The maximum plant height (159.1, 226.6 and 257.5 cm), highest drymatter production 4471 and 11126 Kg ha(-1) were registered with the application of 250:64:48:4.8 Kg of NPK and Zn ha(-1) at 45 and 75 DAS, respectively. Also, it influenced the yield attributes viz, the longest cob (19.7 cm), maximum cob girth (15.3 cm), highest number of grain rows per cob (15.4), grains row(-1) (37.8) and hundred grains weight (28.06 g). The highest grain and stover yield of 8.01 and 14.39 t ha(-1) were recorded for the application of 250:64:48:4.8 Kg of NPK and Zn ha(-1) with the best net income of Rs. 38,102 ha(-1).</t>
  </si>
  <si>
    <t>Nutrient optimization strategy for sustainable productivity of hybrid maize (&lt;i&gt;Zea mays&lt;/i&gt; L.) in Palaviduthi (Pvd) series of soils of Tamil Nadu</t>
  </si>
  <si>
    <t>Paramasivan, M.; Kumaresan, K. R.; Malarvizhi, P.; Thiyageswari, S.; Mahimairaja, S.; Velayudham, K.</t>
  </si>
  <si>
    <t>The study was undertaken to evaluate the fertilizer optima for balanced fertilization by a systematic approach on soil fertility evaluation proposed by Portch and Hunter (1988). In nutrient sorption study, the sorption characteristics of Palaviduthi soil series were determined by both conventional and Agro Service International (ASI) method. The nutrients viz., phosphorus (P), potassium (K) and zinc (Zn) were found as limiting nutrients in this soil and these were considered as deficient nutrients. The optimum nutrient requirements were fixed as 200, 76, 88 and 7.4 kg/ha of N, P, K and Zn, respectively, for Palaviduthi soil series. Nitrogen level was fixed for optimum nutrient treatment at 200 kg/ha as prescribed by Portch and Hunter (2002) for this experimental soil series (N(2)P(2)K(2)Zn) with a zero level and one below and one above this level of N were arrived. The field experiment was conducted with maize (COHM 5) as a test crop. The maximum grain yield of maize (7712 kg/ha) was observed with the application of 250: 76 : 88 : 7.4 kg of NPK and Zn/ha and it gave the maximum net income of Rs. 35,137/ha with the benefit : cost ratio of 2.52.</t>
  </si>
  <si>
    <t>Nutrient optimization strategy for sustainable productivity of hybrid maize (&lt;i&gt;Zea mays&lt;/i&gt; L.) in Peelamedu (Plm) series of soils of Tamil Nadu</t>
  </si>
  <si>
    <t>The study was undertaken to evaluate the fertilizer optima for balanced fertilization by a systematic approach on soil fertility evaluation proposed by Portch and Hunter (1988). In nutrient sorption study, the sorption characteristics of Peelamedu soil series were determined by both conventional and Agro Service International (ASI) method. The nutrients viz., phosphorus (P), potassium (K) and zinc (Zn) were found as limiting nutrients in this soils and these were considered as deficient nutrients. The optimum nutrient requirements were fixed as 200, 60, 25 and 10 kg/ha of N, P, K and Zn, respectively, for Peelamedu soil series. Nitrogen level was fixed for optimum nutrient treatment at 200 kg/ha as prescribed by Portch and Hunter (2002) for this experimental soil series (N2P2K2Zn) with a zero level and one below and one above this level of N were arrived. The field experiment was conducted with maize (COHM 5) as a test crop. The maximum grain yield of maize (8147 kg/ha) was observed with the application of 250 : 60 : 25 : 10 kg of NPK and Zn/ha and it gave the maximum net income of Rs. 38, 867/ha with the benefit : cost ratio of 2.73.</t>
  </si>
  <si>
    <t>Effect of fertility levels on nutrient contents and uptake of soybean (&lt;i&gt;Glycine max&lt;/i&gt;) genotypes</t>
  </si>
  <si>
    <t>Patel, Mangleshwar Prasad; Richhariya, G. P.; Sharma, R. D.; Namdeo, K. N.</t>
  </si>
  <si>
    <t>A field experiment was conducted during rainy seasons of 2009 and 2010 to study the effect of fertility levels on nutrient contents and uptake of soybean genotypes. The nutrient contents in grain and straw viz., N, P, K, S and Zn did not deviate significantly due to different genotypes and fertility levels as well as their interactions. Amongst the genotypes, nutrients uptake of N, P, K, S, Zn was non-significantly higher in grain and straw of JS 81-1504 except P uptake. The nutrients uptake in grain and straw was significatly higher due to applied fertility levels over control. The highest nutrients uptake by soybean producing a total biomass upto 27.50 q/ha with highest fertility level (N30P60S40Zn10) was 106.15 kg N, 14.84 kg P, 47.50 kg K, 7.11 kg S and 2.97 kg Zn/ha. The findings suggest that due to heavy withdrawal of nutrients by soybean genotypes, the succeeding crop must be nourished properly based on soil test values.</t>
  </si>
  <si>
    <t>Proteomic analysis in root tip of maize under cadmium and copper exposure</t>
  </si>
  <si>
    <t>Pena, Liliana</t>
  </si>
  <si>
    <t>In this study, the metabolic adjustments performed by maize (Zea mays L) seminal roots exposed to 25 AM Cd2+ or 25 AM Cu2+ at pre-emergence are compared, focusing on the proteomic changes after metal exposure. Root width was increased, and root length was decreased after 72 h of metal treatment. Both metals induced H2O2 accumulation and lipid peroxidation in the root tip. These changes were accompanied by increases in lipoxygenase activity and 4-hydroxy-2-nonenal content. NMR spectroscopy revealed that the abundance of 38 water-soluble metabolites was significantly modified by Cd and Cu exposure; this set of metabolites comprised carboxylic acids, amino acids, carbohydrates, and unidentified phenolic compounds. Linoleic acid content significantly decreased in Cu-treated samples. The total amount of proteins detected in maize root apexes was 2,171. Gene ontology enrichment analysis of the differentially accumulated proteins was performed to detect pathways probably affected by metal additions. Both metals altered redox homeostasis, up-regulated oxylipins biosynthetic process, and shifted metabolism towards the oxidative pentose-phosphate in the root apexes. However, the methionine salvage pathway appears as a key metabolic module only under Cd stress. The integrative analysis carried out in this study suggests that most molecular features behind the reprogramming of maize root tips to cope with cadmium and copper toxicity are common, but some are not.</t>
  </si>
  <si>
    <t>Effect of Applied Organic and Bio-Fertilizers on the Productivity and Grains Quality of Maize Grown in Saline Soil</t>
  </si>
  <si>
    <t>Poraas, M. M. El-Din; Elsa, Salwa A. I.; Shaban, Kh. A.; Sallam, A. M.</t>
  </si>
  <si>
    <t>AFIELD experiment was carried out at Sahl El-Tina, Gelbana Village No (7), Port Said Governorate, for two successive summer seasons. The effect of fertilization by organic compost. bio-fertilizer, i.e., Azospirilum barastlense strain (Plant Growth Promoting Rhizobacteria PGPR), low amount of mineral N, elemental S and their combinations on maize productivity and grains quality of three varieties of maize plants. i.e.. S.C 10, S.C 129 and Th 324 were studied. Nitrogen fertilizer was applied by rates of 100%, 50% and 25% of recommended doses (RN), while organic compost (OC) and elemental S were added by rates of 15 m(3)/fed and 200 kg/fed, respectively. The results showed that pronounced decreases for soil ECe values in rhizosphere maize plants, due to many Azospirillum strains that produce several phytohormones such as indole acetic acid, cytokinins and organic acid which had an effect to reduce the salinity stress in rhizosphere of growing plants. Since the rate of depression for ECe were 34.8, 29.3 and 31.1% for S.C 10, S.C 129 and Th 324, respectively compared to control. Moreover, pH values reached 7.82. 7.81 and 7.62 for S.C 10, S.C 129 and Th 324, respectively. These results may be due to the active microorganisms, biological activity in particular and organic acid production in rhizosphere of growing plants and presence of sulphur element.In general, all characterizes of maize growth and yields for all maize varieties recorded maximum values with the treatment OC + Bio + S + 25% RN. The maximum grain yields were 3.57, 3.52 and 3.58 ton/fed for S.C 10. S.C 129 and Th 324. respectively.With respect to rate of germination and grain quality, i.e., N,P,K %. Fe. Zn and Mn (ug/g(-1)) and crude protein % (since protein recorded to 10.17. 10.37 and 10.14 for S.C 10, S.C 129 and Th 324, respectively) the highest values were recorded under treatment by OC + Bio + S + 25% RN.For oil (%) data show that there is no significant difference between the treatments. but in the case of carbohydrate percentage data show that a slight decrease for all treatments than the control for the three maize varieties.It could be concluded that organic compost+ N-2-fixer strains (PGPR) +mineral sulphur +low amount of mineral nitrogen (25% RN) gave the highest maize yield and quality. Also maize varieties S.C 10 and Th 324 were more tolerance to soil salinity than S.C 129.</t>
  </si>
  <si>
    <t>Effect of magnesium or zinc supplementation at the background of nitrogen rate on nitrogen management by maize canopy cultivated in monoculture</t>
  </si>
  <si>
    <t>Potarzycki, J.</t>
  </si>
  <si>
    <t>In five consecutive growth seasons from 2003 to 2007 a response of maize variety Eurostar (var. FAO 240) to supply of NPK fertilizer supplemented with magnesium or zinc was investigated. The aim of the study was to evaluate the role of zinc (NPK + Zn) or magnesium (NPK + Mg) in controlling nitrogen management by maize crop fertilized with 80 and 140 kg N/ha. In the course of the study, total grain nitrogen content did not show any response to both experimental factors and weather variability, as well. However, the obtained results indicate, that magnesium and zinc have significantly increased SPAD (chlorophyll index) indices of maize cob leaf at anthesis. A significant effect of both factors interaction on nitrogen accumulation in grain and cob covering leaves was noted, but limited to the 80 kg N/ha treatment. The physiological role of Mg and Zn in nitrogen management was most manifested throughout its greater recovery from nitrogen fertilizer applied at the rate 80 kg N/ha, amounting to 92 and 94% respectively; for the NPK, it was only 78%.</t>
  </si>
  <si>
    <t>10.17221/77/2010-pse</t>
  </si>
  <si>
    <t>Effect of zinc foliar application on grain yield of maize and its yielding components</t>
  </si>
  <si>
    <t>Potarzycki, J.; Grzebisz, W.</t>
  </si>
  <si>
    <t>Actual yields of maize harvested by farmers are at level much below attainable yield potential of currently cultivated varieties. Among many growth factors zinc was recognized as one of main limiting factors of maize crop growth and yielding. This hypothesis has been verified within a three-year field study, where zinc fertilizer was applied to maize plants at the 5(th) leaf stage. Maize crop responded significantly to zinc foliar application in two of three years of study. The optimal rate of zinc foliar spray for achieving significant grain yield response was in the range from 1.0 to 1.5 kg Zn/ha. Grain yield increase was circa 18% (mean of three years) as compared to the treatment fertilized only with NPK. Plants fertilized with 1.0 kg Zn/ha significantly increased both total N uptake and grain yield. Yield forming effect of zinc fertilizer revealed via improvement of yield structure elements. The number of kernels per plant showed the highest response (+17.8% as compared to the NPK plot) and simultaneously the highest dependence on N uptake (R-2 = 0.79). For this particular zinc treatment, however, the length of cob can also be applied as a component of yield structure significantly shaping the final grain yield.</t>
  </si>
  <si>
    <t>10.17221/95/2009-pse</t>
  </si>
  <si>
    <t>Boron homeostasis functions in meristem maintenance in maize by regulating knotted1, cell cycle, and hormone signaling pathways</t>
  </si>
  <si>
    <t>Prof. Frank Hochholdinger, INRES-Crop Functional Genomics, University of; Bonn</t>
  </si>
  <si>
    <t>Here we report, that levels of the micronutrient boron are instrumental for meristem maintenance by integration into specific meristem maintenance pathways. We used RNA-seq analysis of the boron deficient maize mutant tassel-less1 to identify early molecular defects induced by boron deficiency in maize reproductive (tassel) meristems. RNA-seq results were independently verified through downstream in silico, double mutant, microscopy, proteomic, and molecular analyses. Overall design: 1 mm tassel meristems prior morphologic defects of the maize tassel-less1 (tls1) mutant and B73 (three replicates each)</t>
  </si>
  <si>
    <t>EFFECT OF COMPOST FROM BY-PRODUCT OF THE FISHING INDUSTRY ON CROP YIELD AND MICROELEMENT CONTENT IN MAIZE</t>
  </si>
  <si>
    <t>Radziemska, Maja; Mazur, Zbigniew</t>
  </si>
  <si>
    <t>A pot experiment was conducted to compare the effects of compost from fish waste with mineral and manure fertilization on the yield and chemical composition of the overground parts of maize (Zea mays L.). The experiment comprised two series: I - composts at a dose of 1 g of compost per pot, and II - composts with 0.5 g of urea. The treatments were conducted on the following types of composts: compost 1: fish waste (80% d.m.), sawdust (20% d.m.); compost 2: fish waste (80% d.m.), straw (20% d.m.); compost 3: fish waste (80% d.m.), bark (20% d.m.); compost 4: fish waste (79.3% d.m.), sawdust (19.7% d.m.), lignite (1% d.m.); compost 5: fish waste (79.3% d.m.), straw (19.7% d.m.); lignite (1% d.m.); compost 6: fish waste (79.3% d.m.), bark (19.7% d.m), lignite (1% d.m). The contents of Ni, Zn, Cr, Cu and Cd were determined in an air-acetylene flame using the flame atomic absorption spectrophotometric method. The average crop yield of the overground parts of maize in the series without additional mineral fertilization and with mineral N-fertilization was higher compared to objects without mineral N-fertilization. The highest crop yield was noted in the case of compost containing fish waste and straw with addition of lignite and with bark and lignite. The addition of lignite to the compost mass in the series with mineral N-fertilization had stronger influence on the content of cadmium, chromium, nickel and zinc in the overground parts of maize.</t>
  </si>
  <si>
    <t>10.12911/22998993/59378</t>
  </si>
  <si>
    <t>MnO2 loaded soybean stem activated carbon for capacitive removal of phenolphthalein in simulated laboratory wastewater: A new strategy for sustainable water treatment</t>
  </si>
  <si>
    <t>Raghavendra, Narasimha; Nayak, Soukhyarani Gopal; Bhat, Chetankumar; Kavalur, Vinod</t>
  </si>
  <si>
    <t>The primary objective of this work is to remove the phenolphthalein (PhIn) from wastewater using a simple and highly effective adsorption methodology based on manganese oxide (MnO2)-modified activated carbon (AC) nanocomposites. MnO2-AC nanocomposites were synthesized using the mechano-chemical preparation process. In order to witness the physico-chemical properties, the synthesized manganese oxides-modified activated carbon have been evaluated using the several analytical techniques such as FT-IR, Raman spectroscopy, SEM with EDX, optical profilometer, XRD, particle size and zeta potential analyser. Manganese oxides-modified activated carbon was successfully prepared, as evidenced by the results. The soyabean stem activated carbon- manganese oxide (SyTAC-MnO2) nanocomposite zeta potential is 10.1 mV indicating the stability of nanocomposite. The MnO2 metal oxide particles were effectively incorporated into the activated carbon void area of soybean stems. The adsorption of PhIn on the SyTAC-MnO2 was best characterized by the Freundlich isotherm model. Batch adsorption study revealed that, the maximum PhIn removal from the aqueous solution was 92.2 % at 298 K. The adsorption process was believed to involve the electrostatic contact. The PhIn adsorption on SyTAC-MnO2 was further shown to be spontaneously exothermic and to reduce disorder by calculating the thermodynamic parameters (Delta G, Delta H, and Delta S). The pseudo-second-order kinetic model may be able to capture the kinetic process, according to the R2 values (= 0.958). High removal efficiency was observed in the pH range of 2-6, and there was a direct correlation between pH and SyTAC-MnO2's adsorption capability for PhIn. Monte Carlo (MC) simulations and density functional theory (DFT) provided support for the experimental results. SyTAC-MnO2 may therefore be a useful adsorbent for the adsorptive removal of PhIn from the wastewater. For thorough water filtration, the synthetic SyTAC-MnO2 nanocomposite provided an economical and sustainable source of materials.</t>
  </si>
  <si>
    <t>Next Materials</t>
  </si>
  <si>
    <t>10.1016/j.nxmate.2025.100949</t>
  </si>
  <si>
    <t>Effects of different levels of potassium and zinc on yield and yield components of sweet corn in Boyerahmad region of Iran</t>
  </si>
  <si>
    <t>Rahimi, Ali; Kordlaghari, Khodabakhsh Panahi; Azad, Ruhollah Jafar</t>
  </si>
  <si>
    <t>In order to study effects of potassium and zinc on yield and yield components of sweet corn, a field experiment was conducted in factorial design based on randomized complete block with 12 treatments and three replications at Boyerahmad area during 2009. The treatments including four levels of potassium 0, 50, 75 and 100 kg/ha as potassium sulfate and zinc in three rates i. e. 0, 15 and 25 kg/ha as zinc sulfate. The results showed that the interactions of potassium and zinc on cob weight and grain yield were significant. The highest rate of cob (2487.40 g/m(2)) was obtained under K150Zn25 treatment. The highest grain yield (1234.00 g/m(2)) was observed in K150Zn25. The application of 100 kg/ha potassium with 15 kg/ha Zn (K100Zn15) produced the highest 100-grain weight (208.42 g) without significant difference with K50Zn0 and K100Zn25 kg/ha treatments. The highest grain number per cob to the tune of 799.92, 750.42 and 733.22 was obtained under K100Zn15, K100Zn25 and K100Zn25, respectively.</t>
  </si>
  <si>
    <t>Responses of sulfur, nitrogen and irrigation water on &lt;i&gt;Zea mays&lt;/i&gt; growth and nutrients uptake</t>
  </si>
  <si>
    <t>Rahman, M. Motior; Soaud, Abdou A.; Al Darweesh, Fareed H.; Sofian-Azirun, M.</t>
  </si>
  <si>
    <t>Availability of both native and applied nutrients is one of the major constrains for plants growth in sandy calcareous soils. Elemental sulfur (S-0) is often applied to acidify calcareous soil which increases the availability of nutrients in soils. The present study was sought to examine the effect of S-0 combined with or without N under acidified (pH 6.5) and normal (pH &gt;7.5) irrigation water on growth, apparent N-use efficiency (NUE) and uptake availability of nitrogen (N), phosphorus (P), sulfur (S), iron (Fe), zinc (Zn) and manganese (Mn) by corn plants grown in calcareous soils. Elemental S at rates of 0, 1, 5 and 10 t ha(-1) were tested combined with or without N at rates of 0 and 0.34 t ha(-1) in pots using normal and acidified irrigation water under Al Zaid and Al Semaih soils in evaporative cooled greenhouse conditions. Total dry matter (TDM) accumulation and nutrients uptake had positive relation while soil pH showed negative correlation with TDM and uptake availability of all nutrients. Addition of S-0 at the rate of 5 t ha(-1) combined with N fertilizer recorded improved NUE, superior TDM and maximum uptake of all nutrients under both types of irrigation water and soils. Collectively, the results indicate that S fertilization is required to improve NUE and thereby maintaining a sufficient availability of nutrients and growth of corn in sandy calcareous soil.</t>
  </si>
  <si>
    <t>Effects of sulfur and nitrogen on nutrients uptake of corn using acidified water</t>
  </si>
  <si>
    <t>Rahman, M. Motior; Soaud, Abdou A.; Al Darwish, Fareed H.; Sofian-Azirun, M.</t>
  </si>
  <si>
    <t>A greenhouse experiment was carried out with elemental sulfur (S) and nitrogen (N) fertilizer using acidified water (pH 6.5) to determine nutrients uptake and growth of maize plants grown in calcareous sandy soil. Four levels of elemental sulfur (0, 1, 5 and 10 t ha(-1)), two levels of N (0 and 0.34 t N ha(-1)) were tested at Al Foah Agricultural Experiment Farm, United Arab Emirates (UAE) University. In Al Semaih soil, the pH (1.21-1.33) and electrical conductivity (EC) (7.61 dSm(-1)) decreased by application of elemental S plus N, while EC rose (3.84 dSm(-1)) and pH reduced (1.20 to 1.11) in Al Zaid soil. Acidity improved by decreasing soil pH, Na and Cl concentration in both soils. A significant change was observed by application of acidified water at Al Semaih soil causing high levels in the initial status of EC, Na and Cl concentrations in the soil. A negative relationship was observed with soil pH among N, P, S, Fe, Zn and Mn, while uptake availability of sulfur and nitrogen had positive relationship with all nutrients. Elemental sulfur at the rate of 5 t ha(-1) and nitrogen had a significant contribution towards uptake availability of N, P, S, Fe, Zn and Mn in both Al Zaid and Al Semaih soils. Based on experimental findings, elemental S at the rate of 5 tha(-1) and N fertilizer (0.34 t ha(-1)) is suitable for the growth of maize at both soils. Al Zaid soil possesses advantages over Al Semaih soil due to its high nutrient uptake ability.</t>
  </si>
  <si>
    <t>Effect of micronutrient management on growth, yield, quality and economics of hybrid maize</t>
  </si>
  <si>
    <t>Ramu, Y. Reddi; Reddy, D. S.</t>
  </si>
  <si>
    <t>A field experiment was conducted for two consecutive late kharif seasons of 2003 and 2004 to study the response of hybrid maize to micronutrient management practices. The tallest plants with largest LAI and greater dry matter were produced with foliar application of Zn and Fe (T-7), which were, however, comparable with soil application of Zn and Fe (T-4) and foliar application of Zn (T-5) during both the years of study. Foliar application of Zn and Fe (T-7) resulted in highest yield attributes and seed yield which were, however, comparable with T-4 and T-5. The protein content of maize grain was highest with foliar application of Zn and Fe (T-7). which was, however, comparable with T-4 and T-5. The highest tryptophan content of grain and crude protein content of the stover were recorded with T-7, which were, however, comparable with T-4, T-5 and soil application of Zn (T-2). The highest net returns and B : C ratio were obtained-with T-7, which were, however, comparable with T-5 during both the years of study.</t>
  </si>
  <si>
    <t>Geographic Information System and Geostatistical Techniques to Characterize Spatial Variability of Soil Micronutrients Including Toxic Metals in an Agricultural Farm</t>
  </si>
  <si>
    <t>Ramzan, Shazia; Wani, Mushtaq A.</t>
  </si>
  <si>
    <t>Knowledge of spatial variability of soil properties is critical for precision farming and identification of pollution hot spots. This study examined the spatial dependence and variability of microelements to produce nutrient maps for site-specific nutrient management and for environmental modeling. A total of 94 grid samples (50 x 50 m(2)) were collected and analyzed for available zinc (Zn), copper (Cu), manganese (Mn), iron (Fe), nickel (Ni), cadmium (Cd), and lead (Pb) using an atomic absorption spectrometer. Coefficient of variation (CV) indicated that all the microelements were high in heterogeneity (CV &gt; 35%). Available Zn was found deficient in 66.4% of soil samples and might be one of the limiting nutrients for crop growth, Cu and Ni were in medium, and Fe and Mn in very high range. Pb and Cd were lower than standard values, but careful management will avoid toxicity. Significant correlation was found between Zn with Fe (r = 0.377); Ni with Mn and Fe (r = 0.350 and 0.205, respectively); and Pb with Mn and Ni (r = 0.298 and 0.221, respectively). Spatial variability of soil microelements was mapped by ordinary kriging using exponential model for Fe, Mn, Ni, Cd, and Pb; Gaussian model for Cu, and spherical model for Zn. Semivariogram showed strong to weak degree of spatial dependence for all microelements. The study highlighted the importance for the creation of nutrient management zones for Zn availability. The spatial variability maps generated could be used as a guide for precise and site-specific micronutrient management in the study region.</t>
  </si>
  <si>
    <t>10.1080/00103624.2018.1431264</t>
  </si>
  <si>
    <t>Uptake, translocation, transformation and physiological effects of nanoparticles in plants</t>
  </si>
  <si>
    <t>Rani, Sushma; Kumari, Nilima; Sharma, Vinay</t>
  </si>
  <si>
    <t>Nanoparticles (NPs) have large potential to increase the efficiency of agrochemicals, crop production and soil health; however, their mechanism of uptake and their interaction with plant and environment is still not known properly. Chemical fertilizers that are used to supply nutrients to crops globally are detrimental to both humans and environment. Nanotechnology has a significant role in agriculture mainly to supply fertilizers and pesticides. The present review explores the progress on uptake, including the foliar and root exposure of NPs, various physiological barriers and factors affecting the uptake of NPs along with their translocation pathways via xylem and phloem. We have also emphasized on the transformation of NPs in soil, at the plant interface and inside the plant and effects of phyllosphere and rhizosphere processes on the transformation and the uptake of transformed NPs. We have also reviewed the physiological effects of NPs in improving growth, yield and enhancing stress tolerance in higher plants and discussed the phytotoxicity of NPs. Overall, this work has reviewed the present knowledge on the uptake, translocation and transformation of NPs and their interaction with higher plants. The perspectives for future research are outlined to ensure sustainability of NPs in agricultural practices.</t>
  </si>
  <si>
    <t>10.1080/03650340.2022.2103549</t>
  </si>
  <si>
    <t>PHYSICAL CHARACTERISTICS, PROXIMATE AND MINERAL COMPOSITION OF SOME NEW VARIETIES OF SOYBEAN (&lt;i&gt;GLYCINE MAX&lt;/i&gt; L.)</t>
  </si>
  <si>
    <t>Rani, Varsha; Grewal, Raj B.; Khetarpaul, N.</t>
  </si>
  <si>
    <t>The grains of nine varieties of soybean have been analysed for moisture, 1000 grain weight, grain hardness, cooking time, seed density, hydration capacity, hydration index, swelling capacity, swelling index, protein, fat, crude fibre, ash and minerals. These soybean varieties contained 8.60-10.10% moisture, 74.0-112.4 g 1000 grain weight, 8.00-11.90 kg/grain grain hardness, 109-132 minutes cooking time, 1.04-1.22 g/ml seed density, 0.085-0.128 g/seed hydration capacity and 0.151-0.201 ml/seed swelling capacity. Crude protein and crude fat varied from 35.42-41.78% and 21.00-28.10%, respectively. Variety PK-416 contained highest (5.05%) and PK-1024 contained least (3.00%) crude fibre. The total calcium, phosphorus, iron and zinc content ranged between 230.2-255.2, 496.1-514.2. 8.40-11.20 and 7.16-7.89 mg/100g, respectively. Results indicate that variety, PK-1024 had better physico-chemical properties among the nine varieties studied.</t>
  </si>
  <si>
    <t>MANGANESE AND ZINC CONCENTRATIONS IN MAIZE GENOTYPES GROWN ON SOILS DIFFERING IN ACIDITY</t>
  </si>
  <si>
    <t>Rastija, M.; Kovacevic, V.; Rastija, D.; Simic, D.</t>
  </si>
  <si>
    <t>Drought and soil acidity are two major abiotic stress factors limiting maize production worldwide, generating imbalances in the manganese (Mn) and zinc (Zn) status in plants This study was conducted to determine the effects of drought stress on the Mn and Zn status in maize genotypes grown on acid and non-acid soils and how the Mn and Zn status affects the changes in grain yield caused by drought stress and soil acidity Seventeen genotypes were grown at two locations differing in soil acidity in Eastern Croatia in 2003 and 2004 Positive values of an aridity index indicated drought stress in 2003 The genotypes had much higher Mn and Zn concentrations on acid soil than on non-acid soil more than twice as high in both seasons for Zn and about 6 and 9 times higher in normal and in dry seasons respectively for Mn This demonstrates that drought combined with soil acidity led to the excessive accumulation of Mn in maize plants However variation was observed between the maize genotypes for the Mn accumulation on soils differing in acidity when drought occurred Some genotypes accumulated Mn on acid soil irrespective of drought The Mn and Zn status had no discernible effect on the changes in grain yield caused by drought stress and/or soil acidity</t>
  </si>
  <si>
    <t>10.1556/AAgr.58.2010.4.7</t>
  </si>
  <si>
    <t>Effect of biochar on potassium fractions and plant-available P, Fe, Zn, Mn and Cu concentrations of calcareous soils</t>
  </si>
  <si>
    <t>Rasuli, Fariba; Owliaie, Hamidreza; Najafi-Ghiri, Mahdi; Adhami, Ebrahim</t>
  </si>
  <si>
    <t>Biochar as an eco-friendly substance, depending on its origin and production conditions, may have significant effects on soil properties, nutrient availability and K dynamics of arid and semi-arid soils. Biochars produced from wheat and corn residues, pyrolyzed at 250, 450 and 650 degrees C during 2, 4 and 8 h, were applied to four representative calcareous soils. First, 2 g of each biochar was added to 100 g of each soil and incubated under field capacity for 90 days. Then the soil samples were analyzed for soil properties, nutrient availability and K fractions. All biochars increased soil CEC, ECe and available K, P, Fe, Zn, Mn and Cu. The biochars produced at higher temperature had larger effect on soil properties, P and K availability, and smaller effect on Fe, Mn and Zn availability. The used biochars increased the amounts of soluble, exchangeable, non-exchangeable and HNO3-extractable K to 143-348, 316-605, 597-1,064 and 1,056-2,012 mg kg(-1), respectively. The wheat biochar had larger effect on soil K than the corn biochar. Potassium saturation percentage increased with biochar application due to the larger effect of biochar on exchangeable K than CEC. The biochars increased the percentage of soluble K due to the limited capacity of exchange sites and clay interlayers for K adsorption. Biochar had different effect on the experimental soils; and the content of soluble K in the coarse-textured soils after biochar application increased more, than other K fractions. It was concluded that biochars, particularly the wheat biochar produced at higher temperature, have potential for improving K management of K depleted soils.</t>
  </si>
  <si>
    <t>Arid Land Research and Management</t>
  </si>
  <si>
    <t>10.1080/15324982.2021.1936689</t>
  </si>
  <si>
    <t>Phenotypic correlation among kernel mineral micronutrients and grain yield across six test environments</t>
  </si>
  <si>
    <t>Rathore, Abhishek; Bhat, Jayant S; Hossain, Firoz; Thirunavukkarasu, Nepolean; Mallikarjuna, Mallana Gowdra; Jha, Shailendra K; Agrawal, Pawan Kumar; Pattanayak, Arunava; Reddy, Sokka S; Gularia, Satish Kumar; Singh, Anju Mahendru; Manjaiah, Kanchikeri Math; Gupta, Hari Shanker</t>
  </si>
  <si>
    <t>a,b,cSignificant at p p p Phenotypic correlation among kernel mineral micronutrients and grain yield across six test environments.</t>
  </si>
  <si>
    <t>http://dx.doi.org/10.1371/journal.pone.0139067.t003</t>
  </si>
  <si>
    <t>Spearman's rank correlation coefficient among kernel minerals concentration/grain yield and stability parameters (a, bSignificant at p p</t>
  </si>
  <si>
    <t>http://dx.doi.org/10.1371/journal.pone.0139067.t006</t>
  </si>
  <si>
    <t>Exploring the impact of organic and inorganic amendments, with foliar application of iron nanoparticles, on cadmium stabilization and growth of maize in wastewater irrigated-soil</t>
  </si>
  <si>
    <t>Razzaq, Sehar; Zhou, Beibei; Ullah, Zakir; Zia-ur-Rehman, Muhammad; Guo, Hongchao; Adil, Muhammad; Chen, Xiaopeng; Qian, Li Wen</t>
  </si>
  <si>
    <t>Objectives: This study addresses the critical issue of Cd contamination in agricultural soils, posing substantial risks to crop productivity and food safety. While prior pot experiment has undertook this issue on a small scale, this study aims to evaluate the efficacy of selected best soil amendments, at a large-scale field experiment. Methodology: Press mud and humic acid were applied at 0.5%, while gypsum and Fe2O3 were applied at 5 mg/kg alone and with foliar application of Fe nanoparticles at 5 mg/L. Analysis: Comparative analysis with control revealed the immobilization efficiency of all amendments in descending order of effectiveness as follows: 100, 102, 104, 104, 105, 102, 105, and 105% for PM, HA, GYP, Fe, PM + Fe Nps, HA + Fe Nps, GYP + Fe Nps, and Fe + Fe Nps. Additionally, reduced growth, photosynthetic activities, and elevated levels of malondialdehyde and hydrogen peroxide, indicative of oxidative damage in control plant. Findings: Application of these amendments with foliar spraying of Fe Nps effectively mitigates Cd toxicity in maize crops, leading to improved growth, biomass, photosynthetic pigments, and antioxidant enzyme activities. Novelty/Improvement: These findings highlight the significance of exploring innovative approach of combining different amendments with foliar application of nanoparticles to mitigate Cd contamination and enhance soil health, thereby contributing to global efforts in ensuring food safety and security.</t>
  </si>
  <si>
    <t>Journal of Hazardous Materials Letters</t>
  </si>
  <si>
    <t>10.1016/j.hazl.2024.100111</t>
  </si>
  <si>
    <t>Farmer Involvement in the Development and Adoption of Improved Nutrient Management Technologies Using the Mother-Baby Trial Approach in Vertisols</t>
  </si>
  <si>
    <t>Reddy, K. Sammi; Mohanty, M.; Rao, D. L. N.; Rao, A. Subba; Pandey, M.; Singh, M.; Dixit, S. K.; Dalal, Ram C.; Blamey, F. Pax C.; Menzies, Neal W.</t>
  </si>
  <si>
    <t>Research findings are often not adopted by farmers, for which many reasons have been suggested including poor communication between researchers and farmers. Mother-baby trials, involving on-farm participation to introduce and test technology options, was used to evaluate possible nutrient management technologies in a soybean-wheat system on vertisols deficient in N, P, S and Zn in Madhya Pradesh, India. Seven treatments were tested in four mother trials in 2005-2006 and 2006-2007 on farmers' fields of soybean (monsoon season) and wheat (rabi season) in the Rajgarh and Bhopal districts. In soybean, balanced fertilization (BF) with recommended rates (kg ha(-1)) of 25 N, 26 P, 17 K, 20 S, and 5 Zn and Integrated Nutrient Management (INM2) (50 % of the recommended inorganic fertilizer + 5 t farmyard manure ha(-1) + seed inoculation with Rhizobium) increased seed yield by ca. 26 % over the farmers' practice (FP). In wheat, BF (120 N, 26 P, 17 K, and 20 S kg ha(-1)) and INM2 (75 % of the recommended inorganic fertilizer + P-solubilizing bacteria) increased grain yield by ca. 17 % over the FP treatment. Two sets of [90 baby trials conducted by farmers in 2007-2008 and 2009-2010 in 10 villages showed the benefits of these two promising technologies. In poor-yielding fields of soybean (seed yield &lt;1 t ha(-1)), there was no benefit of applying fertilizers. In contrast, INM2 increased grain yield by 48 % over the FP treatments in fields with fewer limitations. In 2007-2008, wheat responded well to INM2 in fields irrigated three to four times but not in those where irrigation was limited. Field days conducted in 2007-2008 helped the farmers understand the importance of timely control of weeds and insect pests in soybean, and almost all 98 farmers produced higher soybean seed yield over the FP with BF and INM2 during 2009-2010. In this season with timely winter rainfall, almost all farmers at all levels of wheat production obtained good responses to BF and INM2 of 44 and 28 %. The involvement of farmers from the outset proved valuable in the adoption of improved nutrient management technologies for higher productivity of the soybean-wheat system, and farmers became aware that higher yields through better nutrient managements are achieved with proper weed and insect pest management in soybean and adequate irrigation in wheat.</t>
  </si>
  <si>
    <t>Proceedings of the Indian National Science Academy Part B Biological Sciences</t>
  </si>
  <si>
    <t>10.1007/s40011-013-0243-1</t>
  </si>
  <si>
    <t>Contribution of apoplast and symplast to short term nickel uptake by maize and &lt;i&gt;Leptoplax emarginata&lt;/i&gt; roots</t>
  </si>
  <si>
    <t>To characterize the complete Ni root sink over the short term, the contributions of apoplast and symplast to the metal root uptake were measured for both maize and the Ni hyperaccumulator Leptoplax emarginata, using a physico-chemical fractionation of root Ni after exposure. The apoplastic uptake accounted for 81.3-88.0% and for 90.6-95.5% of the total root uptake of maize and leptoplax, respectively. This could be modelled using exchange isotherms, such as the Langmuir or Freundlich isotherms. Root cell walls of both plant species showed similar affinity to Ni, although the hyperaccumulator had a higher apoplastic uptake. For maize as for leptoplax, the symplastic influx fitted a Michaelis-Menten function with similar K-m and I-max values, although the two plant species have contrasting abilities to accumulate Ni. This suggests that symplastic uptake is not the main factor of hyperaccumulation and that the Ni transport system might be similar in these two plants species. More research is needed to understand how the high level of Ni adsorption on root apoplast might affect the overall Ni uptake. (C) 2009 Elsevier B.V. All rights reserved.</t>
  </si>
  <si>
    <t>Zea mays subsp. mays Transcriptome or Gene expression</t>
  </si>
  <si>
    <t>Research, Max-Planck-Institute for Plant Breeding</t>
  </si>
  <si>
    <t>RNA-Seq Analysis of the iron responsive transcriptome of the maize inbreds B73 and Mo17.</t>
  </si>
  <si>
    <t>Soil chemical attributes and nutritional status of soybean and maize intercropped with &lt;i&gt;Urochloa&lt;/i&gt; under nitrogen rates</t>
  </si>
  <si>
    <t>Ribeiro Barzan, Renan; Jordao, Luiz Tadeu; Firmano, Ruan Francisco; Secato, Thiago Rodriguero; Lima, Fabio; Ribeiro Barzan, Liege; de Oliveira, Adilson, Jr.; Castro, Cesar; Alexandre Costa Crusciol, Carlos; Zucareli, Claudemir</t>
  </si>
  <si>
    <t>Maize (Zea mays L.) intercropping with forage plants has been adopted with the main goal of promoting benefits on soil physical properties. However, a better understanding of soil chemical attributes and crops nutrition under this system is necessary. The objective was to verify whether intercropping maize with Urochloa ruziziensis (Germ. &amp; Evrard) Crins, a tropical forage grass originating in Africa, associated with N rates, could provide modifications on soil chemical attributes and nutritional status of maize and soybean [Glycine max (L.) Merr.] grown in succession. The experiment was carried out for three agricultural years at field conditions in a Rhodic Hapludox soil under no-till system in the state of Parana, Brazil. Fall/winter (March-August) maize cropping systems, sole or intercropped with U. ruziziensis, were associated with four nitrogen (N) rates (0, 40, 80, and 120 kg ha(-1) N) applied as ammonium nitrate (30% N). The soil chemical attributes were not influenced by the factors studied. The N rates linearly increased phosphorus (P), sulfur (S), and copper (Cu) concentrations in maize leaves by 29, 30, and 49%, respectively, whereas for soybeans, only the concentration of manganese was raised by 15%. Maize leaf calcium was linearly reduced with N rates only when sole cropped, up to 15%. The cropping systems did not influence nutrient concentrations in soybean leaves; however, maize leaf concentrations of P within 80 and 120 kg ha(-1) of N, as well as potassium, S, and Cu at all N rates, were reduced in 9, 6.5, 6.5, and 8%, respectively.</t>
  </si>
  <si>
    <t>10.1002/agj2.20744</t>
  </si>
  <si>
    <t>Mineral-nutrient synergism and dilution responses to nitrogen fertilizer in field-grown maize</t>
  </si>
  <si>
    <t>Riedell, Walter E.</t>
  </si>
  <si>
    <t>Nitrogen (N)-fertilizer applications to field-grown maize may result in a dilution response whereby essential mineral-element concentrations in shoots would decrease as shoot-dry-matter accumulation increased. To investigate this, the effect of N-fertilizer treatments (no N or fertilizer rate based upon 5.3 or 8.5 t ha(-1) yield goal) on maize (Zea mays L.) shoot dry weight and shoot mineral concentrations (N, P, K, S, Mg, Ca, and Mn) at the sixth leaf (V6), twelfth leaf (V12), and tassel (VT) development stages were investigated in a 2-year study conducted at Brookings, South Dakota (USA). With increasing N-fertilizer application rates, shoot dry weight was greater and shoot P and K concentrations decreased. A possible explanation of this dilution response is that planting-time P and K fertilizers, which were applied in a band near the seed furrow, may have enhanced the uptake of P and K in a manner that was independent of N-fertilizer treatments. Increased shoot-dry-weight production due to the application of N fertilizers, if P and K uptake were similar across N-fertilizer treatments, would lead to decreased shoot P and K concentrations in N-sufficient compared with N-deficient plants. Conversely, N-fertilizer-induced increases in shoot dry weight were accompanied by increased shoot concentrations of N, Ca, and Mn. This synergistic response between dry-weight accumulation and shoot N concentration was present at all leaf developmental stages studied, while that for Ca was present only at VT. Thus, N fertilizer applications that increase shoot dry weight can affect the dilution and synergistic responses of specific mineral nutrients in maize shoots. Crop developmental stage as well as the location of these specific mineral nutrients in the soil profile might play important roles in mediating these responses.</t>
  </si>
  <si>
    <t>10.1002/jpln.200900218</t>
  </si>
  <si>
    <t>Crop Rotation and Nitrogen Input Effects on Soil Fertility, Maize Mineral Nutrition, Yield, and Seed Composition</t>
  </si>
  <si>
    <t>Riedell, Walter E.; Pikul, Joseph L., Jr.; Jaradat, Abdullah A.; Schumacher, Thomas E.</t>
  </si>
  <si>
    <t>Knowledge of complex relationships between soils, crops, and management practices is necessary to develop sustainable agricultural production systems. Objectives were to determine how maize (Zea mays L.) would respond to monoculture (C-C), 2-yr rotation (C-S) with soybean (Glycine max (L.) Merr.], or 4-yr rotation (C-S-W/A-A) with soybean, wheat (Triticum aestivum L.), and alfalfa (Medicago sativa L.) under different N input levels. We evaluated N fertilizer input (8-5 or 5.3 Mg/ha yield goal, or no N) and crop rotation (C-C, C-S, or C-S-W/A-A) treatment effects on soil minerals (N, P, K, S, Ca, Mg, Fe, Min, and Zn) and their subsequent effect on shoot dry weight and mineral concentrations, grain yield, and grain composition (oil, starch, and mineral concentrations) using univariate and multivariate statistical tests. Soil under C-S-W/A-A rotation had greater NO(3)-N and less extractable P than other rotations. Significant input x rotation interactions revealed that shoot concentrations of N, Ca, and Mg were less while P, K, and Zn were greater at no N input for the C-C rotation compared with other N input/rotation treatments. Increased soil NO(3)-N, increased plant Ca concentration, and increased grain N and grain S concentrations were most important in differentiating C-S-W/A-A rotation from C-C and C-S rotation treatments. No N input resulted in less yield and kernel N concentration within the C-C and C-S rotations but not C-S-W/A-A. Thus, growing maize in extended rotations that include forage legumes may be a more sustainable practice than growing maize in either monoculture or 2-yr rotation with soybean.</t>
  </si>
  <si>
    <t>10.2134/agronj2008.0186x</t>
  </si>
  <si>
    <t>Effect on forage yield and nutrient uptake of long-term surface application of manure at various rates and times in the growing season to timothy grown on two contrasting soils</t>
  </si>
  <si>
    <t>Rodd, A., V; Wells, J.; Fillmore, S. A. E.; Smith, E. L.; Gordon, R.; Madani, A.; MacLeod, J.; Nyiraneza, J.; Fuller, K.; Grimmett, M. G.; Mills, A.</t>
  </si>
  <si>
    <t>Although much of the manure in Canada is surface-applied to forages, little research exists evaluating time of year (Time) and rate (Rate) of application on forage yield and nutrient uptake. Field trials (10 yr) on two soils (sandy loam upland and silty clay loam dykeland) investigated this. Experimental arrangement was a factorial [Time (spring, summer, early, and late fall manure applications)] plus a control [spring-applied ammonium nitrate fertilizer (ANF)] in a Latinized split plot. ANF at 0, 25, 50, 100 and 200 kg N.ha(-1); 0, 75, 150, and 300 as semi-solid beef (SSM) and 150 kg N.ha(-1) as liquid dairy manure (LDM), constituted respective splits. The Time x Rate interaction, later in the trial on the upland soil, showed higher yields and nutrient uptakes with fall manure application. There was little interaction on the dykeland soil; summer application resulted in higher yields at times. For both soils, the optimal long-term application rate of SSM was approximately 150 kg N.ha(-1) while that of ANF was approximately 100 kg N.ha(-1). Inherent fertility of dykelands resulted in lesser responses to manure addition. Negligible and significant residual N occurred with fertilizer and manure, respectively. Nitrogen, phosphorus, potassium, calcium, magnesium, manganese, copper, zinc, and boron uptakes were due to amendment impact on yield. The recommended rate is 150 kg N.ha(-1) of SSM or LDM applied in fall and summer to Maritime grasslands grown on upland and dykeland soils, respectively. Yield differences may not warrant producers adjusting timing of in-season manure application.</t>
  </si>
  <si>
    <t>10.1139/cjps-2020-0147</t>
  </si>
  <si>
    <t>Rohr, Livia Araujo; Franca-Silva, Fabiano; Correa, Camila Graziele; Carvalho, Hudson Wallace Pereira De; Gomes-Junior, Francisco Guilhien</t>
  </si>
  <si>
    <t>ABSTRACT Zinc (Zn) is a micronutrient considered essential to plants which can be supplied through seed treatment. The treatment of soybean [Glycine max (L.) Merr.] seeds with Zn, however, is still not well known as regards the uptake and mobilization dynamics of the nutrient during the germination process. This study aimed to evaluate the uptake and distribution dynamics of Zn applied to soybean seeds at two levels of vigor during germination using X-ray micro-fluorescence spectroscopy (-XRF). Zinc treatments corresponded to 0, 2, 4 and 8 g of Zn per kg of seeds. High and low vigor seeds that had been treated were located appropriately so as to promote germination. Zn intensity measurements with -XRF were taken in different parts ("regions") of the seeds (seed coat, cotyledon, and embryonic axis) after 8, 16 and 24 h of imbibition and seedlings (primary root, hypocotyl, plumule, cotyledon, and seed coat) after 48, 72 and 96 h of germination. High vigor seeds showed higher Zn intensity in the embryonic axis in the first 16 h, while low vigor seeds showed higher intensity after 24 h. After 48, 72 and 96 h of germination low vigor seedlings showed higher Zn intensity than high vigor seedlings in the primary root. It was concluded that -XRF is an efficient technique for identifying variances in the dynamics of Zn uptake and mobilization during the germination of soybean seeds with different vigor levels. Copyright: CC BY 4.0</t>
  </si>
  <si>
    <t>https://doi.org/10.6084/m9.figshare.21087452.v1</t>
  </si>
  <si>
    <t>ZINC FERTILIZATION EFFECTS ON SEED CADMIUM ACCUMULATION IN OILSEED AND GRAIN CROPS GROWN ON NORTH DAKOTA SOILS</t>
  </si>
  <si>
    <t>Rojas-Cifuentes, Gonzalo A.; Johnson, Burton L.; Berti, Marisol T.; Norvell, Wendell A.</t>
  </si>
  <si>
    <t>The Cd concentration in the seed of crops depends on various soil factors including parent material, texture, pH, soil redox, and salinity. Cadmium accumulation also varies among crop species and cultivars within a species. Cadmium and Zn may have either an antagonistic or a synergistic effect on plant uptake that can be influenced by the soil Cd and Zn concentrations. The objective was to determine the effect of Zn fertilizer additions on the seed Cd of nine crops commonly grown in North Dakota, USA. Studies were conducted at five North Dakota locations representing different soil series during 1994 and 1995. In Experiment 1, nine crops common in North Dakota were grown with and without the addition of 25 kg ha(-1) Zn fertilizer. Among crops evaluated, the greatest seed Cd accumulation occurred in flax (Linum usitatissimum L.) followed by sunflower (Helianthus annuus L.), soybean (Glycine max [L.] Merr.), and durum wheat (Triticum turgidum L. var. durum). In Experiment 2, two durum wheats and one flax cultivar were grown under three Zn treatments of 0, 5, and 25 kg ha-1. In Experiment again flax had the higher seed Cd level compared with the two durum varieties. Based on the results from both studies, addition of Zn fertilizer did not consistently reduce seed Cd content, and even when statistically significant, the level of reduction was small and not likely to impact marketability of Cd accumulating crops such as flax, sunflower, soybean, and durum.</t>
  </si>
  <si>
    <t>10.4067/s0718-58392012000100019</t>
  </si>
  <si>
    <t>Complex regulatory mechanisms underlying mineral nutrient acquisition in soybean roots responsive to low pH stress</t>
  </si>
  <si>
    <t>Root Biological Center, South China Agricultural University</t>
  </si>
  <si>
    <t>Proton toxicity is one of the major environmental stresses limiting crop production, and becomes increasingly serious because of anthropogenic activities. To understand acid tolerance mechanisms, the plant growth, mineral nutrient accumulation and global transcriptome changes in soybean (Glycine max) in response to long-term acid stress were investigated. Results showed that acid stress significantly inhibited soybean root growth, but exhibited slight effects on the shoot growth. Moreover, concentrations of essential mineral nutrients were significantly affected by acid stress, mainly dependent on soybean organs and mineral nutrient types. The concentrations of phosphorus (P) and molybdenum (Mo) in both leaves and roots, nitrogen (N) and potassium (K) in roots and magnesium (Mg) in leaves were significantly decreased, respectively. Whereas, the concentrations of calcium (Ca), sulfate (S) and iron (Fe) were increased in both leaves and roots. Transcriptome analyses in soybean roots resulted in identifying 419 up-regulated and 555 down-regulated genes under acid conditions. A total of 38 differentially expressed genes (DEGs) were involved in mineral nutrient transportation. Among them, all the detected five GmPTs and GmZIPs, two GmAMTs and GmKUP genes, together with GmIRT1, GmNramp5, GmVIT2.1, GmSKOR, GmTPK5 and GmHKT1, were significantly suppressed. Moreover, the genes encoding transcription factors (e.g., GmSTOP2s and a GmPHL1), and genes involved in pH stat metabolic pathways were significantly up-regulated by low pH stress in soybean roots. Taken together, it strongly suggested that maintaining pH stat and mineral nutrient homeostasis are adaptive strategies of soybean responses to acid stress, which might be regulated by a complex signaling network. Overall design: Transcriptome analyses were carried out using pH4.2 as acid treatment and pH5.8 as control, every treatment had three replicates.</t>
  </si>
  <si>
    <t>Pyridine-functionalized mesoporous silica as an adsorbent material for the determination of nickel and lead in vegetables grown in close proximity by electrothermal atomic adsorption spectroscopy</t>
  </si>
  <si>
    <t>Sadeghi, O.; Tavassoli, N.; Amini, M. M.; Ebrahimzadeh, H.; Daei, N.</t>
  </si>
  <si>
    <t>A new, sensitive, and low cost solid-phase extraction method using pyridine-functionalized MCM-48 mesoporous silica for the extraction, pre-concentration, and electrothermal atomic absorption spectrometric determination of nickel and lead in food samples at ng mL(-1) levels is described herein. The levels of nickel and lead in different types of vegetables grow in Shiraz-Iran and Rafsanjan-Iran were determined by electrothermal atomic absorption spectrometry. The use of two standard reference materials and also comparing the results to a standard reference procedure ensured the accuracy of this method. Factors, such as flow rate of extraction, and the type, pH, concentration, and volume of eluent, were appraised. The effect of various ions on recovery was also investigated. Detection limits of 0.11 and 0.14 ng mL(-1) were obtained for lead and nickel, respectively. (C) 2011 Elsevier Ltd. All rights reserved.</t>
  </si>
  <si>
    <t>10.1016/j.foodchem.2010.12.159</t>
  </si>
  <si>
    <t>CONTENT OF ZINC IN PLANTS FERTILIZED WITH MUNICIPAL SOLID WASTE AND URBAN GREEN WASTE COMPOSTS</t>
  </si>
  <si>
    <t>Sadej, Wiera; Namiotko, Anna</t>
  </si>
  <si>
    <t>In a vegetation experiment, the effect of composts made from unsorted municipal solid waste and urban green waste on the content of zinc in plants has been analyzed. The municipal waste composts matured in heaps for 1, 3 and 6 months. They were applied in three rates: 10, 20 and 30 g kg(-1) of soil. The compost made of urban green waste aged in a pile for 6 months and was added to soil in the amount of 10 g kg(-1) of soil. It has been determined that the content of zinc in plants was varied and depended on the type and rates of compost used as well as the species of crops. Application of higher rates of composts did not invariably result in an increased concentration of zinc in plant tissues; on the contrary, in some cases the level of zinc determined in fertilized plants was lower than in the control. Much more elevated concentrations of zinc were found after the application of fresh compost made of municipal waste (maturing for one month in a heap). Fertilization of maize and barley with urban green waste compost produced a more favourable result than the application of analogous rates of municpal solid waste compost, as the plants contained less zinc. With respect to the other test plants, such as sunflower, mustard and phacelia, the application of composted green matter caused a considerable increase in the content of zinc, as compared with the treatments fertilized with composted municipal waste, at the same fertilization rates.</t>
  </si>
  <si>
    <t>Effects of EDTA addition on Cu fractions in soil to enhance Cu absorption by maize</t>
  </si>
  <si>
    <t>Saeki, K; Inoue, H</t>
  </si>
  <si>
    <t>The effect of EDTA addition on copper (Cu) fractions in soils and soil solutions were investigated in phytoextraction of Cu polluted soil (about 290 mg Cu kg(-1)) by maize (Zea mays L). Cu accumulation in the shoots was accelerated by the EDTA addition to the soil. In the non-EDTA added soil, the exchangeable Cu fraction was 0.3% of the total Cu and the organically adsorbed Cu fraction was dominant (43.4%). The exchangeable fraction increased by the EDTA addition was 2.4% of the total Cu, indicating the increase in the plant useful Cu portion in the soil. The total Cu concentrations in the soil solutions were also elevated by the EDTA addition. The increments in the EDTA added soil solutions were attributed to the increase in the EDTA-Cu. Consequently, the EDTA addition would increase the amount of EDTA-Cu in the soil solutions, followed by an acceleration of the CU accumulation in the maize shoot.</t>
  </si>
  <si>
    <t>Journal of the Faculty of Agriculture Kyushu University</t>
  </si>
  <si>
    <t>Phosphorus-Enriched Rice Husk Biochar Affected Growth and Mineral Nutrition of Wheat and Its Residual Effects on Maize Production</t>
  </si>
  <si>
    <t>Sahin, Ozge; Gunes, Aydin; Babar, Saima Kalsoom; Deniz, Kiymet; Kadioglu, Yusuf Kagan; Ozturk, Sevval; Inal, Ali</t>
  </si>
  <si>
    <t>Biochar has proven to increase phosphorus (P) content in acidic soils; since biochar has alkaline character, its long-term applications may have a negative effect on the availability of P and other elements in alkaline soils. Therefore, this study aimed to study a newly developed P fertilizer, phosphorus-enriched biochar (PEB), to evaluate and compare for its agronomic performance on wheat and maize. Rice husk biochar was enriched with concentrated phosphoric acid (PA), (500/84: w/v). X-ray diffraction (XRD) and Fourier transform infrared spectroscopy (FTIR) were used to determine PEB's functional and structural properties. Under controlled conditions, a greenhouse experiment was conducted with wheat followed by maize to determine the main and residual effects of P. The four treatments were control (no P), triple superphosphate (TSP), PA, and PEB (200 mg center dot P center dot kg(-1)). The experiment was designed using completely randomized design with five replications. Incorporation of PEB in the form of biochar (BC) integrated with PA significantly increased plant dry weight in both crops. PEB resulted in the highest P concentration in wheat (6.38 g kg(-1)). Similarly, the residual effects were seen in maize (3.18 g kg(-1)). In both plants, treatments did not significantly affect N and K concentrations. Calcium concentration in the wheat plants increased significantly. Different P sources had different effects on Fe (wheat remained un-changed; decreased in maize), Si, Zn, Cu, and Mn (decreased in both plants). Biochar enriched with PA decreased the soil pH and increased the P concentration in soil, and plant, hence, can replace inorganic P fertilizers as an alternative and in eco-friendly manner. Additional experiments are required for better understanding the main and residual effects of the designed fertilizer. This will enable us to find its effectiveness in growth and P nutrition in different types of soils and crops, which could sustain productivity in alkaline soils.</t>
  </si>
  <si>
    <t>10.1007/s42729-023-01284-6</t>
  </si>
  <si>
    <t>Carboxylating enzymes and carbonic anhydrase functions were suppressed by zinc deficiency in maize and chickpea plants</t>
  </si>
  <si>
    <t>Salama, Zeinab A.; El-Fouly, MohamedM.; Lazova, Galia; Popova, Losanka P.</t>
  </si>
  <si>
    <t>Maize and chickpea plants were grown in a controlled environment with 0.5 mu M Zn or without Zn and various photosynthetic reactions were studied. The chlorophyll level, the rate of photosynthesis and photosystem II activity, the activity of carboxylating enzymes and that of carbonic anhydrase were suppressed by Zn deficiency in both plant species. Ribulose-1,5-bisphosphate carboxylase/oxygenase (Rubisco) was quantified using polyacrylamide gel electrophoresis. Growing plants in a medium without Zn caused a decrease in the total protein level and in the levels of large and small subunits of Rubisco.</t>
  </si>
  <si>
    <t>10.1007/bf02706627</t>
  </si>
  <si>
    <t>Changes in the composition of phytate, phosphorus and other cations in soybean seeds with maturity</t>
  </si>
  <si>
    <t>Saneoka, Hirofumi; Hosokawa, Takeshi; Yorizane, Akihiro; Nakayama, Nobuhiro; Itani, Tomio; Fujita, Kounosuke</t>
  </si>
  <si>
    <t>A field experiment was conducted to investigate the phytate, phosphorus (P), calcium (Ca), magnesium (Mg), potassium (K), iron (Fe), zinc (Zn) and manganese (Mn) contents during seed development and plant growth in soybean plants (Glycine max (L) Merr.). The amount of total P in plants increased with increasing plant dry weight. The seed P content increased sharply from anthesis, and the P distribution percentage in the seed reached 35% of the absorbed P at the full-maturity stage. The P content in flowers was 5.62 g kg(-1) dry matter, and that in the seed increased to 7.75 and 9.59 g kg(-1) dry matter at 30 and 75 days after anthesis, respectively. The percentages of organic P and cellular P contents in the grain reached to 80-90% of the total P content at early immaturity stage, while it decreased with seed maturity. The percentage of phytic acid P in seeds to total P content was 68% at the full maturity stage. The phytate concentration negatively correlated with Ca, Mg, Zn, Mn and Fe concentrations in the seed; however, the total P concentrations in the seed correlated positively and the K concentration did not correlate with the phytate concentration. The Ca, Mg, Zn, Mn and Fe accumulated greatly at the early maturity stage of seeds; however, phytate accumulated with the increase in total P concentration with seed maturity.</t>
  </si>
  <si>
    <t>Grassland Science</t>
  </si>
  <si>
    <t>10.1111/j.1744-697X.2006.00054.x</t>
  </si>
  <si>
    <t>Effects of Long-term Organic Material Amendments on Soil Properties and Corn Yield in Rainfed Area of Thailand</t>
  </si>
  <si>
    <t>Sangtong, Prapit; Katoh, Kunihiko</t>
  </si>
  <si>
    <t>A long-term field experiment on organic material application has been conducted since 1980 at Phraphuttabat Technical Service Center, Lop Buri Province; Thailand, to clarify the effectiveness of organic materials on chemical and physical properties of soil and yield of corn. Mimosa was the most effective crop for increasing organic matter content of soil. Total and Bray II extractable phosphorus content markedly increased in city compost plots. Rice straw showed significant effect on increasing total and exchangeable potassium in soils. Total Ca, Mg, Cu, Zn, extractable Cu, Zn and exchangeable Ca contents distinctively increased in city compost plots. Extractable Fe content significantly increased in the mimosa plot. Average yield of corn with and without fertilizer from 2000 to 2005 showed that the use of crotalaria, mimosa, rice bean and city compost was beneficial to increase the production of corn yield for one, two, four and three years out of a six year experimental duration, respectively. The 5-year moving average of corn yield for 26 years showed the following trends. Corn yield in the mimosa plot without fertilizer increased but the increase was relatively low. The corn yields in the rice bean plot were relatively high during 1982-1986 and 1999-2003 in both fertilizer plots. The yield of corn in crotalaria plots with and without fertilizer was at a relatively low level from 1980 to 1988, and increased from 1989 to 2005. This long-term experiment suggests that application of green manure improved soil properties. Competition of green manure with corn resulted in a relatively low yield of corn and on the contrary, without the competition of green manure corn yields were relatively high. Rice straw mulch with fertilizer was effective in maintaining corn yield under critical rainfall years, while rice straw mulch without fertilizer did not increase the corn yield like that of the fertilizer plot under critical rainfall conditions. Although city compost application was effective in increasing corn yield, precautions against heavy metal contamination should be taken into consideration.</t>
  </si>
  <si>
    <t>Jarq-Japan Agricultural Research Quarterly</t>
  </si>
  <si>
    <t>10.6090/jarq.44.133</t>
  </si>
  <si>
    <t>Bajra napier hybrid: an effective host for mass multiplication of Arbuscular Mycorrhizal inoculum</t>
  </si>
  <si>
    <t>Sarathambal, C.; Srinivasan, V; Dinesh, R.; Jeevalatha, A.; Prabhu, G.; Shahana, A. P.</t>
  </si>
  <si>
    <t>A study was conducted to choose a suitable host and substrate for Arbuscular Mycorrhizal (AM; Rhizophagus sp.) inoculum multiplication. Two plant species, maize (Zea mays L.), and bajra napier hybrid (BNH) were examined for mass multiplication of the AM fungus Rhizophagus sp. The impact of different substrates (perlite, vermicompost, coir pith, and FYM) @ 10% added to vermiculite medium on growth and multiplication of Rhizophagus sp. was also assessed. BNH grown in vermiculite along with vermicompost substrate had highest mycorrhizal spore number (135/ 50 g of the substrate) and root colonization (80%) compared to maize. With the mutual effect of mycorrhizae, uptake of Mn (23.0 mg/plant), Zn (14.74 mg/plant), and Cu (1.28 mg/plant) were also significantly more in BNH in combination with vermiculite and vermicompost. However, uptake of Fe (49.22 mg/plant) was higher in maize amended with vermiculite and vermicompost. Both the hosts (BNH and maize) amended with FYM showed a significant increase in the root length, shoot length and root biomass over other substrates. In correlation analysis, root colonization was positively correlated with root biomass, uptake of macronutrients (nitrogen, phosphorus), and micronutrients (manganese, copper, and zinc).</t>
  </si>
  <si>
    <t>EFFECT OF BIOCHAR ON CADMIUM, NICKEL AND LEAD UPTAKE AND TRANSLOCATION IN MAIZE IRRIGATED WITH HEAVY METAL CONTAMINATED WATER</t>
  </si>
  <si>
    <t>Sayyadian, K.; Moezzi, A.; Gholami, A.; Panahpour, E.; Mohsenifar, K.</t>
  </si>
  <si>
    <t>This study was conducted to investigate the effect of biochar on bioavailability reduction of cadmium (Cd+2), nickel (Ni+2), and lead (Pb+2) and its subsequent effects on soil properties and maize plant growth in a soil which was irrigated by contaminated water with above heavy metals. Twelve different biochar were prepared under two temperatures of 500 degrees C and 700 degrees C by using six biomass including residuals of wheat (WB), chickpea (CB), maize (MB), reed (RB), olive (OB) and sugarbeet (SB). Physicochemical properties of biochar including product percentage, percentage volatile matter, ash, pH, electrical conductivity (EC), cation exchange capacity (CEC), specific surface, and organic carbon (OC) were studied as well. Subsequently, the effects of 3 biochar selected under 700 degrees C (MB700, RB700, WB700) at the levels of 0%, 2%, and 4% were employed for pot experiments. The results showed that higher level of temperature significantly (P &lt; 0.05) increased pH, EC, ash percentage, specific surface area, and OC content of soil however Cd, Ni, and both shoot and root dry biomass decreased. This study results indicated that high application of biochar significantly decreased leaf area, and also shoot and root biomass.</t>
  </si>
  <si>
    <t>10.15666/aeer/1701_969982</t>
  </si>
  <si>
    <t>Comparative transcriptome analysis of manganese transportation in different leaves in soybean under manganese stress</t>
  </si>
  <si>
    <t>SCAU</t>
  </si>
  <si>
    <t>Manganese (Mn) stress is known to be a major limitation for development of soybean, and legume crop productivity globally. However, very little information is available on the adaptive mechanisms, particularly in the important legume crop soybean (Glycine Max L.), which enable leaves to respond to high-Mn availability. Thus, to elucidate these mechanisms in soybean leaves at molecular level, we used an RNA sequencing approach to investigate transcriptomes of the leaves under Mn-sufficient and Pi-excessive conditions. Our investigation revealed that more genes showed altered expression patterns in old leaf than in young leaf under Mn excess, suggesting that the Mn excess-more-sensitive old leaf required expression change in a larger number of genes to cope with high-Mn stress than the Mn excess-less-sensitive young leaf. The functional classification of differentially expressed genes (DEGs) was examined to gain an understanding of how leaves respond to Mn stress, caused by soil Mn excess. As a result, more DEGs involved in nodulation, detoxification, nutrient/ion transport, transcriptional factors, key metabolic pathways, Mn remobilization and signalling were found in Mn-excessive induced old leaves than in Mn-excessive induced young leaves. Our findings have enabled the identification of molecular processes that play important roles in the acclimation of leaves to Mn excess, ultimately leading to the development of Mn-efficient soybean suitable for Mn-excessive soils. Overall design: The experiment was started at the onset of the fifth leaf stage when the plants were transferred to solutions with either normal (5 muM) or high (100 muM) Mn (added as MnSO4). The nutrient solutions were renewed every 3 days. There were two treatments that were arranged in a randomized, complete block design with 3 replicates.</t>
  </si>
  <si>
    <t>Physiological responses of soybean (Glycine max (L.) Merrill) cultivars to copper excess</t>
  </si>
  <si>
    <t>Schwalbert, Raissa; Silva, Lincon OS; Schwalbert, Rai A; Tarouco, Camila P; Fernandes, Gillian S; Marques, Anderson CR; Costa, Camila C; Hammerschmitt, Rodrigo K; Brunetto, Gustavo; Nicoloso, Fernando T</t>
  </si>
  <si>
    <t>Abstract Abstract: Successive applications of copper fungicides on vines have resulted in increased copper content in vineyard soils over the years. This high copper content has affected the growth of young vines in eradicated vineyards. Thus, the cultivation of annual species for a few years is an alternative to copper phytostabilization, because it would be a good way to decrease copper availability to plants. The aim of this study was to evaluate the physiological responses of different soybean cultivars to copper concentration increase. Four different soybean cultivars were grown under three copper concentrations: p less than 0.5, 2p less than 0.and 4p less than 0.muM in nutrient solution. The main outcomes of this study were: i) Cultivar M 641p less than 0.IPRO recorded the highest photosynthetic rate when plants were exposed to 4p less than 0.muM of copper in the nutrient solution; ii) plants in cultivar M 641p less than 0.IPRO accumulated large copper concentrations in their roots although did not decrease the root dry mass, possibly due to the higher superoxide dismutase activity; iii) cultivar DM 5958 RSF IPRO recorded drastically reduced photosynthetic rate and dry mass production due to copper excess. We conclude that each cultivar responded differently to the excess of copper, but none of them showed tolerance to it. Copyright: CC BY 4.0</t>
  </si>
  <si>
    <t>http://dx.doi.org/10.6084/m9.figshare.11313743.v1</t>
  </si>
  <si>
    <t>Sciences, Inner Mongolia Academy of Agricultural &amp; Animal Husbandry</t>
  </si>
  <si>
    <t>Boron (B) is an essential micronutrient essential for normal plant normal growth and development. B deficiency is detrimental to Glycine max (L.) Merr., which is one of the leading oil-crops. species, is extremely susceptible to B deficiency. In this study, the physiological analysis of soybean seedlings under B deficiency (T1, T2, T3, T4) and control (CK1, CK2, CK3, CK4) after 12 h, 24 h, 72 h, and 8 d was carried out, and the roots were subjected to transcriptome sequencing analysis. The results showed that under B deficiency, the plant height, SPAD, and chlorophyll fluorescence value (Fv/Fm) of soybean seedlings decreased significantly, indicating that B stresses significantly inhibited plant growth and photosynthesis. After RNA-seq sequencing, showed a total of 5126 DEGs (Differentially Expressed Genes) were obtained, including 953 DEGs at 12 h, 760 DEGs at 24 h, 1945 DEGs at 72 h and 1468 DEGs at 8 d. There were 9Nine DEGs co-existed at the four-time treatmentspoints, among which GLYMA_03G130600 regulated regulates transcription factor ORG3, which was is related to plant growth. GO analysis showed thatrevealed a total of annotated 8763 DEGs were annotated, among which the terms plasma membrane, extracellular, enzyme activity, ion transport metabolic process and oxidoreductase activity were significantly enriched at the four -time treatmentspoints, which might hinder the growth of soybean and accelerate senescence. KEGG analysis showed that at level 1, the DEGs were mainly enriched in photosynthesis-related, phenylpropanoid biosynthesis, nitrogen metabolism, and plant hormone signal transduction. At level 2 of secondary metabolism, the DEGs were mainly enriched in energy metabolism and amino acid metabolism pathways, which indicates that B stresses mainly affect photosynthesis, hormone regulation and amino acid metabolism of soybean, thus affecting plant growth. Through The above results, give deeper more comprehensive insights into the soybean response to B deficiency would be focused and lay a the foundation for the further studies of the molecular mechanism of soybean response to boron deficiency.</t>
  </si>
  <si>
    <t>miRNA sequencing of Soybean</t>
  </si>
  <si>
    <t>Soybean seedlings were subjected to boron stress and boron deficiency stress at different times, and root samples were taken for miRNA sequencing</t>
  </si>
  <si>
    <t>Zinc oxide nanoparticles: A unique saline stress mitigator with the potential to increase future crop production</t>
  </si>
  <si>
    <t>Seleiman, Mahmoud F.; Ahmad, Awais; Battaglia, Martin L.; Bilald, Hafiz Muhammad; Alhammad, Bushra A.; Khan, Naeem</t>
  </si>
  <si>
    <t>Globally, soil salinity is an abiotic stress that can threaten arable lands and crop production and consequently can negatively affect food security. Therefore, the aim of this review was to study the utilizing zinc oxide nanoparticles (ZnO-NPs) as a novel approach to mitigate salinity stress and its negative impacts on environment and crop productivity. The application of ZnO-NPs can significantly enhance plant growth, physiological and metabolic activity, and yield as well as crop quality. The antioxidant enzymes activities such as superoxide dismutase (SOD), ascorbate peroxidase (APX), and glutathione reductase (GR) are increased when ZnO-NPs are applied which can mitigate the damage caused by ROS species and make them a valuable tool for future agriculture. The sucrose synthesis which ultimately biosynthesizes lipopolysaccharides (LP), glycinebetaine (GB), and total soluble protein (TSP), and enhanced ribulose bisphosphate carboxylase-oxygenase activity, light-capturing efficiency of photosystem II, as well as the ability to transport electrons under salinity stress are increased by the application of ZnO-NPs. Therefore, ZnO-NPs can be used as a potential strategy for promoting precision agriculture. The existing yield gap under a saline environment can be minimized by promoting the application of ZnO-NPs as it serves as a cheap, environment-friendly, and efficient source of Zn. In a nutshell, being an efficient and eco-friendly nanomaterial ZnO-NPs play a key role in mitigating saline stress by alleviating NaCl toxicity and enhancing crop productivity in saline soils.&amp; COPY; 2023 SAAB. Published by Elsevier B.V. All rights reserved.</t>
  </si>
  <si>
    <t>10.1016/j.sajb.2023.06.009</t>
  </si>
  <si>
    <t>Intercropping of Soybean and Common Millet-A Rational Way of Forage Biomass Quality Enhancement</t>
  </si>
  <si>
    <t>Senk, Milena; Simic, Milena; Milojkovic-Opsenica, Dusanka M.; Brankov, Milan; Trifkovic, Jelena; Peric, Vesna; Dragicevic, Vesna</t>
  </si>
  <si>
    <t>Sustainable agriculture supports environmental protection, climate change mitigation, and forage security to meet the growing demands of livestock production. Given the critical role of macro- and microelements in animal health, diversified and balanced feed production is essential and can be achieved through the sustainable integration of legumes and cereals. This research evaluated the impact of soybean-common millet intercropping and biofertilizer application on the elemental composition and yield performance of forage biomass. Three intercropping patterns were tested: S1M1-alternating rows, S2M2-alternating two-row strips, and S2M4-alternating two-row soybean with four-row millet strips, alongside monoculture controls. The biofertilizer Coveron (BF) was also assessed. The S2M2 combination provided the highest land equivalent ratios for both fresh and dry biomass (1.10 and 1.12, respectively), despite a reduction in millet yield. Considering the elements, the S2M2 combination notably enhanced the accumulation of Ca and B (by 13.2% and 13.0%, respectively, compared to S1) in the soybean vegetative part and Cr and Mn in the reproductive part (by 53.5% and 17.1%, respectively). In contrast, sole soybean showed the highest P levels in both vegetative (3.45 g kg-1) and reproductive parts (4.56 g kg-1). Regarding Al, its accumulation was reduced in intercropped millet. The S1M1 combination increased Mg and S concentrations in both parts of millet biomass (up to 17.3% and 18.4% in the vegetative part, compared to M1). While BF generally had a limited impact on forage biomass yield and elemental accumulation, it increased Mg, P, and S concentrations in soybean pods, as well as concentrations of B, Mn, and Mo in the panicle, simultaneously decreasing P, Cr, and Zn concentrations in the vegetative part of millet. Accordingly, soybean-common millet intercropping in the S2M2 configuration offers a sustainable solution for efficient land utilization and element-enriched forage production.</t>
  </si>
  <si>
    <t>10.3390/agriculture15192029</t>
  </si>
  <si>
    <t>Maize and pigeon pea sole crop and intercrop nutrient response functions for Tanzania</t>
  </si>
  <si>
    <t>Senkoro, Catherine J.; Marandu, Atanasio E.; Ley, George J.; Wortmann, Charles S.</t>
  </si>
  <si>
    <t>Low soil fertility constrains crop productivity in Tanzania. Fertilizer recommendations were lacking for pigeon pea (Cajanus cajan (L.) Millsp.) sole crop (PPSC) and intercrop. Trials were conducted in eastern and northern Tanzania to determine: maize (Zea mays L.) (MSC), PPSC and intercrop (MzPpI) nutrient response functions; the agronomic and economic efficiency for applied nutrients; other nutrient deficiencies; and a means of calculating MzPpI response functions from MSC functions. The treatment structure allowed for determination of MSC and MzPpI response functions for N, P and K and of PPSC functions for P and K. Overall mean PPSC yield was 2.31 Mg ha(-1) with a 12% increase due to applied P. Yield of MSC was increased by N only and of MzPpI by N and P, although intercropped pigeon pea yield was not affected by nutrient application. Yields were not increased with K, Mg, S, Zn, and B application. Yield of MzPpI, as maize grain value equivalent, was more than with MSC but response to N were similar. The agronomic efficiency of fertilizer N at the economically optimal rate (EOR) for MSC was 32 kg kg(-1). The EOR of N were similar for MSC and MzPpI and was on average 27 kg ha(-1) less for the most compared with the least costly fertilizer N scenario with 3% less yield with the lower EOR. The coefficients for MzPpI N and P response functions can be estimated from MSC functions, hence reducing field research requirements for optimization of fertilizer use for MzPpI.</t>
  </si>
  <si>
    <t>10.1007/s10705-017-9889-z</t>
  </si>
  <si>
    <t>Cycocel and micronutrients on yield of&lt;i&gt; (Zea&lt;/i&gt;&lt;i&gt; mays&lt;/i&gt; L.) Cycocel y micronutrientes sobre el rendimiento del&lt;i&gt; (Zea&lt;/i&gt;&lt;i&gt; mays&lt;/i&gt; L.)</t>
  </si>
  <si>
    <t>Seyed, Ghaffari Nouraddin; Alireza, Shokuhfar; Mani, Mojaddam; Shahram, Lak; Aziz, Afrinesh</t>
  </si>
  <si>
    <t>This investigation followed a split-plot factorial design involved three phases of water deficit stress (silking stage, blister stage and a control). Sub-treatments included micronutrients (0, 1000, and 1500 g ha(-1)) and Cycocel (0, 442.5 and 885 mg L-1). This study aimed to water deficit stress negatively impacted the yield and yield components of maize. Moreover, applying micronutrients and Cycocel (CCC) through foliar application at concentrations of 1500 g ha(-1) and 885 mg L-1 also led to a notable enhancement in these characteristics. In the absence of stress and for untreated plants (control), the average seed yield was 8375.55 kg ha(-1) during the mentioned two years, as a result of simultaneous foliar spraying with a concentration of 1500 g ha(-1) of micronutrients and 885 mg L-1 of CCC, the two-year average grain yield had increased by 32 %. In the conditions of water limitation in the stage of silking, the two-year average yield of seeds had decreased by 82.5 % compared to the conditions without stress. The highest average seed yield (5340 kg ha(-1)) was obtained during the mentioned two years under the conditions of foliar spraying of 1500 g ha(-1) of micronutrients and 885 mg L-1 of CCC, which was an increase of 3.8 times compared to the two-year average control. According to the results of this study: the highest yield in stress conditions was obtained from micronutrient (1500 g ha(-1)) foliar application and CCC (885mg L-1).</t>
  </si>
  <si>
    <t>Journal of the Selva Andina Research Society</t>
  </si>
  <si>
    <t>Role of melatonin in improving leaf mineral content and growth of sweet corn seedlings under different soil salinity levels</t>
  </si>
  <si>
    <t>Sezer, Ismail; Kiremit, Mehmet Sait; Ozturk, Elif; Subrata, Bhaskara Anggarda Gathot; Osman, Hussein Mohamed; Akay, Hasan; Arslan, Hakan</t>
  </si>
  <si>
    <t>Melatonin (MEL) hormone regulates plant growth and development and increases plant resistance against stress conditions. In the present this study, effects of external melatonin treatments (0, 50 mu M, 100 mu M and 200 mu M) under different soil salinity levels (0.27 dSm(-1), 2.50 dSm(-1), 5.0 dSm(-1) and 8.0 dSm(-1)) on seedling growth parameters, stomatal conductance (g(s)), chlorophyll content (SPAD value) and leaf mineral contents (Na+, K+, Ca2+, Cu2+, Mn2+ and Zn2+) of sweet corn were investigated. The study was carried out in pots under rain-shelter conditions considering a randomized complete block design with three replicates. The results showed that soil salinity stress significantly decreased the plant height, root length, above-ground fresh and dry biomass, root fresh and dry weights, stem diameter, number of leaves, stomatal conductance, and SPAD values. However, melatonin-pretreated seeds demonstrated higher increases in these parameters than untreated melatonin seeds under soil salinity levels depending on the treated dose. Additionally, the melatonin-priming treatment increased the leaf K+, Ca+, K+/Na+ and Ca2+/Na+ ratios under saline soil conditions. Notably, a significant increase in seedling growth ability and nutrient uptake was recorded in sweet corn seeds up to 100 mu M melatonin dose. With increasing melatonin dose from 0 mu M to 100 mu M, above-ground fresh biomass increased by about 17.15% at 0.27 dSm(-1) soil salinity condition, while about 35.42% at 8.0 dSm(-1) soil salinity condition. In conclusion, present findings revealed that sweet corn plants were found to be very sensitive against soil salinity at the seedling stage, and seed priming with 100 mu M MEL dose increased plant resistance against negative effects of soil salinity.</t>
  </si>
  <si>
    <t>Scientia Horticulturae</t>
  </si>
  <si>
    <t>10.1016/j.scienta.2021.110376</t>
  </si>
  <si>
    <t>Fractions of copper in soil and their contribution to copper availability and uptake in maize-wheat cropping system under&lt;i&gt;Typic hapludalfs&lt;/i&gt;</t>
  </si>
  <si>
    <t>Shambhavi, Shweta; Bihari, Bipin; Kumar, Rakesh; Verma, Gayatri; Sharma, S. P.; K.Sharma, Sanjay; Sharma, R. P.</t>
  </si>
  <si>
    <t>Long-term effects of integrated application of organics and chemical fertilizers on transformation of copper (Cu) into various chemical pools and their availability under maize-wheat cropping system were investigated in the ongoing long-term fertilizer experiment initiated in 1972 at the research farm of Chaudhary Sarwan Kumar Himachal Pradesh Agricultural University on an acidic soil in the Western Himalayas of India. The continuous use of chemical fertilizers alone for 36 years brought about marked depletion in all forms of copper except organically bound Cu (Cu-III) compared to buffer plots. Integrated use of organics and chemical fertilizers gave higher content of Cu forms over chemically treated plots except Cu occluded by free oxides (Cu-IV). Residual Cu was the most dominant form of copper contributing about 62% of the total Cu. Organically bound Cu (Cu-III) was the most important fraction of copper contributing toward DTPA (diethylene triamine pentaacetic acid) extractable Cu. Content of DTPA-extractable Cu increased over control when chemical fertilizers were applied in conjunction with different organics, whereas DTPA-Cu content declined over control with application of chemical fertilizers alone for the last 36 years.</t>
  </si>
  <si>
    <t>10.1007/s42976-020-00089-y</t>
  </si>
  <si>
    <t>Effect of levels and frequency of zinc sulphate application on its content and uptake by maize and sunflower in their sequential cropping system</t>
  </si>
  <si>
    <t>Shanmugasundaram, R.; Savithri, P.</t>
  </si>
  <si>
    <t>Field experiments involving maize var. CO. 1 in rabi season followed by sunflower var. CO. 2 in kharif season in a sequence were carried out to study the influence of levels and frequency of zinc sulphate application on zinc removal pattern during the year 1999-2000 and 2001-2002. The pooled analysis of experiment results revealed a distinct trend of zinc concentration and total uptake by maize and sunflower crops. As regards maize, application of zinc sulphate @ 37.5 kg ha(-1) to first crop followed by 12.5 kg ha(-1) to all subsequent crops in a sequence recorded the highest zinc content in grain (78 mg kg(-1)) and straw (76 mg kg-1) and application of zinc sulphate once at higher level (50 kg ha(-1)) for first crop alone (Maize) resulted in the highest total up take of zinc by grain and straw together (1289 g ha(-1)) and these were comparable among themselves. In respect of sunflower, application of zinc sulphate @ 12.5 kg ha(-1) to every crop recorded the highest zinc content in seed (81 mg kg(-1)) and in stover (67 mg kg(-1)) and the highest zinc uptake of 431 g ha(-1).</t>
  </si>
  <si>
    <t>Effect of balanced fertilization on productivity and soil fertility status of maize (&lt;i&gt;Zea mays&lt;/i&gt; L.)</t>
  </si>
  <si>
    <t>Sharma, S. K.; Jain, N. K.; Upadhyay, B.</t>
  </si>
  <si>
    <t>A field experiment was conducted on sandy clay loam soil of Rajasthan College of Agriculture, Udaipur during two kharif seasons of 2008 to 2009 to study the effect of balanced fertilization on productivity and soil fertility status of maize (Zea mays L.). The experiment comprising three balanced fertilization treatments i. e. 100% NPK, 100% NPKS and 100% NPKSZn was laid out in randomised block design with nine replications. Results revealed that application of 100% NPKSZn significantly enhanced the grain and stover yields of maize by 22.5 and 19.0% over 100% NPK, respectively. This treatment also recorded significantly higher concentrations and uptake of N, P, K, S and Zn as well as improved the soil fertility status.</t>
  </si>
  <si>
    <t>Metal concentrations in corn, rice, and wheat in all samples (mg/kg)</t>
  </si>
  <si>
    <t>Shen, Xiaoyun; Chi, Yongkuan; Xiong, Kangning</t>
  </si>
  <si>
    <t>Metal concentrations in corn, rice, and wheat in all samples (mg/kg). Copyright: CC BY 4.0</t>
  </si>
  <si>
    <t>http://dx.doi.org/10.1371/journal.pone.0207423.t002</t>
  </si>
  <si>
    <t>GSE10730: Analysis of Iron Deficiency in Soybean Leaf Tissue</t>
  </si>
  <si>
    <t>Shoemaker, Randy; O'Rourke, Jamie A; Graham, Michelle A</t>
  </si>
  <si>
    <t>This study was designed to identify candidate genes associated with iron efficiency in soybeans. Two genotypes, Clark (PI548553) and IsoClark (PI547430), were grown in both iron sufficient (100uM Fe(NO3)3) and iron deficient (50uM Fe(NO3)3) hydroponics conditions. The second trifoliate was harvested for RNA extraction for the microarray experiment. Candidate genes were identified by comparing gene expression profiles within genotypes between the two iron growth conditions.</t>
  </si>
  <si>
    <t>GSE7290: cDNA Microarray Analysis of NILs under Fe Deficient Hydroponic Conditions</t>
  </si>
  <si>
    <t>Shoemaker, Randy; Vodkin, Lila O; Khanna, Anupama; Shealy, Robin; Clough, Steven J; Gonzalez, Delkin O; Phillip, Reena; Zabala, Gracia; Thibaud-Nissen, Francoise; Sidarous, Mark; Stromvik, Martina V; Shoop, Elizabeth; Schmidt, Christina; Retzel, Ernest; Erpelding, John; Rodriguez-Huete, Alicia; Polacco, Joseph C; Coryell, Virginia; Keim, Paul; Gong, George; Liu, Lei; Pardinas, Jose; Schweitzer, Peter; O'Rourke, Jamie A; Charlson, Dirk V; Graham, Michelle A; Cianzio, Silvia R</t>
  </si>
  <si>
    <t>This experiment was designed to identify candidate genes related to iron deficiency chlorosis in soybeans that are differentially expressed between near isogenic lines developed for their differential tolerance to low iron conditons.</t>
  </si>
  <si>
    <t>Expression data of Soybean (Glycine max) roots from different iron treatments</t>
  </si>
  <si>
    <t>Shoemaker, Randy C; Bucciarelli, Bruna; Stupar, Robert M; Vance, Carroll P; O'Rourke, Jamie A</t>
  </si>
  <si>
    <t>Two Near Isogenic soybean (Glycine max) lines were grown in hydroponic conditions with either 50uM ferric nitrate or 100uM ferric nitrate. After 10 days, half the plants were harvested (total root tissue). At 12 days after planting, iron was added to plants grown in low iron conditions bringing them up to sufficient iron growth conditions. Root tissue was harvested for the remaining plants at 14 days after planting. Gene expression analysis from root tissue of two Near Isogenic Lines (NILs), Clark (PI548553) and IsoClark (PI547430), grown in iron stress or iron stress recovered conditions. A total of 24 samples from four growth conditions, three biological replicates per treatment</t>
  </si>
  <si>
    <t>Mineralisation of organic fertilisers used by urban farmers in Harare and their effects on maize (&lt;i&gt;Zea mays&lt;/i&gt; L.) biomass production and uptake of nutrients and heavy metals</t>
  </si>
  <si>
    <t>Shumba, Armwell; Marumbi, Ronald; Nyamasoka, Blessing; Nyamugafata, Phillip; Nyamangara, Justice; Madyiwa, Simon</t>
  </si>
  <si>
    <t>Nutrient release patterns and heavy metal contamination risks associated with animal manure and organic municipal wastes used as basal fertilisers are largely unknown in Zimbabwe. Carbon, nitrogen and phosphorus mineralisation patterns were determined in a 56-day incubation experiment of domestic sewage sludge (SS), pig (PG), poultry (PM) and cattle manures (CM). Maize biomass production, and nutrient and heavy metal (cadmium, copper, nickel and zinc) uptake were determined in a greenhouse experiment. Inorganic fertiliser, PG, PM, SS and CM were applied to the first maize crop and a second maize crop grown without addition of fertilisers. Aboveground biomass was harvested at four weeks after emergence. Fertiliser treatments had significant (p &lt; 0.01) effects on mineralisation. Carbon, nitrogen and phosphorus mineralisation followed the order PG &gt; PM &gt; CM &gt; SS. Maize grown in PM- and PG-amended soils had significantly (p &lt; 0.01) higher biomass, nitrogen and phosphorus uptake than inorganic fertiliser-amended soil in the first crop. The second crop grown in organic fertiliser-amended soils had significantly (p &lt; 0.01) higher biomass and nutrient uptake than inorganic fertiliser-amended soil. Heavy metal uptake was highest in SS-amended soils. Poultry and PG manures mineralised faster than SS and CM. Organic fertilisers had more residual fertility. Nickel toxicity is likely when SS is used as a fertiliser.</t>
  </si>
  <si>
    <t>10.1080/02571862.2014.912686</t>
  </si>
  <si>
    <t>CONTENT OF AVAILABLE FORMS OF SOME MICRONUTRIENTS IN SOIL AFTER LONG-TERM DIFFERENTIATED FERTILIZATION</t>
  </si>
  <si>
    <t>Sienkiewicz, Stanislaw; Wojnowska, Teresa; Krzebietke, Slawomir; Wierzbowska, Jadwiga; Zarczynski, Piotr</t>
  </si>
  <si>
    <t>The objective of this study has been to follow modifications in the content of Cu, Zn and Mn in the topmost layer of soil which had been fertilized for many years with farmyard manure and mineral fertilizers or with mineral fertilizers alone. Soil samples were collected in 2002-2005 from a trial established in 1986 on proper brown podsolic soil, according to the random block design with four replication. The first factor consisted of organic fertilization (manure applied every two years or without manure). The second factor involved different rates of mineral fertilization. Rates of nutrients in the mineral fertilizers were identical in both experimental series - with or without manure. In each year, the same crop was grown on both fields, in a crop rotation system: sugar beet (2002), spring barley (2003), maize (2004) and spring wheat (2005). Plant available forms of nutrients were extracted from soil in 1 mol HCl dm(-3) solution. After extraction, the content of metals was determined by atomic absorption spectrophotometry. The results underwent statistical processing using analysis of variance for a two-factor experiment. The content of available forms of copper, zinc and manganese in soil regularly amended with manure was evidently higher than analogous concentrations determined in soil receiving only mineral fertilization since 1986. Manure most strongly improved the concentration of Cu (nearly 1.7-fold), while producing the weakest influence on manganese (over 1.3-fold more). In absolute values, however, the increase in availability of manganese was the highest, reaching on average 52 mg kg(-1) of soil. Differentiated mineral fertilization with nitrogen or potassium as well as manganese and liming to a lesser extent than manure modified the availability of Cu, Zn and Mn in soil. Among these nutrients, nitrogen most often increased the content of plant assimilable forms of metals in soil, which may have been caused by its acidifying influence.</t>
  </si>
  <si>
    <t>Mineral composition, chlorophyll fluorescence, and enzyme activity of maize cultivars with different tolerance to cadmium</t>
  </si>
  <si>
    <t>Silva, Josevaldo Ribeiro; do Nascimento, Clistenes Williams Araujo</t>
  </si>
  <si>
    <t>Cadmium (Cd) toxicity harms photosynthesis, crop nutrition, and crop yield. Here, we submitted five maize cultivars with different tolerance to Cd to a toxic Cd concentration in the nutrient solution to assess their physiological responses. The study aimed at assessing the Cd effect on biomass and Cd and nutrient concentration in maize cultivars, evaluating how the photosynthetic is affected by Cd in maize cultivars exposed to Cd for different lengths of time, and understanding how the antioxidant defense system of different cultivars acts under Cd stress. To evaluate the effects of Cd stress, biomass, tolerance index, and plant mineral composition (N, P, K, Ca, Mg, Fe, Mn, Cu, and Zn), chlorophyll a fluorescence, and enzyme activity were determined. Cd toxicity reduced the biomass by 24% in the most tolerant cultivar and 41% in the most sensitive. The concentration of Fe, Mn, Cu, and Zn in the plants was reduced owing to the Cd application. In contrast, N, P, K, Ca, and Mg concentrations were unaffected. The chlorophyll a fluorescence variables were not affected by Cd. Superoxide dismutase, peroxidase, and polyphenol oxidase reduced their activities by 69, 20, and 14% in the sensitive CMS36 cultivar. For the tolerant cultivar (Gorutuba), Cd stress altered the peroxidase activity only. The data revealed distinct profiles in the accumulation of Cd, biomass yield, enzyme activity, and photosynthetic efficiency of cultivars. The physiological variables were sensible to physiological alterations and may help monitor Cd toxicity.</t>
  </si>
  <si>
    <t>10.1590/1678-4499.20230182</t>
  </si>
  <si>
    <t>Availability of heavy metals in contaminated soil evidenced by chemical extractants</t>
  </si>
  <si>
    <t>Silva, Maria Ligia de Souza; Levy, Camila de Carvalho Braga; Vitti, Godofredo Cesar</t>
  </si>
  <si>
    <t>Heavy metals have been accumulating in Brazilian soils, due to natural processes, such as atmospheric deposition, or human industrial activities. For certain heavy metals, when in high concentrations in the soil, there is no specific extractant to determine the availability of these elements in the soil. The objective of the present study was to evaluate the availability of Cd, Cu, Fe, Mn, Pb and Zn for rice and soybeans, using different chemical extractants. In this study we used seven soil samples with different levels of contamination, in completely randomized experimental design with four replications. We determined the available concentrations of Cd, Cu, Fe, Mn, Pb and Zn extracted by Mehlich-1, HCl 0.1 mol L-1, DTPA, and organic acid extractants and the contents in rice and soybeans, which extracts were analyzed by ICP-OES. It was observed that Mehlich-1, HCl 0.1 mol L-1 and DTPA extractants were effective to assess the availability of Cd, Cu, Pb and Zn for rice and soybeans. However, the same was not observed for the organic acid extractant. processos naturais, como deposiÃ§Ãµes atmosfÃ©ricas, ou atividades antropogÃªnicas. Para alguns metais pesados, em condiÃ§Ã£o de altas concentraÃ§Ãµes no solo, nÃ£o existe um extrator especifico que avalie sua biodisponibilidade. Objetivou-se no presente trabalho, avaliar a biodisponibilidade dos elementos Cd, Cu, Fe, Mn, Pb e Zn para plantas de arroz e soja, utilizando diferentes extratores quÃ­micos. Neste estudo foram utilizadas sete amostras de solos com diferentes graus de contaminaÃ§Ã£o, em delineamento experimental inteiramente casualizado, com quatro repetiÃ§Ãµes. Foram determinados os teores disponÃ­veis de Cd, Cu, Fe, Mn, Pb e Zn extraÃ­dos pelas soluÃ§Ãµes de Mehlich-1, HCl 0,1 mol L-1, DTPA e Ã¡cidos orgÃ¢nicos, e os teores desses elementos em plantas de arroz e soja, cujos extratos foram analisado por ICP-OES. Observou-se que os extratores Mehlich-1, HCl 0,1 mol L-1 e DTPA foram eficientes para avaliar a disponibilidade de Cd, Cu, Pb e Zn para plantas de arroz e soja. O mesmo nÃ£o foi observado para os extratores derivados de Ã¡cidos orgÃ¢nicos.</t>
  </si>
  <si>
    <t>CONTENTS AND BIOACCUMULATION OF NUTRIENTS FROM SOIL TO CORN ORGANS AFTER APPLICATION OF DIFFERENT BIOCHAR DOSES</t>
  </si>
  <si>
    <t>Simansky, Vladimir; Jonczak, Jerzy; Parzych, Agnieszka; Horak, Jan</t>
  </si>
  <si>
    <t>The application of biochar into soil could increase the immobilization of macronutrients and micronutrients and reduce their uptake to a plant therefore we studied the transmission of nutrients to the maize organs in relations to the addition of biochar at the different rates in loamy Haplic Luvisol in the locality of Dolna Malanta (Slovakia). Soil and plant samples were collected from the plots exposed to the following treatments: 1) B0 - no biochar as the control, 2) B10 - biochar at rate of 10 t ha(-1), 3) B20 - biochar at rate of 20 t ha(-l). The results showed that in B10 and B20 treatments, the values of soil pH were higher by 8% and by 10% in comparison with B0. A higher content of the total organic carbon in B10 (12.1 +/- 0.81 g kg(-1)) and B20 (13.6 +/- 1.59 g kg(-1)) than in B0 (10.9 +/- 1.69 g kg(-1)) was also determined. Our results showed no significant trends on the changes of total nitrogen due to biochar application. The addition of 20 t ha(-1) of biochar increased significantly total Mn content in the soil by 5% as compared to B0 plot. The contents of HCl-extractable Mn, Zn and Ni were influenced significantly by the biochar application. Mg content in stalks was increased significantly only after the application of biochar at rate of 20 t ha(-1). Biochar affected significantly Ni contents in stalks (in case of B20) and leaves (in case of B10) of maize. The application of biochar increased significantly bioaccumulation of Mg in stalks of maize and their values in B10 and in B20 treatments were higher by 25% and 40% in comparison to B0. In comparison to B0, bioaccumulation of Ni in stalks was lower by 32% and 44% in B10 and B20, respectively. The application of 10 and 20 t ha(-1) of biochar decreased bioaccumulation of Ni in leaves by 37%.</t>
  </si>
  <si>
    <t>Carpathian Journal of Earth and Environmental Sciences</t>
  </si>
  <si>
    <t>10.26471/cjees/2018/013/027</t>
  </si>
  <si>
    <t>RELATIONS AMONG SIX MICRONUTRIENTS IN GRAIN DETERMINED IN A MAIZE POPULATION</t>
  </si>
  <si>
    <t>Simic, D.; Zdunic, Z.; Jambrovic, A.; Ledencan, T.; Brkic, I; Duvnjak, V; Kovacevic, V</t>
  </si>
  <si>
    <t>Limited results are published about the relations among micronutrients in cereal grains, although micronutrients play important physiological roles in animals and humans. The objective of this study was to determine relations among boron (B), copper (Cu), iron (Fe), manganese (Mn), molybdenum (Mo) and zinc (Zn) concentrations in grain of 297 genotypes of a maize population measured by inductively coupled plasma - optical emission spectrometry (ICP-OES) in two years. Correlation coefficients showed generally weak, though positive associations between individual micronutrient concentrations in both years. Principal component analysis revealed not the same relations among the micronutrients across two years, indicating the importance of environment. Still, close relations between Cu and Fe, and to lesser extent between B and Mo were observed in both years. Mn was consistently one of the least related micronutrients to others. Our results suggest that it is possible to improve density of various micronutrients in maize grain simultaneously, although the progress would be very slow.</t>
  </si>
  <si>
    <t>Poljoprivreda</t>
  </si>
  <si>
    <t>The Effect of Silicon on the Activity and Isozymes Pattern of Antioxidative Enzymes of Young Maize Roots under Zinc Stress</t>
  </si>
  <si>
    <t>Simkova, Lenka; Fialova, Ivana; Vaculikova, Miroslava; Luxova, Miroslava</t>
  </si>
  <si>
    <t>The aim of this work was to study the effect of silicon (Si) on the activities of some antioxidative enzymes of young maize plants treated by zinc (Zn). Zinc is an essential element for higher plants but its higher concentrations are toxic for plants. Silicon is not considered as a plants essential element but research has suggested that Si can mitigate the negative effect of various plant stresses. Two maize (Zea mays L.) hybrids, Almansa and Novania, differing in their tolerance to Zn toxicity, were grown in hydroponics and the effect of exogenous Si on the activities of superoxide dismutase (SOD), peroxidase (POX) and ascorbate peroxidase (APX) in the roots of Zn treated plants was studied. The enzymes activities were recorded by spectrophotometry and their isozymes pattern was determined by native PAGE. Silicon mitigated the activity of antioxidative enzymes (SOD, APX and POX) increased by Zn stress in hybrid Almansa but the same effect was not fully observed in hybrid Novania. Our results point out that a positive effect of Si on antioxidative response of Zn treated maize plants is probably hybrid-specific.</t>
  </si>
  <si>
    <t>10.1007/s12633-015-9376-6</t>
  </si>
  <si>
    <t>Long-term effect of residue incorporation on crop yield, nutrient uptake and availability of plant nutrients in an acid soil</t>
  </si>
  <si>
    <t>Singh, Akhilesh Kumar; Sarkar, A. K.; Mishra, B.</t>
  </si>
  <si>
    <t>Zinc fractions and nutrition of maize (&lt;i&gt;Zea mays&lt;/i&gt; L.) as affected by Olsen-P levels in soil (Apr, 10.1007/s10705-021-10143-8, 2021)</t>
  </si>
  <si>
    <t>Singh, Jagdeep; Dhaliwal, S. S.; Mavi, M. S.</t>
  </si>
  <si>
    <t>10.1007/s10705-021-10152-7</t>
  </si>
  <si>
    <t>Zinc fractions and nutrition of maize (&lt;i&gt;Zea mays&lt;/i&gt; L.) as affected by Olsen-P levels in soil</t>
  </si>
  <si>
    <t>Zinc (Zn) deficiency with large phosphorus (P) application for plant nutrition is commonly an investigated antagonistic interaction. However, required P fertilization for optimum grain yield with desirable grain Zn content is a major constraint owing to poor understanding of relationships between P application rates, residual P accumulated in the soil after surplus fertilizer P applications, and soil Zn transformations together with plant Zn uptake. Results showed that the effect of added P fertilizer was more pronounced with decreasing availability of water-soluble and exchangeable (WS), specifically adsorbed (SPAD), Mn-Oxide bound (MnOX), amorphous Fe-oxides (FeOX), and organically bound (OM) zinc fractions in 'high' P (22.5-50 kg ha(-1)) soils than 'medium' (12.5-22.5 kg ha(-1)) and 'low' P (&lt; 12.5 kg ha(-1)) soils. Further, the addition of farmyard manure (FYM) significantly improved the availability of all the soil Zn fractions. Plant Zn uptake decreases with P additions of 39 and 52 kg P ha(-1) by 20 and 26% in 'high' P soils, 15 and 26% in 'medium' P soils, and 6 and 12% in low P soils respectively, indicating higher Olsen-P levels restricts the translocation of Zn from roots to above-ground parts of the plant. Maximum grain Zn content averaging 30 mg kg(-1) over three years was observed at Olsen-P level of 21.5 mg kg(-1). Path analysis highlighted that extractable OM and MnOX fractions in 'high' P soils, WS and FeOX fractions in 'medium' P, and WS fractions in low P soils were the most prevalent fractions that contribute towards Zn uptake of maize plants.</t>
  </si>
  <si>
    <t>10.1007/s10705-021-10143-8</t>
  </si>
  <si>
    <t>YIELD RESPONSE TO APPLIED NUTRIENTS AND ESTIMATES OF N&lt;sub&gt;2&lt;/sub&gt; FIXATION IN 33-YEAR-OLD SOYBEAN-WHEAT EXPERIMENT ON A VERTISOL</t>
  </si>
  <si>
    <t>Singh, Muneshwar; Wanjari, R. H.; Dwivedi, Anil; Dalal, Ram</t>
  </si>
  <si>
    <t>Soybean-wheat systems are the major grain production systems on vertisols in Madhya Pradesh, India. A study on yield response to nutrients (N, P, K, S and Zn) and estimation of N-2 fixation by soybean under different nutrient combinations was studied in a 33-year-old, long-term experiment on soybean wheat-maize system. For estimation of N-2 fixation, annual input-output N balance technique was used. The experiment was initiated in June 1972, comprising eight treatments, viz. control (no fertiliser and no manure), 100% N, 100% NP, 100% NPK, 150% NPK, 100% NPK + 15 t farmyard manure (FYM), 100% NPK + Zn and 100% NPK - S with four replications arranged in a randomised block design. The amount of N applied (100%) to each crop of soybean, wheat and maize was 20, 120 and 80 kg ha(-1), P (100%) 35, 35 and 26 kg ha(-1) and K (100%) 16, 32 and 16 kg ha(-1), respectively. FYM was applied one week before the onset of monsoons. Both soybean and wheat yields responded to applied N and P during all these years. The yield response to K was observed after 10 years. The estimated amount of N-2 fixed by soybean annually varied from 62.8 to 161.1 kg ha(-1); however, the net gain of N in soil after offsetting the N derived by soybean from soil varied from 24.2 to 66.5 kg ha(-1) annually. Maximum N gain was recorded on application of P. There was a linear relationship between the amount of harvestable biomass N and residual biomass N, whereas quantity of N added to soil has a curvilinear relationship with the harvestable biomass N. The highest percentage of N derived from the atmosphere (% Ndfa) was recorded in the control treatment, but the highest amount of N-2 fixed was found in the 100% NPK treatment. Balanced use of nutrient is the best option to harness the N-2 fixation potential of soybean.</t>
  </si>
  <si>
    <t>10.1017/s0014479712000129</t>
  </si>
  <si>
    <t>Nutrient management in calcareous soil improves rice-maize sustainable yield index, performance indicators</t>
  </si>
  <si>
    <t>Singh, Shiveshwar Pratap; Dutta, Sudarshan Kumar; Jha, Shankar; Prasad, Shiv Shankar; Chaudhary, Sanjay Kumar; Sahi, Vishal; Majumdar, Kaushik</t>
  </si>
  <si>
    <t>Rice-maize is an emerging cropping system in South Asia that plays significant role in terms of achieving food security in the region. However, achievement of attainable yield in these two crops is often a constrain due to imbalanced and inadequate use of essential plant nutrients. Understanding the contribution of different nutrients (N, P, K, S and Zn) toward yields of hybrid rice-hybrid maize cropping system in calcareous soil is a need for large number of smallholder farming systems. A four seasons study was conducted with an objective to develop further knowledge on crop productivity and nutrient performance indicators in this newly adapted emerging farming system. Replicated nutrient omission trials were conducted at Bihar, India. At the calcareous soil, omission of the nutrients reduced yields, and N was the most limiting nutrient followed by P and K. Omission of Zn impacted crop yields more than S omission, effect was more prominent in hybrid maize. Nutrient uptake in the cropping system was declined by 58%, 37%, 34%, 31% and 25% for N, P, K, S, and Zn, respectively, when these nutrients were systematically removed from fertilization schedule. Sustainable Yield Index (SYI) for cropping system was highest in the ample balanced fertilizer treatment. Post-harvest soil nutrient availability declined in the nutrient omission plots as compared to the initial soil status. We included additional treatments of ample balanced nutrient application and unfertilized check where hybrid cultivars were replaced by inbred varieties of rice and maize. Cropping system productivity highlighted the synergistic effect of seed and nutrients. The unfertilized checks reduced yield by 9 t/ha and 5 t/ha for the hybrid and inbred cropping systems, respectively. Results from present study conclude that adoption of hybrids in rice-maize system and balanced nutrient management are the best management practices for sustainable food production.</t>
  </si>
  <si>
    <t>10.1080/01904167.2020.1867740</t>
  </si>
  <si>
    <t>Nutrient Source and Tillage Impact on Corn Grain Yield and Soil Properties</t>
  </si>
  <si>
    <t>Sistani, Karamat R.; Mikha, Maysoon M.; Warren, Jason G.; Gilfillen, Becky; Acosta-Martinez, Veronica; Willian, Todd</t>
  </si>
  <si>
    <t>Large amounts of animal manure, particularly poultry litter and dairy manure, are generated in southeastern United States, where corn (Zea mays L.) is also extensively grown. Characterizations of management practices and long-term manure and soil nutrient dynamics are critical. This study examined corn grain yield and soil nutrient status under three nutrient sources (two rates of each) as follows: inorganic fertilizer, poultry litter, and dairy manure compared with a nontreated control under two tillage practices (no-till and incorporated). Treatments were replicated four times in a split-plot design from 2004 to 2007. Soil samples were taken annually in the spring before treatment application to evaluate the status of the residual nutrients in soil. Significant differences in corn grain yield between the two tillage practices (main effect) were observed in all 4 years. The high rate of poultry litter application produced similar grain yield as inorganic fertilizer. However, results from dairy manure were not as consistent as poultry litter. After 4 years of poultry litter application, Mehlich-3 (M-3) phosphorus (P) increased from an initial 31.4 to 63.0 mg kg(-1) for the 4.5 Mg ha(-1) year(-1) rate and to 178 mg kg(-1) for the 13.5 Mg ha(-1) year(-1) rate. More specifically, 5.2 kg ha(-1) year(-1) of P applied as poultry litter increased soil M-3 P by 1 mg kg(-1) after 4 years of application. Results indicated that poultry litter is a primary fertilizer at the rate of 13.5 Mg ha(-1) applied in four consecutive years on a silt loam soil-produced corn grain yields similar to inorganic fertilizer under both no-till and incorporated systems and did not result in residual soil test P, Cu, and zinc levels considered to be harmful to surface water or cropping systems.</t>
  </si>
  <si>
    <t>10.1097/SS.0b013e3181fbdfee</t>
  </si>
  <si>
    <t>Studies on the influence of liquid biofertilizers and integrated nutrient management practices on growth, yield attributes and yield of maize</t>
  </si>
  <si>
    <t>Sivamurugan, A. P.; Ravikesavan, R.</t>
  </si>
  <si>
    <t>Field experiments were carried out at Department of Millets, Tamil Nadu Agricultural University, Coimbatore during kharif, 2016, kharif, 2017, kharif, 2018 and kharif, 2019 in sandy clay loam soil to study the influence of various liquid biofertilizers and integrated nutrient management practices on growth, yield attributes and yield of maize. Based on the results, it could be concluded that application of 60 kg P2O5/ha + NPK consortia recorded higher grain yield (5293 kg ha(-1)), net return (Rs.44,656/ha) and B: C ratio (2.02) which is the optimum level of phosphorus and suitable liquid biofertilizer for maize. The results of integrated nutrient management practices revealed that application of 100% recommended dose of fertilizers (RDF-250:75:75 NPK kg/ha) recorded higher grain yield (7318 kg ha(-1)), net return (Rs.72, 772/ha) and B: C ratio (2.49) in maize.</t>
  </si>
  <si>
    <t>Interaction Effects of Zinc and Manganese on Growth, Uptake Response and Chlorophyll Content of Sweet Corn (&lt;i&gt;Zea mays&lt;/i&gt; var. &lt;i&gt;saccharata&lt;/i&gt;)</t>
  </si>
  <si>
    <t>Soltangheisi, Amin; Rahman, Zaharah Abdul; Ishak, Che Fauziah; Musa, Hanafi Mohamed; Zakikhani, Hamed</t>
  </si>
  <si>
    <t>Manganese (Mn) and Zinc (Zn) interact with each other and this interaction can result in impacts on the yield of corn plants. This study was conducted to examine the effect of different levels of Mn and Zn on the yield, Mn and Zn concentration, root growth parameters and chlorophyll contents of corn plants. Sweet corn was grown in nutrient culture containing all combinations of Zn and Mn at levels of 0.0, 0.1, 1.0 and 10.0 mg L-1 as ZnSO4.7H(2)O and MnSO4.H2O, respectively and harvested at 28 days after transplanting. Mn and Zn concentrations in roots and shoots increased with increasing Mn and Zn concentration in nutrient solution. Zn concentration in both roots and shoots enhanced with increasing Mn levels. Mn concentration in Shoots did not show any correlation with Zn concentration in nutrient solution, but Mn cOncentration in roots decreased with increasing levels of Zh. ZnoMn, treatment produced the highest yield. The lowest dry weight of young corn plants was recorded under Zn10Mn0 treatment due to Mn deficiency. Chlorophyll. content decreased with high Zn application and this can be attributed to the interaction of Zn with iron in the growth medium. Different levels' of Zn and Mn in nutrient solution did not have any significant effect on root parameters.</t>
  </si>
  <si>
    <t>10.3923/ajps.2014.26.33</t>
  </si>
  <si>
    <t>Effect of Zinc and Phosphorus Supply on the Activity of Carbonic Anhydrase and the Ultrastructure of Chloroplast in Sweet Corn (&lt;i&gt;Zea mays&lt;/i&gt; var. &lt;i&gt;saccharata&lt;/i&gt;)</t>
  </si>
  <si>
    <t>Phosphorus (P) and zinc (Zn) interact with each other and thiS interaction can affect the yield of corn plants. This study was conducted to examine the effect of different levels of P and Zn on the ultrastructure of chloroplast and physiological characteristics of corn plants. Sweet corn was grown in nutrient culture containing all combinations of P at levels of 0.0 and 80.0 mg L-1 as KH2PO4 and Zn at levels of 0.0 and 20.0 mg L-1 as ZnSO4 center dot 7H(2)O and harvested at 14 and 28 days after transplanting. Phosphorus (P) and zinc (Zn) concentrations in leaves increased with increasing P and Zn concentration in nutrient solution. Zinc supply did not affect P concentration but Zn concentration reduced with increasing P supply in nutrient solution at both harvests. The lowest amount of chlorophyll content was recorded in Zn20P0 treatment due to the interaction of Zn with iron in the growth medium. Carbonic anhydrase activity in leaves was enhanced with increasing Zn levels and decreased with increasing P levels at both harvest times. Carbonic anhydrase activity is a better indicator of Zn nutritional status than Zn concentration alone. The ultrastructure of chloroplast was affected with P and Zn supply.</t>
  </si>
  <si>
    <t>10.3923/ajps.2014.51.58</t>
  </si>
  <si>
    <t>Interaction Effects of Phosphorus and Zinc on their Uptake and &lt;SUP&gt;32&lt;/SUP&gt;P Absorption and Translocation in Sweet Corn (&lt;i&gt;Zea mays&lt;/i&gt; var&lt;i&gt;. Saccharata&lt;/i&gt;) Grown in a Tropical Soil</t>
  </si>
  <si>
    <t>Zinc (Zn) and Phosphorus (P) interact with each other and this interaction can result in impact on the yield of corn plants. This study was conducted to examine the effect of different levels of Zn and P on the yield, Zn and P concentration and uptake, chlorophyll content and percentage of P derived from fertilizer of corn plants in a tropical soil. Sweet corn grown in pot culture containing all combinations of Zn at levels of 0.0, 5.0 and 10.0 mg kg(-1) soil and P at levels of 0.0, 50.0, 100.0 and 200.0 mg kg(-1) soil as ZnSO4.71120 and KH2PO4, respectively and harvested at 28 days after transplanting. Dry matter yield increased with P supply, while Zn application did not show any significant effect on this parameter. The Zn and P uptake by shoots increased with increasing Zn and P application into the soil The Zn concentration in shoots decreased with increasing P supply but P concentration and uptake enhanced. Phosphorus (P) induced Zn deficiency in this study mostly related to the dilution effect. Chlorophyll a/b ratio increased with P supply. The percentage of P derived from fertilizer reduced with increasing Zn application, although P uptake by shoots was unchanged.</t>
  </si>
  <si>
    <t>10.3923/ajps.2014.129.135</t>
  </si>
  <si>
    <t>Biochemical changes and zinc fractions in arbuscular mycorrhizal fungus (&lt;i&gt;Glomus intraradices&lt;/i&gt;) inoculated and uninoculated soils under differential zinc fertilization</t>
  </si>
  <si>
    <t>Greenhouse experiment was conducted to assess the biochemical changes and zinc fractionation pattern in soils of arbuscular mycorrhizal (AM) fungus (Glomus intraradices Schenck &amp; Smith) inoculated (+Myc) and uninoculated (-Myc) maize plants fertilized with varying levels of Zn (0, 1.25, 2.5,3.75 and 5.0 mg kg(-1)). Soil samples collected at 45 and 75 days after sowing (DAS) were analyzed for biomass carbon, soil enzymes and glomalin besides Zn fractions and available Zn and P contents. AM fungus inoculated (+Myc) soil had significantly (P &lt;= 0.01) higher organic C and biomass C than -Myc soil but the response was more pronounced at 75 DAS fororganic C and at 45 DAS for biomass carbon. As a result, higher dehydrogenase and phosphatase activities were detected in +Myc soil consistently. Mycorrhizal symbiosis increased the glomalin protein concentration of inoculated (+Myc) soil by 40% in comparison to -Myc soil. Zinc fractionation studies revealed that more than 50% of total Zn was measured in residual fraction. AM symbiosis increased the organically bound Zn while reduce crystalline oxide and residual Zn fractions indicating enhancement in plant available Zn by slow transformation of unavailable forms into available forms. The data suggest that mycorrhizal inoculation orchestrates biochemical changes and Zn release pattern in soils, which may facilitate increased availability of Zn even under deficient conditions. (C) 2009 Elsevier B.V. All rights reserved.</t>
  </si>
  <si>
    <t>Role of Zinc Nutrition for Increasing Zinc Availability, Uptake, Yield, and Quality of Maize (&lt;i&gt;Zea Mays&lt;/i&gt;L.) Grains: An Overview</t>
  </si>
  <si>
    <t>Suganya, A.; Saravanan, A.; Manivannan, N.</t>
  </si>
  <si>
    <t>Maize (Zea maysL.) is one of the most versatile crops and can be grown in diverse environmental conditions and has diversified uses as human food and animal feed. Maize grains cannot be considered only as a source of energy, as they provide significant amounts of protein as well. It is also recognized that maize grains have low micronutrient concentrations, particularly Zinc. Zn(2+)is an essential nutrient that has particular physiological functions in all living systems, such as the maintenance of structural and function of protein synthesis, gene expression, enzymes structure, energy production, krebs cycle, carbohydrate metabolism, photosynthesis, auxin metabolism, pollen formation, and resistance to infection by certain pathogen, also has a positive impact on crop yield. Therefore, crops qualitative and quantitative yield is strongly dependent on Zinc in the soil. Zinc deficiency is a problem, in almost all the crops and calcareous soils, intensively cropped soils, paddy soils and poorly drained soils, sodic soils and saline soils, peat soils, soils with high available phosphorus and silicon, sandy soils, highly weathered acid, and coarse textured soils. Phosphorus and copper have an antagonistic impact on Zinc. Zinc deficiency can affect plant by stunting its growth, decreasing crop maturity period, spikelet sterility, and inferior quality of harvest products. Maize is known as an indicator plant for the evaluation of Zn deficiency of a soil. The magnitude of zinc deficiency varies widely among soil types with reduction in crop yield and quality to the tune of 25-35% and in turn questions the nutritional security of human beings in developing countries like India, where cereals are the staple food. Despite high yield potential of maize, it gives low yields and low micronutrient content because of improper fertilizer management practices. Increasing productivity per unit area through proper management is one of the important strategies to increase the production of maize as well as micronutrient enrichment in grains. Understanding the distribution of zinc (Zn) in soils is important for effective and efficient management of the fertilizer resources.</t>
  </si>
  <si>
    <t>Five decadal nutrient management effects on productivity, sustainability and soil properties in a maize-wheat system on Alfisols of North-western Himalayas</t>
  </si>
  <si>
    <t>Suri, Deepika; Sharma, Raj P.; Sankhyan, Narender K.; Manuja, Sandeep; Singh, Janardan; Sharma, Tarun</t>
  </si>
  <si>
    <t>The excessive use of fertilisers with intensive farming practices has threatened the sustainability of agricultural systems, particularly in acid soils. It is crucial to understand the long-term impacts of fertilisers and amendments on yield sustainability and soil properties. This study aimed to determine the long-term effects of chemical fertilisers and amendments on yield sustainability, nutrient uptake, soil organic carbon (SOC) sequestration and di-ethylene tri-amine penta acetic acid (DTPA)-extractable micronutrients content. The study is a part of a long-term experiment initiated in 1972 on Alfisols of North-western Himalayas. Ten treatments comprising chemical fertilisers, FYM and lime, and one unfertilised control, were replicated thrice in a randomised block design. The results revealed that the application of 100% NPK + FYM improved the grain yield, straw yield and sustainable yield index (SYI) of wheat by 67.5, 65.0, and 68.0%, respectively, over NPK alone. The nutrient uptake by wheat and SOC sequestration was significantly higher in 100% NPK + FYM and 100% NPK + lime treatments than the rest of the treatments. The application of 100% NPK + FYM increased the DTPA-extractable iron (Fe), manganese (Mn), zinc (Zn) and copper (Cu) by 17.8, 74.7, 98.4 and 31.0%, respectively, over NPK alone and found to be statistically at par with the treatment 100% NPK + lime.</t>
  </si>
  <si>
    <t>New Zealand Journal of Crop and Horticultural Science</t>
  </si>
  <si>
    <t>10.1080/01140671.2025.2467101</t>
  </si>
  <si>
    <t>CONTENT OF NICKEL IN MAIZE AND SOIL FERTILIZED WITH ORGANIC MATERIALS DERIVED FROM WASTE</t>
  </si>
  <si>
    <t>Tabak, Monika; Gorczyca, Olga</t>
  </si>
  <si>
    <t>The research was conducted to determine the influence of fertilization with waste organic materials on the content and uptake of nickel by maize as well as on the total nickel content in soil. The three-year field experiment comprised 7 treatments: a non-fertilized soil (control treatment) and a soil fertilized with mineral fertilizers, cattle manure, green waste compost, sewage sludge, compost from sewage sludge and straw as well as with a mixture of sewage sludge and hard coal ash. The content of nickel in the above-ground parts of plants and in the soil was determined using ICP-AES method. During the research no nickel pollution of the plants and soil was found. A significant increase in the element content in maize as a result of fertilization was found only in the 2nd year of the research, after fertilization with mineral fertilizers. In the 1st year, the plants fertilized with the compost from sludge and straw, and in the 3rd year all the fertilized plants contained significantly less nickel than the control plants. Maize fertilized with the mixture of sludge and ash had the highest mean weighted nickel content. The total nickel uptake from the fertilized soil was higher than the uptake from the control soil. The soil fertilized with the green waste compost and the soil fertilized with the mixture of sludge and ash contained significantly more nickel than the non-fertilized soil.</t>
  </si>
  <si>
    <t>10.2428/ecea.2015.22(3)27</t>
  </si>
  <si>
    <t>Effect of different chelated zinc sources on the growth and yield of maize (Zea mays L.)</t>
  </si>
  <si>
    <t>Tahir, M.; Fiaz, N.; Nadeem, M. A.; Khalid, F.; Ali, M.</t>
  </si>
  <si>
    <t>A field study was conducted at Agronomic Research Area, University of Agriculture, Faisalabad during spring, 2007 to evaluate the effect of different chelated zinc sources on growth and yield of maize (Zea mays L.). Crop was sown on well prepared soil in 1st week of March, 2007. The experiment was laid out according to randomized complete block design. The treatments comprised of different chelated zinc sources: ZnSO4-DTPA, ZnSO4-Fulvate, ZnSO4-Lignosulphonate, ZnSO4-EDTA and ZnSO4-H2O along with control (no zinc), repeated three times. Results showed that number of cobs plant-1, grain rows cob-1 and oil contents did not differ significantly. However, differences among treatments for plant height at harvest (cm), leaf area plant-1 (cm(2)), stem diameter (cm), cob length (cm), cob diameter (cm), 100-grains weight (g), number of grains cob(-1), grains weight cob(-1)(g), biological yield (tons ha(-1)), grain yield (tons ha(-1)) and protein contents (%) were significantly higher. Moreover, results also revealed that ZnSO4-DPTA was found the most effective Zn chelated source among all the treatments. Rest of the chelating agents were not too impressive as they showed varied response for different variables. The result of this experiment suggest further experimentation to explore behaviour of Zn-DTPA with other macro and micro nutrients and to calculate cost benefit ratio for use of Zn chelated compounds.</t>
  </si>
  <si>
    <t>PRODUCTION POTENTIAL OF SOYBEAN (Glycine max L.) IN RESPONSE TO BORON UNDER AGRO ECOLOGICAL CONDITIONS OF PAKISTAN</t>
  </si>
  <si>
    <t>Tahir, M.; Mehmood, Q.; Tahir, Shahzad; Sheikh, A. A.; Rehman, A.</t>
  </si>
  <si>
    <t>The present study was carried out in Agronomic Research Area, University of Agriculture, Faisalabad to evaluate the production potential of soybean (Glycine max L.) in response to boron. In this experiment the variety William-82 was sown in spring 2012. The treatments were comprised of seven levels of boron i.e. 0, 2, 4, 6, 8, 10 and 12 kg ha(-1). Borax was used as boron source. The experiment was carried out in Randomized Complete Block Design (RCBD) using three replications. Boron at 2 kg ha(-1) significantly increased plant height (60.94 cm), number of pods plant(-1) (43.22), number of pods bearing branches (6.55), thousand seed weight (88.07 g), grain yield (1757 kg ha(-1)), biological yield (4122 kg ha(-1)), harvest index (42.62 %) and protein content (36.48 %) while maximum oil contents (20.67 %) were obtained when 8 kg ha(-1) (B-4) boron was used which was statistically at par with treatment 2 kg ha(-1) (B-1). While maximum net income was also obtained by application of boron at 2 kg ha(-1) under agro ecological conditions of Pakistan.</t>
  </si>
  <si>
    <t>International Journal of Modern Agriculture</t>
  </si>
  <si>
    <t>High bioavailablilty iron maize (&lt;i&gt;Zea mays&lt;/i&gt; L.) developed through molecular breeding provides more absorbable iron in vitro (&lt;i&gt;Caco-2&lt;/i&gt; model) and in vivo (&lt;i&gt;Gallus gallus&lt;/i&gt;) (Retraction of vol 12, 3, 2013)</t>
  </si>
  <si>
    <t>10.1186/s12937-015-0109-x</t>
  </si>
  <si>
    <t>Response of soybean (&lt;i&gt;Glycine max&lt;/i&gt;) to P&lt;sub&gt;2&lt;/sub&gt;O&lt;sub&gt;5&lt;/sub&gt; and K&lt;sub&gt;2&lt;/sub&gt;O application</t>
  </si>
  <si>
    <t>Tewari, Shipra; Pal, R. S.</t>
  </si>
  <si>
    <t>A field experiment was conducted during 2002 and 2003 to study the graded levels of P2O5 and K2O on yield and uptake of major, secondary and micronutrients by soybean. Application of P2O5 significantly increased the grain yield, straw yield, uptake of N, P, K and S and decreased the uptake of Ca. Mg. Fe. Zn, Cu and Mn. Whereas application of K2O significantly increased the grain yield. straw yield and uptake of major as well as secondary and micronutrients.</t>
  </si>
  <si>
    <t>Does Fertilizing Corn with Poultry Litter Enrich the Grain with Mineral Nutrients?</t>
  </si>
  <si>
    <t>Tewolde, Haile; Sistani, Karamat R.; Feng, Gary; Menkir, Abebe</t>
  </si>
  <si>
    <t>Whether poultry litter (PL) increases concentration of selected mineral elements in corn (Zea mays L.) grain has not been well investigated. The objective of this study was to determine whether fertilizing corn with PL enriches the grain and other plant parts with selected mineral elements. Corn was grown in the field in northern Mississippi with no fertilization (UTC) or fertilization with 9 or 18 Mg ha(-1) PL, or 202 kg ha(-1) NH4NO3-N applied in the fall vs. spring. Poultry litter, regardless of application timing, increased soil total N and extractable P, K, Mg, Cu, Mn, and Zn by up to twofold relative to NH4NO3-N. Litter also increased concentration of N, P, Cu, and Zn in leaves and stems but did not particularly enrich the grain with any of the measured elements. Grain N, P, K, Mg, Fe, Mn, and Zn concentrations were highest in corn fertilized with 202 kg ha(-1) NH4NO3-N applied in the spring. Poultry litter increased grain concentrations of these elements to equal those of the NH4NO3-N fertilized corn only if it also increased the N level in the plant and the grain. High positive correlation of grain N with grain P, K, Mg, Fe, Zn, and Mn suggests that conditions that increase grain protein level would also increase the levels of P, K, Mg, Fe, Zn, and Mn in the grain and that the level of mineral elements in corn grain is dependent on the level of N nutrition of the corn plant.</t>
  </si>
  <si>
    <t>10.2134/agronj2019.02.0094</t>
  </si>
  <si>
    <t>Foliar nutrition of baby corn (&lt;i&gt;Zea mays&lt;/i&gt; L.)</t>
  </si>
  <si>
    <t>Field experiments were conducted during late Rabi (January to March) and Kharif (June to September) seasons of 2002, to study the influence of foliar spraying of nutrients on growth and yield of baby corn (Zea mays L.). The experiment was laid out in randomized complete block design with three nutrients (phosphorous [P], potassium [K] and boron [B]) each at three concentrations along with control (water spray) and absolute control (no spray). Di-ammonium phosphate, Muriate of Potash and Borax are the sources of P, K and B nutrients respectively. Results showed that spraying of P favorably influenced the growth parameters, yield attributes and green cob and fodder yields of baby corn. Application of P at 0.75% concentration at 25 and 45 days after sowing (DAS) gave significantly higher growth parameters with thicker cobs and corns, increasing the individual cob weight, which in turn increased the green cob yield of baby corn. Increased growth parameters resulted in increased green fodder yield. Application of B and K with different concentrations and P (0.25 and 0.50%) failed to influence the growth and yield of baby corn.</t>
  </si>
  <si>
    <t>MINERALS, MICROELEMENTS AND POLYPHENOLS CONTENT IN THE SOYBEAN VARIETIES GROWN IN DIFFERENT LOCALITIES OF SLOVAKIA</t>
  </si>
  <si>
    <t>Timoracka, Maria; Tomas, Jan; Vollmannova, Alena; Trebichalsky, Pavol; Harangozo, L'ubos</t>
  </si>
  <si>
    <t>The aim of this study was to evaluate the influence of the grown locality on minerals and risky metal intake from the soil and on polyphenols formation in the soybean seeds. The research was realised in five localities of Slovakia using the seven soybean varieties. From the point of the soil hygiene, all determined values of heavy metals content in soils were lower than given hygienic limits, with the exception of Cd. Minerals and heavy metals contents in the soybean samples show significant differences between cultivars and localities. The values show imbalance between the potassium contents and other minerals. The order of the elements levels was determined as following: Fe &gt; Zn &gt; Mn &gt; Cu &gt; Ni &gt; Pb &gt; Cr approximate to Co &gt; Cd. The risky elements contents, with exception of Cd, Cu, Pb and Ni content (only in some localities), did not exceed a limit for legumes by Food Codex SR. The total polyphenols content ranged from 817.6 to 1281.0 mu g eq. tannic acid/g and suggest the variety dependence, but the locality influence was not significantly confirmed.</t>
  </si>
  <si>
    <t>Journal of Microbiology Biotechnology and Food Sciences</t>
  </si>
  <si>
    <t>10.15414/jmbfs.2015.4.special3.152-156</t>
  </si>
  <si>
    <t>Assessment of different seed priming agents on germination and biomass production of hybrid maize at Rampur, Nepal</t>
  </si>
  <si>
    <t>Timsina, Deepika; Marahatta, Santosh</t>
  </si>
  <si>
    <t>Seed priming is a crucial technique for enhancing the seedling performance. An experiment was conducted at Rampur, Chitwan, during the winter season of 2019 and 2020, to determine the effects of different seed priming agents on Rampur Hybrid 16 maize variety. The treatments included hydropriming, cow urine (10 ml/L), gibberellic acid (100 ppm), calcium chloride (20 g/L), zinc sulphate (10 g/L), potassium nitrate (10 g/L), and unprimed seeds (controls). The experiment was conducted in both field and laboratory conditions. A Randomized Complete Block Design (RCBD) with three replicates and a Completely Randomized Design (CRD) with four replicates were used in field and laboratory conditions respectively. Seeds were soaked for 16 hours under different treatments, shade-dried, and planted. The study evaluated germination percentage, root and shoot lengths, and Seedling Vigor Index in treated seeds using the towel method, finding cow urine and GA3 seed priming treatments most effective. Similarly, in the field hydropriming, cow urine, and GA3 seed priming treatments significantly increased the number of cobs harvested, and grain production in both years. Hydropriming and cow urine treatments obtained grain yields 7.63 t/ha and 7.54 t/ha in 2019, and 8.55 t/ha and 8.31 t/ha in 2020, respectively. Hydropriming and cow urine seed priming treatments enhanced days to 80% emergence, which is practical and affordable compared to GA(3).</t>
  </si>
  <si>
    <t>10.1080/23311932.2024.2415388</t>
  </si>
  <si>
    <t>NANOFERTILISERS IN SUSTAINABLE AGRICULTURE: FOLIAR APPLICATION OF ZINC TO ENHANCE PRODUCTIVITY OF MAIZE</t>
  </si>
  <si>
    <t>Tonev, T.; Kolentsova, E.; Mitkov, A.; Nguyen, N.; Ivanov, K.</t>
  </si>
  <si>
    <t>In recent years, nanotechnologies enforce into practice a new generation of foliar fertilisers containing nanomaterials. The zinc hydroxide nitrate (ZHN) has been recently estimated as prospective nanofertiliser, possessing improved zinc solubility, but low phytotoxicity, in comparison with other Zn-containing compounds. The objective of this study was to investigate the impact of foliar fertilisation by zinc in the form of nanosized zinc hydroxy nitrate suspension alone and mixed with other nutrients on maize. The impact of foliar applied zinc on other micro and macroelements was also estimated. The experiment was performed by the randomised block design with seven variants in 3 replications. Seven suspension solutions with different Zn concentration were used, including commercial ZnO, synthesised by us ZnHN alone and mixed with Zn(NO3)(2) or other nutrients. The size of the harvesting plots was 20 m(2). Fertilisation and irrigation were the same for all variants. It was concluded that the nanosized zinc hydroxy nitrate has potential as a long-term foliar fertiliser.</t>
  </si>
  <si>
    <t>Journal of Environmental Protection and Ecology</t>
  </si>
  <si>
    <t>Response of wheat (&lt;i&gt;Triticum aestivum&lt;/i&gt;) and maize (&lt;i&gt;Zea mays&lt;/i&gt;) to biocompost prepared from distillery effluent and pressmud</t>
  </si>
  <si>
    <t>Tripathi, Sanjeev; Joshi, H. C.; Sharma, D. K.; Singh, J. P.</t>
  </si>
  <si>
    <t>An experiment was conducted during 2002-04 to evaluate the response of 'Raj 3765' wheat (Triticum aestivum L. emend. Fjori &amp; Paol) and 'Ganga Safed 2' maize (Zea mays L) to biocompost prepared from distillery effluent and pressmud. Chemical composition of biocompost was pH 7.7, EC 12.56 dS/m, organic C 36.33%, N 1.90%, P 1.85%, K 1.48 %, Zn 255.2 ppm, Mn 347.8 ppm, Cu 91.1 ppm and Fe 58.57 ppm. Incorporation of biocompost alone or in combination with N and P fertilizers markedly improved the growth and yield of maize and wheat. The grain yield of wheat recorded highest when biocompost was applied @ 5 tonnesihawith 50 % N and P fertilizers. The cob yield of maize was highest when biocompost was applied @ 5 tonnes/hawith 50 % N and P fertilizers which was at par with the treatment 2.5 tonnes/ ha biocompost with 75% N and P. Use of biocompost @ 5 tonnes/ha with 50% N and P improved the physical and chemical status particularly nitrogen-and potassium content of the soil.</t>
  </si>
  <si>
    <t>Effects of Biochar to Excessive Compost-Fertilized Soils on the Nutrient Status</t>
  </si>
  <si>
    <t>Tsai, Chen-Chi; Chang, Yu-Fang</t>
  </si>
  <si>
    <t>Positive effects of a biochar-compost mix on soil nutrient status in infertile soil have been reported, but the potential effect of biochar amendments in excessive compost-fertilized soils has not been extensively studied. Excessive application of compost can result in the accumulation of nutrients and heavy metals (Cu and Zn). Thus, the objective of this study is to investigate the effect of biochar-excessive compost co-application on soil nutrient status. We hypothesized that biochar co-application could have positive effects on the absorption of excessive nutrients of Cu and Zn. A 371-day laboratory incubation study was conducted to evaluate the effects of the lead tree (Leucaena leucocephala(Lam.) de. Wit) biochar produced at 750 degrees C on the dynamics of the soil nutrients. Three Taiwan rural soils were selected, including slightly acidic Oxisols (SAO), mildly alkaline Inceptisols (MAI), and slightly acid Inceptisols (SAI). The biochar treatments include control (0%) and 0.5%, 1.0%, and 2.0% (w/w). In each treatment, 5% (w/w) poultry-livestock manure compost was added to test excessive application. The results indicated that the biochar treatments had a significant increase effect on soil pH, total carbon (TC), total nitrogen (TN), C:N ratio, and available K concentration. The effect of biochar on electrical conductivity (EC) and available P, Ca, Mg, Fe, Mn, Cu, Pb, and Zn was insignificant. The effect of biochar, with relatively low application rates (&lt;2% by wt), low surface area, and less surface function group, was eliminated by excessive compost (5% by wt). In addition to carbon sequestration and nitrogen conservation, biochar addition has no effect on the absorption of the excessive nutrients Cu and Zn in three studied soils.</t>
  </si>
  <si>
    <t>10.3390/agronomy10050683</t>
  </si>
  <si>
    <t>Enhancing Symbiotic Nitrogen Fixation and Soybean Growth through Co-Inoculation with Bradyrhizobium and Pseudomonas Isolates</t>
  </si>
  <si>
    <t>Tu, Ting-Chen; Lin, Shih-Han; Shen, Fo-Ting</t>
  </si>
  <si>
    <t>The present study was undertaken to explore acidotolerant rhizobial and non-rhizobial bacteria associated with root nodules of soybean (Glycine max L.). Genotypic and phenotypic characterization regarding nitrogen fixation, nodulation and other potentially plant growth-promotion traits were performed in several isolates. Influences of bacterial inoculation on symbiotic nitrogen fixation and soybean growth were evaluated through flask and pot experiments in a greenhouse. The highest nitrogen-fixing activity was recorded in isolate Bra6, which was closely related to Bradyrhizobium diazoefficiens based on 16S rDNA, nifH, and nodD gene sequences. All the non-rhizobial Pseudomonas isolates possessed multiple plant growth-promoting traits, with various hydrolytic patterns toward plant constituents. In sterile water agar-containing flasks, Bra6 + Pse2 treatment significantly (p &lt; 0.05) increased the number of nodules, fresh weight, and dry weight of both root and shoot. This also led to the increment of most of the nutrients in the soybean plant compared with the uninoculated control or sole inoculation of Bra6. In non-sterile strongly acidic soil-containing pots, co-inoculation with Bra6 and various Pseudomonas isolates showed distinctively positive effects on symbiotic nitrogen fixation and soybean growth. The highest symbiotic nitrogen-fixing activity; root and shoot biomass; as well as N, P, K, Ca, Mg, S, Mn, Cu, and Zn contents of soybean plant were observed in Bra6 + Pse2 treatment. Synergistic symbiosis occurred through co-inoculation with Bradyrhizobium and Pseudomonas isolates, which further enhanced nutrients' acquisition and growth of soybean in the strongly acidic soils.</t>
  </si>
  <si>
    <t>10.3390/su132011539</t>
  </si>
  <si>
    <t>Biofortification of maize with micronutrients by &lt;i&gt;Spirulina&lt;/i&gt;</t>
  </si>
  <si>
    <t>Tuhy, Lukasz; Samoraj, Mateusz; Witkowska, Zuzanna; Chojnacka, Katarzyna</t>
  </si>
  <si>
    <t>The aim of the present work was to examine the effect of the application of Spirulina platensis post-extraction residues enriched with Zn(II), Mn(II), Cu(II) via biosorption as micronutrient fertilizer for the biofortification of maize grains with micronutrients in field tests. As a nominal dose 2.5 kg ha(-1) of zinc, 1.0 kg ha(-1) of manganese and 0.5 kg ha(-1) of copper were applied. The preparation was applied also in higher doses (150%, 200%) to investigate agronomic biofortification of maize grains. In field trials, obtained grain yield (7.2 Mg ha(-1) for Spirulina 100%) was higher than in control group (6.2 Mg ha(-1)) and commercial reference product (6.6 Mg ha(-1)). For the same dose of micronutrients, their bioavailability was higher for bio-preparations than for reference fertilizer. The highest content of micronutrients delivered to plants (2.15 mg kg(-1) - Cu, 7.07 mg kg(-1) - Mn, 29.0 mg kg(-1) - Zn) was observed for maize grains fertilized with preparation of Spirulina 150%, which signifies that biofortified maize grain was obtained. Corn grains biofortified with micronutrients can be used as staple food or feed preventing from micronutrient malnutrition. The application of micronutrient biocomponents based on Spirulina biomass allows to manufacture a valuable fertilizer with bioavailable micronutrients.</t>
  </si>
  <si>
    <t>10.1515/chem-2015-0126</t>
  </si>
  <si>
    <t>MAIZE (&lt;i&gt;Zea mays&lt;/i&gt; L.) PLANT RESPONSES TO EXCESS COPPER, CADMIUM, COBALT, LEAD AND CHROMIUM</t>
  </si>
  <si>
    <t>Tuna, Atilla Levent; Yildiztekin, Mahmut; Koskeroglu, Sultan; Yokas, Ibrahim; Kaya, Cengiz</t>
  </si>
  <si>
    <t>The effect of heavy metals (Cu, Cd, Co, Pb, and Cr) on Zea mays L. plant was investigated with pot trial under glasshouse conditions. Heavy metals were applied at two concentrations, and treatments consisted of Cu at 250 and 500; Cd at 25 and 50; Co at 100 and 200; Pb at 250 and 500; Cr at 50 and 100 (as mu M); and a control with nutrient solution. Although the treatment with heavy metals significantly decreased fresh and dry weights of shoot and root, and it also increased soluble protein and antioxidative enzyme activities when compared to control plants. The concentrations of Cu (500 mu M), Co (200 mu M), and Cu (250 mu M) largely increased proline content, EC%, and total chlorophyll content of leaves, respectively. Heavy metals treatment resulted in an increase in heavy metal contents in leaf and root tissues Furthermore, it also increased macronutrient contents in the leaves (except K+) and roots (except Ca2+ and K+).</t>
  </si>
  <si>
    <t>Glycine max Transcriptome or Gene expression</t>
  </si>
  <si>
    <t>ucp, Escola Superior de Biotecnologia -</t>
  </si>
  <si>
    <t>Transcriptome analysis of iron deficiency related genes in legume plants.</t>
  </si>
  <si>
    <t>Genetic Analysis of Zinc, Iron and Provitamin A Content in Tropical Maize (&lt;i&gt;Zea mays&lt;/i&gt; L.)</t>
  </si>
  <si>
    <t>Udo, Enoobong; Abe, Ayodeji; Meseka, Silvestro; Mengesha, Wende; Menkir, Abebe</t>
  </si>
  <si>
    <t>Breeding maize with high contents of zinc, iron and provitamin A (PVA) could be effective in mitigating micronutrient deficiency in developing countries with a high reliance on maize-based diets. Information on the mode of inheritance of zinc, iron, PVA and grain yield (GY) would facilitate the development of varieties with enhanced contents of these nutrients. Twenty-four yellow to orange maize inbred lines and their 96 F1 hybrids generated using North Carolina Design II, were evaluated alongside four checks for two years at two locations in Nigeria. The effects of environment, hybrid and inbred line were significant for GY and contents of zinc, iron and PVA. The GY, and contents of zinc, iron and PVA of the hybrids ranged from 1.49 to 6.05 t ha(-1), 22.51 to 33.33 mg kg(-1), 20.04 to 29.65 mg kg(-1) and 3.55 to 15.28 mu g g(-1), respectively. Additive gene effects controlled the accumulation of PVA and Fe, whereas both additive and non-additive gene effects controlled the inheritance of Zn and GY. Inbred lines with high general combining ability for GY and single or multiple micronutrients were identified, and could be used to develop hybrids and synthetics that combine high GY with high micronutrient content. Six hybrids combined high GY with high contents of all three micronutrients, and are recommended for further evaluation and possible release. Our study revealed the feasibility of enriching maize with multiple micronutrients without compromising grain yield.</t>
  </si>
  <si>
    <t>10.3390/agronomy13010266</t>
  </si>
  <si>
    <t>Copper is required for Cochliobolus heterostrophus in appressorium formation and virulence on maize</t>
  </si>
  <si>
    <t>University, Huazhong Agricultural</t>
  </si>
  <si>
    <t>Cochliobolus heterostrophus sequencing</t>
  </si>
  <si>
    <t>Transcriptomic study of soybean (Glycine max) in response to zinc deficiency</t>
  </si>
  <si>
    <t>University, Hangzhou Normal</t>
  </si>
  <si>
    <t>We conducted a genome-wide transcriptomic analysis in soybean leaves and roots treated with zinc (Zn) deficiency using RNA sequencing (RNA-seq) technology. Two biological replicates of RNA-seq were included for Zn-sufficient leaves (ZSL), Zn-deficient leaves (ZDL), Zn-sufficient roots (ZSR), and Zn-deficient roots (ZDR). Therefore a total of eight libraries were constructed. Using a 2-fold change and a P-value a0.05 as the cut-off for selecting the differentially expressed transcripts, we globally identified Zn-deficiency responsive genes. At least 20 genes that are potentially involved Zn homeostasis were significantly changed by Zn deficiency, including 7 ZIP (ZRT, IRT-related protein) transporter genes, 3 nicotianamine synthase genes, and 7 metallothionein genes. At least 48 genes encoding likely Zn-binding proteins were found to be responsive to Zn deficiency in leaves or roots. Eighty-five transcription factor genes were significantly changed by Zn deficiency in leaves or roots, including 5 bZIP members and 10 Golden 2-like members. In addition, some other groups of genes which are possibly related to reactive oxygen species scavenging, calcium and hormone signaling, and protein phosphorylation and dephosphorylation also differentially expressed under Zn deficiency. Overall design: The first trifoliate true leaves and roots of soybean were harvested after 12 days treatment with or without zinc element in the nutrient solution, and RNA was extracted and sequenced by paired-end sequencing. RNA sequencing reads were aligned against the soybean reference genome and differentially expressed genes between treatments were detected.</t>
  </si>
  <si>
    <t>Global transcriptional modulation soybean</t>
  </si>
  <si>
    <t>University, West Virginia</t>
  </si>
  <si>
    <t>Global transcriptional modulation soybean plants following foliar application of zinc borate as a suspension concentrate fertilizer</t>
  </si>
  <si>
    <t>THE FERTILIZER EFFECT OF STRUVITE RECOVERED FROM DAIRY INDUSTRY WASTEWATER ON THE GROWTH AND NUTRITION OF MAIZE PLANT</t>
  </si>
  <si>
    <t>Uysal, Ayla; Kuru, Begum</t>
  </si>
  <si>
    <t>In this study, the fertilizing effect of struvite (MgNH(4)PO(4 center dot)6H(2)O) precipitate recovered from dairy industry wastewater on the growth and nutrition of maize plants was investigated. The obtained struvite precipitate was analyzed by XRD, FUR and SEM. XRD and FTIR results confirmed the identity of the struvite precipitate. The obtained struvite precipitate was found to have 3.30% N, 11.13% P, 8.64% Mg and 0.73% K contents. The contents of the heavy metals Cd, Cu, Ni, Pb, Zn and Hg were below their detection limits. The fertilizing effect of the struvite precipitate on the growth and nutrition of maize plants was investigated by conducting a pot trial employing control and chemical fertilizer applications. The trial was conducted with four replicates. Fresh and dry weights and nutrient elements of the maize plant were investigated under different fertilizer application conditions. There was a significant difference in the fresh weight and N, P, Ca, Fe, Mn and Pb concentrations of maize plants with all fertilizer applications within 95% confidence limits (P&lt;0.05). Phosphorus uptake in struvite application was significantly higher than those in other applications. No significant differences were found in N and Mn uptakes between struvite, NPK and N applications. Pb concentrations in struvite and control applications were found to be significantly lower than those in other applications. The results obtained in the study show that stnivite precipitate recovered from dairy industry wastewater is beneficial to the growth and nutrition of maize plants and can be an effective source of fertilizer.</t>
  </si>
  <si>
    <t>Maize fertilizer research over the last 25 years - an overview</t>
  </si>
  <si>
    <t>van Biljon, J. J.</t>
  </si>
  <si>
    <t>Maize yield as well as fertilizer practices have changed over the last 25 years. Average maize yield for South Africa increased from approximately 2.3 tons ha(-1) in the early 1980s to approximately 3.5 tons ha(-1) in recent years. The early 1970s to the middle 1990s can be seen as a "boom period" for maize fertilizer research in South Africa. Up until 1995, fertilizer research was grouped in specific projects with clearly defined goals and a definite direction. Research was to a large extent pro-active. This research approach is no longer clearly visible and it has become largely reactive, with emphasis on ad hoc problem solving instead of goal oriented research. Such an ad hoc approach can cost us dearly because there will be no real research progress. This paper also gives an overview of research over the last 25 years on soil acidity, macronutrients (N, P and K), secondary nutrients (S, Ca and Mg), micronutrients (Zn) and other contributions (long-term trials and fertilizer placement). The reduction in maize fertilizer research is of concern when seen against the background of the regional and continental importance of maize. Well planned nutrition research can ensure food security and nutrition security both locally and in other parts of the continent, provided there are clear goals and direction, adequate funding, proper management and coordination. Fragmented, ad hoc trials will not create prosperity for all in the region.</t>
  </si>
  <si>
    <t>GSE22227: Expression data of Soybean (Glycine max) roots from different iron treatments</t>
  </si>
  <si>
    <t>Vance, Carroll P; Shoemaker, Randy C; Stupar, Robert M; O'Rourke, Jamie A; Bucciarelli, Bruna</t>
  </si>
  <si>
    <t>Two Near Isogenic soybean (Glycine max) lines were grown in hydroponic conditions with either 50uM ferric nitrate or 100uM ferric nitrate. After 10 days, half the plants were harvested (total root tissue). At 12 days after planting, iron was added to plants grown in low iron conditions bringing them up to sufficient iron growth conditions. Root tissue was harvested for the remaining plants at 14 days after planting.&lt;br /&gt;Gene expression analysis from root tissue of two Near Isogenic Lines (NILs), Clark (PI548553) and IsoClark (PI547430), grown in iron stress or iron stress recovered conditions.</t>
  </si>
  <si>
    <t>In silico identification and comparative analysis of molybdenum (Mo) transporter genes in plants</t>
  </si>
  <si>
    <t>Vatansever, Recep; Filiz, Ertugrul; Ozyigit, Ibrahim Ilker</t>
  </si>
  <si>
    <t>Molybdenum (Mo) is an essential micronutrient element required by plants at trace amounts. Studies of Mo transporters mainly refer to the general characteristics of sulfate transporters because of limited knowledge about these proteins. In this study, we have identified 39 potential Mo transporter-like genes from 17 plant species by homology search. We report that Mo transporter proteins could be characterized with their Sulfate_transp and/or SUL1 protein domain family, 7-10 putative TMDs, basic characteristics, and mainly single exon number. In addition, we have searched the highly conserved residues in identified Mo sequences. These conserved residues could be used as potential motif signatures in identification of Mo transporter sequences. Phylogenetic analysis demonstrated a clear distinction between lower and higher plants in Mo transporter sequences. Despite some structural variations, general topological features of Mo transporters in higher and lower plants are not much divergent among 17 species. Identification of Mo transporter genes/proteins in various plant species, and their comparative analysis will provide valuable theoretical knowledge for future studies of better characterization of Mo transporters.</t>
  </si>
  <si>
    <t>10.1007/s40415-015-0217-z</t>
  </si>
  <si>
    <t>Iron and zinc availability in maize lines</t>
  </si>
  <si>
    <t>Vieira Queiroz, Valeria Aparecida; de Oliveira Guimaraes, Paulo Evaristo; Queiroz, Luciano Rodrigues; Guedes, Estefania de Oliveira; Barcelos Vasconcelos, Vanessa Diniz; Guimaraes, Lauro Jose; de Aquino Ribeiro, Paulo Eduardo; Schaffert, Robert Eugene</t>
  </si>
  <si>
    <t>The aim of this study was to characterize the Zn and Fe availability by phytic acid/Zn and phytic acid/Fe molar ratios, in 22 tropical maize inbred lines with different genetic backgrounds. The Zn and Fe levels were determined by atomic absorption spectrophotometry and the P through colorimetry method. Three screening methods for phytic acid (Phy) analysis were tested and one, based on the 2,2'-bipyridine reaction, was select. There was significant variability in the contents of zinc (17.5 to 42 mg.kg(-1)), iron (12.2 to 36.7 mg.kg(-1)), phosphorus (230 to 400 mg.100 g(-1)), phytic acid (484 to 1056 mg.100 g(-1)), phytic acid P (140 to 293 mg.100 g(-1)) and available-P (43.5 to 199.5 mg.100 g(-1)), and in the available-P/total-P ratio (0.14 to 0.50), Phy/Zn (18.0 to 43.5) and Phy/Fe (16.3 to 45.5) molar ratios. Lines 560977, 560978 and 560982 had greater availability of Zn and lines 560975, 560977, 561010 and 5610111 showed better Fe availability. Lines 560975, 560977 and 560978 also showed better available-P/total-P ratio. Thus, the lines 560975, 560977 and 560978 were considered to have the potential for the development of cultivars of maize with high availability of Fe and/or Zn.</t>
  </si>
  <si>
    <t>Ciencia E Tecnologia De Alimentos</t>
  </si>
  <si>
    <t>10.1590/s0101-20612011000300005</t>
  </si>
  <si>
    <t>EFFECT OF FOLIAR FERTILIZATION AT EARLY REPRODUCTIVE STAGE ON GROWTH, PRODUCTIVITY AND PROFITABILITY OF SOYBEAN &lt;i&gt;Glycine max&lt;/i&gt; (L.) Merrill</t>
  </si>
  <si>
    <t>A field experiment was conducted at research farm of PAU, Ludhiana, Punjab (India) for consecutive three years (2015-2017) to study the effect of foliar application of different nutrients at early reproductive stage (R3 stage) on growth, productivity and profitability of soybean. The experiment comprised of eight treatments of foliar nutrient application at pod initiation stage along with the recommended dose of fertilizer (RDF). The treatments were: water spray, urea 2% spray, diammonium phosphate (DAP) 2% spray, muriate of potash (MOP) 0.5% spray, NPK 19:19:19 (N:P2O5:K2O) 2% spray, molybdenum 0.1% spray, zinc chelated 0.5% spray and no spray (control). Results revealed that different treatments of foliar nutrients did not significantly influence the growth attributes; however, foliar application of 2% urea yielded significantly higher number of pods plant(-1) than other treatments and was at par with RDF + 0.5% MOP. Foliar application of 2% urea also gave the highest seed yield, gross returns and net returns and was statistically at par with spray of 0.5% MOP, 2% DAP, 0.5% chelated zinc and 0.1% molybdenum (except net returns). It may be concluded that foliar application of 2% urea at pod initiation stage provides highest seed yield, gross returns, net returns and B:C ratio.</t>
  </si>
  <si>
    <t>Productivity and economics of integrated nutrient management in soybean (&lt;i&gt;Glycine max&lt;/i&gt;) plus pigeonpea (&lt;i&gt;Cajanus cajan&lt;/i&gt;) intercropping system</t>
  </si>
  <si>
    <t>Vyas, A. K.; Billore, S. D.; Joshi, O. P.</t>
  </si>
  <si>
    <t>A field experiment was conducted during rainy season (kharif) 2002 and 2003 to study the effect of nutrient management on productivity and economics of soybean [Glycine max (L.) Merr.] and pigeonpea [Cajanus cc an (L.) Millsp.] intercropping system. The maximum soybean and pigeonpea yield under intercropping system was recorded with 75% of recommended dose of fertilizers + 5 tonnes farmyard manure/ha and recommended dose of fertilizers + 5 kg Zn/ha respectively. Significant reduction in seed yield of soybean (18-36%) and pigeonpea (32-47%) was noticed when planted under intercropping systems with different fertility levels compared with their sole plantings. The yield reduction in case of intercropped pigeonpea in rain deficient year 2002 (26-48%) and rain sufficient year 2003 (35-51%) specifies that this crop is less sensitive to water deficit and more sensitive to water excess than the soybean. The maximum soybean equivalent yield and land equivalent ratio were recorded with recommended dose of fertilizers + Zn during both the years. The application of recommended dose of fertilizers + Zn gave the maximum net monetary returns and remained at par with 75% of recommended dose of fertilizers + Zn and recommended dose of fertilizers alone. While the highest B:C ratio was associated with 75% of recommended dose of fertilizers + Zn.</t>
  </si>
  <si>
    <t>Photosynthetic rate, chlorophyll fluorescence parameters, and lipid peroxidation of maize leaves as affected by zinc deficiency</t>
  </si>
  <si>
    <t>Wang, H; Jin, JY</t>
  </si>
  <si>
    <t>Pot trial in greenhouse was conducted using cumulic cinnamon soil from North China to study the effects of zinc deficiency on CO2 exchange, chlorophyll fluorescence, the intensity of lipid peroxidation, and the activity of superoxide dismutase (SOD) in leaves of maize seedlings. Zn deficiency resulted in a reduction of net photosynthetic rate and stomatal conductance to H2O. The maximum quantum efficiency of photosystem 2 (PS2) and the PS2 activity were depressed, while the pool size of the plastoquinone molecules was not affected by Zn deficiency. The content of super oxygen anion radical (O-2(center dot-)) and the intensity of lipid peroxidation as assessed by rnalonyldialdehyde content in Zn-deficient leaves were higher than those in Zn-sufficient leaves. The activity of SOD increased with Zn application. The adverse influence of Zn-deficiency on the light stage of photosynthesis is probably one of possible reasons for the limitation of photosynthetic capacity in maize leaves.</t>
  </si>
  <si>
    <t>Photosynthetica</t>
  </si>
  <si>
    <t>10.1007/s11099-005-0092-0</t>
  </si>
  <si>
    <t>A comparison of zinc sources and extraction methods on sandy soils suitable for maize cropping</t>
  </si>
  <si>
    <t>Wessels, C. F.; van Straaten, L. F.; du Preez, C. C.; Ceronio, G. M.</t>
  </si>
  <si>
    <t>Maize is the most important crop produced for human and animal nourishment in South Africa. The crop is susceptible to zinc (Zn) deficiencies, which result in lower grain yields with poorer nutritional value. Knowledge of the nature and behaviour of Zn fertilisers is therefore important for sustainable maize production, especially in sandy soils. The aim of this incubation study was to test the effect of inorganic (ZnO, ZnCl2, ZnCO3 and ZnSO4) and chelated (ZnEDTA, ZnDTPA, ZnEDDHA and ZnHEDTA) sources of Zn applied at different rates on Zn extracted by diluted HCl, DTPA, Mehlich-1, Ambic-2 and Na(2)EDTA methods. Analyses showed that ZnO was the least effective source, and ZnSO4 was the most effective source at increasing the extractable Zn of sandy soils. The extractable Zn content of the soils increased almost linearly with increasing application rates of all the zinc sources. Generally, the Na(2)EDTA method was most efficient in extracting the applied Zn. These results must be validated with crop growth response in glasshouse and especially field studies.</t>
  </si>
  <si>
    <t>10.1080/02571862.2021.1891473</t>
  </si>
  <si>
    <t>CONTENT OF ZINC IN PLANTS DEPENDING ON ITS FRACTIONAL COMPOSITION IN SOIL AND PROPERTIES OF SOIL</t>
  </si>
  <si>
    <t>Wiater, Jozefa; Lukowski, Adam; Godlewska-Zykiewicz, Beata</t>
  </si>
  <si>
    <t>Metals in soils occur in different forms, which are more or less mobile, which means bioavailable. The aim of this study was to assess the content of zinc in cultivated plants, depending on soil properties but also its content in soil and fractions in typical and unpolluted region, which is the Podlasie Province. The research material consisted of samples taken from arable soil in 81 points of Podlasie Province. Basic physicochemical properties and content of soil fraction &lt; 0.02 mm in samples were determined. Pseudo-total content of zinc and its fractional composition in soil as well as zinc content in plants was evaluated. Correlation coefficients between the content of zinc in plants and physicochemical properties of soil were calculated. It was found that examined soil contained natural amount of zinc, characteristic for uncontaminated soils. The most of zinc was associated with the organic matter fraction and the least with residual fraction. Among the analysed plants from light soils, the most of zinc was found in rye. Plants from medium-heavy soils contained similar amount of zinc, with the exception of maize. Correlation coefficients do not confirm the significant relationship between soil properties and zinc in plants. Significant relationship was stated between bioaccumulation factors and the content of zinc in plants.</t>
  </si>
  <si>
    <t>10.2428/ecea.2014.21(3)28</t>
  </si>
  <si>
    <t>YIELDING AND CONTENT OF SELECTED MICROELEMENTS IN MAIZE FERTILIZED WITH VARIOUS ORGANIC MATERIALS</t>
  </si>
  <si>
    <t>Wieczorek, Jerzy; Gambus, Florian; Czech, Tomasz; Antonkiewicz, Jacek</t>
  </si>
  <si>
    <t>The paper aimed at comparing the yield and concentrations of zinc, copper and nickel in maize cultivated in soil fertilized with two different sewage sludge with yielding of maize fertilized with manure and solely with mineral fertilizers. The experiment was conducted in plastic pots, of which each contained 8.5 kg of air-dried soil with granulometric composition of light sandy loam and neutral pH. Sewage sludge used for the experiment originated from two municipal sewage sludge treatment plants in Krzeszowice (sludge I) and Niepolomice (sludge II), while manure from a private farm in Czernichow district. The test plant was maize (Zea mays) cultivated for 74 days and then harvested for green forage. On the basis of conducted research it was found that various fertilizer combinations applied in the experiment had a significant influence on the test plant yielding. All compared fertilizer variants allowed maize to produce statistically significantly higher yield in comparison with the yield harvested from the unfertilized soils. Fertilization with sewage sludge I supplemented with mineral treatment and application of solely mineral salts proved the most beneficial for the maize yield. Applied fertilizer combinations affected the content of microelements. The highest concentrations of nickel in maize green mass were assessed in plant samples from the unfertilized object, whereas zinc and copper from mineral fertilization variant. Except of zinc, introducing additional metal doses did not influence their increased content in plant organs. Soil enrichment with zinc contained in sewage sludge I and II (respectively 77.4 mg and 49.9 mg.pot(-1)) contributed to its elevated concentration in maize roots but at the same time this metal content statistically significantly decreased in maize shoots in comparison with the amounts determined in plants fertilized with mineral materials.</t>
  </si>
  <si>
    <t>10.12911/22998993/74276</t>
  </si>
  <si>
    <t>Fertilizer Application Effects on Grain and Storage Root Nutrient Concentration</t>
  </si>
  <si>
    <t>Wortmann, Charles S.; Dicko, Mohammed K.; Maman, Nouri; Senkoro, Catherine J.; Tarfa, Bitrus Dawi</t>
  </si>
  <si>
    <t>Fertilizer application can affect nutrient concentrations of edible plant products. Data from 70 crop-nutrient response trials conducted in Mali, Niger, Nigeria, and Tanzania were used to evaluate nutrient application effects on nutrient concentrations for grain of five pulse and five cereal crops and for storage roots of cassava (Manihot esculenta L.). Treatments per trial were &gt;= 12, but this study was limited to: no fertilizer applied; macronutrients applied (NPK or PK); and the macronutrient treatment plus Mg, S, Zn, and B applied (MgSZnB). Dried grain or cassava flour samples were analyzed for concentrations of all essential soil nutrients, except for Ni and Cl. Concentrations of N and K were positively correlated with concentrations of most other nutrients. The concentrations were relatively low overall for cowpea (Vigna unguiculata L.) and pigeonpea (Cajanus cajan L.) compared with other pulse crops and for maize (Zea mays L.) compared with other cereal crops. Application of NPK or PK had little effect on nutrient concentrations, except for increased mean cereal grain concentrations for N, Ca, Mg, S, Zn, Cu, and B. Bean (Phaseolus vulgaris L.), maize and rice (Oryza sativa L.) grain concentrations were reduced by MgSZnB for N, K, S, Cu, Mn, and B. There were no or inconsistent effects of MgSZnB on other crop-nutrient concentrations. Nutrient concentrations are not reduced by NPK for non-legumes or PK for pulses, but MgSZnB often reduced bean and cereal nutrient concentrations with greater reductions for immobile compared with mobile nutrients.</t>
  </si>
  <si>
    <t>10.2134/agronj2018.04.0274</t>
  </si>
  <si>
    <t>Potassium and Nitrogen Fertilization vs. Trace Element Content of Maize (&lt;i&gt;Zea mays&lt;/i&gt; L.)</t>
  </si>
  <si>
    <t>Wyszkowski, Miroslaw; Brodowska, Marzena S.</t>
  </si>
  <si>
    <t>This research was conducted to study the impact of potassium and nitrogen fertilizers on the trace element content of maize (Zea mays L.). Higher doses of potassium fertilizer led to a linear increase in cadmium, lead, nickel, zinc, and manganese content, and to lower Fe:Zn and Fe:Mn ratios. Moreover, cobalt level increased in maize upon the lower doses and decreased upon the higher doses of potassium. The impact of potassium fertilizer on the levels of other elements (iron and chromium) in maize was determined by the fertilizer dose and, in particular, by the supply of additional nitrogen. Potassium fertilization led to a higher bioconcentration (BCFactor) of most of the trace elements in the aerial parts of maize. Nitrogen fertilization led to increased contents of manganese and iron, increased Fe:Zn and Fe:Mn ratios, and decreased contents of cadmium, lead, nickel, and cobalt in maize. Compared with potassium, nitrogen fertilization produced less consistent changes in bioconcentration factors for trace elements in the aerial parts of maize.</t>
  </si>
  <si>
    <t>10.3390/agriculture11020096</t>
  </si>
  <si>
    <t>Steel slag as an iron fertilizer for corn growth and soil improvement in a pot experiment</t>
  </si>
  <si>
    <t>Xian, Wang; Qing-Sheng, Cai</t>
  </si>
  <si>
    <t>The feasibility of steel slag used as an iron fertilizer was studied in a pot experiment with corn. Slag alone or acidified slag was added to two Fe-deficient calcareous soils at different rates. Results showed that moderate rates (10 and 20 g kg(-1)) of slag or acidified slag substantially increased corn dry matter yield and Fe uptake. Application of steel slag increased the residual concentration of ammonium bicarbonate-diethylenetriamine pentaacetic acid (AB-DTPA) extractable Fe in the soils. The increase of extractable Fe was usually proportional to the application rate, and enhanced by the acidification of slag. Steel slag appeared to be a promising and inexpensive source of Fe to alleviate crop Fe chlorosis in Fe-deficient calcareous soils.</t>
  </si>
  <si>
    <t>10.1016/s1002-0160(06)60083-0</t>
  </si>
  <si>
    <t>Influence of N, P, and K application on &lt;i&gt;Zea mays&lt;/i&gt; L. growth and Cu and Pb accumulation</t>
  </si>
  <si>
    <t>Xie, W. J.; Wang, H. Y.; Xia, J. B.; Yao, Z. G.</t>
  </si>
  <si>
    <t>Fertilization affects soil processes in many ways that remain unclear. The effects of N, P, and K application on plant growth and Cu and Pb accumulation were thus evaluated in a soil-maize system using five treatments: N, P, and K application; N and P application; N and K application; P and K application; and control (no fertilization). Compared to the control, fertilizer application treatments, especially N application, significantly increased maize photosynthetic rate, which further improved shoot biomass production. Root growth, root and shoot Cu and Pb concentrations, and Cu and Pb mobility also significantly altered with fertilizer application. Shoot Cu contents, root Cu uptake and translocation factors were significantly increased in the N-fertilized treatments. The significant decrease of shoot Pb concentration and root Pb uptake and increase of Cu and Pb immobilization were observed in the P-fertilized treatments. No significant correlation was observed between K application and Cu and Pb accumulation in maize. Our results show that an increase in P application and decrease in N application is recommended to reduce agro-ecological risks associated with Cu and Pb in soil-maize systems. However, the mechanisms governing the relationship between nutrients and heavy metal transformation in soil-plant systems needs further research.</t>
  </si>
  <si>
    <t>10.17221/225/2010-pse</t>
  </si>
  <si>
    <t>Changes in Soil Iron Fractions and Availability in the Loess Belt of Northern China After 28 Years of Continuous Cultivation and Fertilization</t>
  </si>
  <si>
    <t>Xu, Chen; Xiaorong, Wei; Mingde, Hao; Jing, Zhao</t>
  </si>
  <si>
    <t>Iron (Fe) deficiency in calcareous soils of the Loess Plateau of China is a wide spread issue and primarily affects agricultural production due to the relatively higher soil pH and carbonate content. Understanding the relationships between Fe distribution in soil fractions, Fe availability, and their responses to cropping and fertilization could provide essential information for assessing Fe availability in soils and managing soils to improve Fe availability. A long-term field experiment was established in 1984 in a split-plot design using cropping systems as main plots and fertilizer treatments as subplots on a farmland in the Loess Plateau. The cropping systems included fallow, continuous wheat cropping, continuous alfalfa cropping, continuous maize cropping, and a rotation system that included a legume. Various fertilization treatments using chemical and/or manure fertilizers were included in each cropping system. Soil samples were collected from 0-10 and 20-40 cm depths in 2012. Long-term planting of crops significantly increased the concentrations of available Fe in the soils. The largest increase was observed in the continuous alfalfa cropping system. Long-term cropping significantly increased the concentrations of Fe associated with carbonates and organic matter, but decreased the concentration of Fe associated with minerals in the soils. The effect of fertilization on the distribution of Fe in the soil fractions varied with cropping system and soil depth. The fertilization treatment with manure generally increased the concentrations of Fe associated with the soil fractions. Long-term cropping and fertilization in the highland farmland significantly affected the availability of Fe and the distribution of Fe fractions in the soil.</t>
  </si>
  <si>
    <t>10.1016/s1002-0160(17)60331-x</t>
  </si>
  <si>
    <t>Table_1_Interaction Effects of Nitrogen Rates and Forms Combined With and Without Zinc Supply on Plant Growth and Nutrient Uptake in Maize Seedlings.docx</t>
  </si>
  <si>
    <t>Effect of nitrogen and poultry manure on yield and nutrients uptake by maize (&lt;i&gt;Zea mays&lt;/i&gt;)</t>
  </si>
  <si>
    <t>Yadav, Sunita; Meena, Ramawatar; Seema; Kumar, Sandeep; Sharma, Dinesh</t>
  </si>
  <si>
    <t>Likely amelioration of chromium toxicity by Fe and Zn in maize (&lt;i&gt;Zea mays&lt;/i&gt;)</t>
  </si>
  <si>
    <t>Yadav, Shiv S.; Verma, Aditya; Sani, Sonia; Sharma, Y. K.</t>
  </si>
  <si>
    <t>The ill-effect of increasing concentration of chromium can be ameliorated by iron and zinc application. Maize (Zea mays L.) C. V Aruna no. 5 was grown without chromium (pure distilled water i.e. control) and with different chromium concentrations (0.1 mM, 0.5 mM, 2 mM, 5 mM in distilled water). Recovery experiments were carried out using chromium (2 mM and 5 mM) with iron and zinc (0. 2 mM and 0. 5 mM). The plant height, fresh weight, moisture percentage, length of cob, number of grains/cob in 0.1 mM of chromium were found to be greater than control followed by decrease up to 5 mM chromium. The dry weight decreased from lower to higher concentration with the exception of 2 mM and 5 mM chromium. The sub-optimal concentration of chromium (2 mM) with 0. 2 mM and 0.5 mM Fe and Zn separately showed increase in growth and productivity. Whereas supra-optimal concentration of chromium (5 mM) with 0.2 and 0.5 mM Fe, Zn showed growth promotery results as compared to their lone concentration. The chlorophyll (a, b, total), pheophytin (a, b, total) and total carotenoids on 45th day of chromium treatment were found to be increased in 0.1 mM and 0. 5 mM with respect to control while they decreased on 90th day The total protein, sugar contents and catalase activity showed decline from control to 5 mM chromium treatment on both 45th and 90th days. Moreover. peroxidase showed higher activity with increasing concentrations of chromium. The sub-optimal (2 mM) and supra-optimal (5 mM) concentrations of chromium when taken for recovery experiments using 0.2 mM and 0.5 mM of Fe and Zn, the recovery of damage was observed with the only exception in supra-optimal level of chromium with zinc.</t>
  </si>
  <si>
    <t>Journal of Ecophysiology and Occupational Health</t>
  </si>
  <si>
    <t>Toxicity of Molybdenum-Based Nanomaterials on the Soybean- Rhizobia Symbiotic System: Implications for Nutrition</t>
  </si>
  <si>
    <t>Yang, Jianhong; Song, Zhiyong; Ma, Jun; Han, Heyou</t>
  </si>
  <si>
    <t>With the rapid development of nanotechnology, molybdenum (Mo)-based nanomaterials have been widely used in various fields, and the ensuing environmental behavior has also raised widespread concern. Here, we report the nanotoxic effects and mechanism of nano-Mo treatment on the soybean-rhizobia symbiotic system in the sterilized mixture of sand and vermiculite environment. Exposure to different concentrations and types of Mo-based nanomaterials was shown to have significant physiological and biochemical toxicity to soybean. The accumulation of Mo in plant tissues increased with the concentration of nano-Mo in the sand and vermiculite media. The Mo-based nanomaterials that enter plant tissues were found to affect not only the growth and development of plants, but also the microstructure of the roots and the activity of rhizobium in the symbiotic system, thereby weakening the nitrogen fixation capacity of the soybean- rhizobia symbiotic system. Meanwhile, the activity of superoxide dismutase (SOD) and peroxidase (POD) showed a significant increase, indicating that these enzymes were activated after exposure to nano-Mo, which helps to remove the reactive oxygen species. Furthermore, the treatment of high-concentration Mo nanoparticles was shown to have obvious epigenetic toxicity to plants. These results demonstrate that high concentrations of Mo nanoparticles can affect the agronomical and physiological parameters in soybean, which may impact human nutrition and health.</t>
  </si>
  <si>
    <t>10.1021/acsanm.0c00943</t>
  </si>
  <si>
    <t>Effects of Nanofertilizer Applications at Different Growth Stages of Sweet Corn&lt;i&gt; (Zea&lt;/i&gt;&lt;i&gt; mays&lt;/i&gt; var.&lt;i&gt; saccharata)&lt;/i&gt; on Biochemical Stress Factors</t>
  </si>
  <si>
    <t>Yildirim, Goezde Hafize; Ay, Ebru Bati</t>
  </si>
  <si>
    <t>Background: Nanofertilizers are known to be more effective than other types of fertilizers. The present study aims to determine the biochemical stress parameters and yield values obtained when different nanofertilizer applications and doses were applied at different times in sweet corn.Methods: This study was carried out in Antalya, Turkey during the 2020-2021 corn production season. The effects of different nanofertilizer applications on the yield and quality of the Rain Hazar F1 corn variety were investigated. The present study employed 3 different fertilizer application times (3-leaf stage, 12-leaf stage and corn tasseling season), 4 different nanofertilizers (nano-zinc, nano-molybdenum, nano-boron and nano-iron) and 2 different fertilizer doses (125 ppm and 200 ppm). The study was set up using the split-plot design in randomized blocks with 3 replications.Result: The total phenolic content ranged between 271.90 +/- 1.51 and 118.80 +/- 12.47 mg GAE/g. The total antioxidant content ranged between 87.22 +/- 4.58 and 60.39 +/- 2.54%. The ascorbic acid peroxidase activity ranged between 4.54 +/- 1.46 and 0.17 +/- 0.01 EU/mg protein. The total chlorophyll content ranged between 7.43 +/- 1.96 and 1.97 +/- 0.09 mg/g. It was found in the present study that nanofertilizers can have a significant effect on the growth and development of corn plants.</t>
  </si>
  <si>
    <t>10.18805/lrf-766</t>
  </si>
  <si>
    <t>The impact of different vermicompost treatments on the uptake of macro a d micronutrients</t>
  </si>
  <si>
    <t>Younas, Muhammad; Zou, Huasong; Laraib, Tasmia; Abbas, Waseem; Akhtar, Muhammad Waqar; Aslam, Muhammad Naveed; Amrao, Luqman; Hayat, Shoukat; Hamid, Tariq Abdul; Hameed, Akhtar; Kachelo, Ghalib Ayaz; Elseehy, Mona M; El-Shehawi, Ahmed M; Zuan, Ali Tan Kee; Li, Yunzhou; Arif, Muhammad</t>
  </si>
  <si>
    <t>The impact of different vermicompost treatments on the uptake of macro a d micronutrients. Copyright: CC BY 4.0</t>
  </si>
  <si>
    <t>http://dx.doi.org/10.1371/journal.pone.0256450.t005</t>
  </si>
  <si>
    <t>Operational conditions used in atomic absorption spectrophotometer for the determination of iron (Fe) and zinc (Zn)</t>
  </si>
  <si>
    <t>Operational conditions used in atomic absorption spectrophotometer for the determination of iron (Fe) and zinc (Zn). Copyright: CC BY 4.0</t>
  </si>
  <si>
    <t>http://dx.doi.org/10.1371/journal.pone.0256450.t003</t>
  </si>
  <si>
    <t>EFFECTS OF NITROGEN FERTILIZER INPUT ON THE COMPOSITION OF MINERAL ELEMENTS IN CORN GRAIN</t>
  </si>
  <si>
    <t>Yu-kui, Rui; Shi-ling, Jiang; Fu-suo, Zhang; Jian-ho, Shen</t>
  </si>
  <si>
    <t>Excessive and inappropriate application of industrial N fertilizer can result in severe environmental and ecological problems, but whether the input of N fertilizer could affect the composition of mineral element,; in corn has not been reported. Effects of input of N fertilizer on the composition of mineral elements (Se, Mo, I, Mn, Fe, Cu, Zn, Ca, Cr, K, Na, and Mg), in corn grain were investigated by ICP-MS (inductive coupling plasma-mass spectrometry). Se, I, Mn, Fe, Zn, Cr, K and Ca were significantly lower in the treatments with N fertilizer compared to a control without N fertilizer. There was a significant negative conrrelation (R) between four mineral elements and N fertilizer input: I, -0.71; Zn, -0.65; Ca, -0.75; K, -0.89. Therefore appropriate reduction of N fertilizer input cannot only prevent environmental problems from excessive application of industrial N fertilizer, besides it might reduce the problem of malnutrition induced by mineral elements deficiency.</t>
  </si>
  <si>
    <t>Agrociencia</t>
  </si>
  <si>
    <t>Cropping systems change the concentration of microelements in soils</t>
  </si>
  <si>
    <t>Yukui, Rui; Xiangbin, Kong; Fusuo, Zhang; Gu, Feng; Yahai, Lu; Jing, Qin</t>
  </si>
  <si>
    <t>Acta Agriculturae Scandinavica Section B-Soil and Plant Science</t>
  </si>
  <si>
    <t>10.1080/09064710601022740</t>
  </si>
  <si>
    <t>GSE76829: Transcriptomic changes in maize roots in response to Fe deficiency</t>
  </si>
  <si>
    <t>Zamboni, Anita; Zanin, Laura; Tomasi, Nicola; Venuti, Silvia; Cesco, Stefano; Varanini, Zeno; Pinton, Roberto</t>
  </si>
  <si>
    <t>Iron deficiency is a yield-limiting factor and a worldwide problem for crop production in many agricultural regions, particularly in aerobic and calcareous soils. Graminaceous species, like maize, improve Fe acquisition through the release of phytosiderophores (PS) into the rhizosphere and the following uptake of Fe(III)-PS complexes through specific transporters. Transcriptional profile obtained by roots 12-d-old maize plants under Fe starvation for 1 week (Fe-deficient; 19-d-old plants) were compared with the transcriptional profile obtained by roots of 12-d-old maize plants grown in a nutrient solution containing 100 IM Fe-EDTA for 1 week (Fe-sufficient; 19-d-old plants).</t>
  </si>
  <si>
    <t>Relationships between cell membrane stability, exudate content and infectivity of &lt;i&gt;Bradyrhizobium japonicum&lt;/i&gt; strain 639 to boron starved soybean plants</t>
  </si>
  <si>
    <t>Grain Mineral Concentrations in Maize (&lt;i&gt;Zea Mays&lt;/i&gt; L.) and Nutrient Use Efficiency as Affected by Fertilizer Management on a Nitisol in Southwestern Ethiopia</t>
  </si>
  <si>
    <t>Zerssa, Gebeyanesh Worku; Kim, Dong-Gill; Koal, Philipp; Eichler-Loebermann, Bettina</t>
  </si>
  <si>
    <t>The combined application of organic and mineral fertilizers is an appropriate agronomic measure and is particularly important for smallholders who have limited access to mineral fertilizers. However, fertilizer recommendations in terms of crop nutritional value and nutrient efficiency strongly vary in dependence of site-specific conditions. In this study, seven different ratios of bio-waste compost (comp) and mineral fertilizers (MF), consisting of nitrogen (N), phosphorus (P), and sulfur (S), were tested in a two-year field experiment on a Nitisol soil in order to assess their effects on nutritionally important minerals in maize (Zea mays, L. Bako-hybrid) grains as well as the nutrient use efficiency. The application of fertilizers corresponded to an N supply of about 100 kg ha(-1), whereby the application of only MF (100 MF) was gradually replaced by compost. Compared to 100 MF the treatments with 40 to 70% of N supply given with compost had a higher concentration of most grain minerals. The most pronounced elevations were found for Fe (570 vs. 304 mg kg(-)(1)) and Mn (70.1 vs. 36.3 mg kg(-)(1)) when 50% of the N was given with compost in comparison to the 100 MF treatment. The P use efficiency increased particularly when compost was part of the nutrient supply. The results suggest that replacing mineral fertilizer with compost accounting for 40 to 70% of the total N supply would be a suitable option for increasing the nutritional quality of maize grains and to efficiently use fertilizers on this Nitisol.</t>
  </si>
  <si>
    <t>10.1080/00103624.2023.2211107</t>
  </si>
  <si>
    <t>Boron availability in top- and sub-soils as affected by topography and climate</t>
  </si>
  <si>
    <t>Zhang, Xin; Li, Meng-Jia; Zhan, Lin-Qing; Wu, Wei; Liu, Hong-Bin</t>
  </si>
  <si>
    <t>Available boron (B) is essential to the normal growth of crops. Previous studies on available B have focused on topsoil; hence, information about available B variation and its relationships with environmental variables (topography, climate, vegetation, soil property and parent material) in subsoil is limited. The current study collected 132, 124, and 87 soil samples, respectively, from A, B, and C horizons of arable land in purple hilly areas of southwestern China. Classical statistics, semivariogram analysis, and boosted regression trees (BRT) were applied to investigate available B variation and its affecting factors in various horizons. Samples of each soil horizon were randomly divided into calibration (80%) and validation (20%) sets. Mean absolute error (MAE), root mean square error (RMSE), and coefficient of determination (R-2) were employed for evaluating model performance. Results indicated that available B content decreased with soil depth and showed the strongest spatial autocorrelation in the A horizon. Approximately 50%, 58%, and 51% of available B variability in the three horizons could be explained by the BRT models. Values of MAE varied between 0.038 (C horizon) and 0.053 mg kg(-1)(A horizon), and RMSE changed between 0.048 (C horizon) and 0.069 mg kg(-1)(A horizon). The relative importance of environmental variables to available B variability varied with soil horizons. Precipitation, flow path length, and topographical aspect were the most critical factors for the A, B, and C horizons, respectively. The importance of valley depth, elevation, and temperature enhanced, whereas precipitation and normalized difference vegetation index decreased in subsoil.</t>
  </si>
  <si>
    <t>10.1007/s10705-020-10085-7</t>
  </si>
  <si>
    <t>Oxidative Stress of Maize Roots Caused by a Combination of both Salt Stress and Manganese Deprivation</t>
  </si>
  <si>
    <t>Zhao, H. Q.; Wang, L.; Hong, J.; Zhao, X. Y.; Yu, X. H.; Sheng, L.; Hang, C. Z.; Zhao, Y.; Lin, A. A.; Si, W. H.; Hong, F. S.</t>
  </si>
  <si>
    <t>Salt stress impaired Mn imbalance and resulted in accumulation of ROS, and caused oxidative stress to plants. However, very little is known about the oxidative damage of maize roots caused by exposure to a combination of both salt stress and Mn deprivation. Thus the main aim of this study was to determine the effects of a combination of salt stress and Mn deprivation on antioxidative defense system in maize roots. Maize plants were cultivated in Hoagland's media. They were subjected to 80 mM NaCl administered in the Mn-present Hoagland's or Mn-deficient Hoagland's media for 14 days. The findings indicated that the growth and root activity of maize seedlings cultivated in a combination of both salt stress and Mn deprivation were significantly inhibited; the compatible solute accumulation, malondialdehyde, carbonyl, 8-OHdG, and ROS were higher than those of the individual salt stress or Mn deprivation as expected. Nevertheless, the antioxidative enzymes such as superoxide dismutase, ascorbate peroxidase, glutathione reductase, glutathione-S-transferase and antioxidants such as ascorbic acid, glutathione and thiol were lower than those of the individual salt stress or Mn deprivation. In view of the fact that salt stress impaired Mn nutrition of maize seedlings, the findings suggested that Mn deprivation at the cellular level may be a contributory factor to salt-induced oxidative stress and related oxidative damage of maize roots.</t>
  </si>
  <si>
    <t>10.1556/crc.2014.0005</t>
  </si>
  <si>
    <t>Global analysis of nitrogen fertilization effects on grain zinc and iron of major cereal crops</t>
  </si>
  <si>
    <t>Zhao, Qingyue; Cao, Wenqing; Chen, Xinping; Stomph, Tjeerd Jan; Zou, Chunqin</t>
  </si>
  <si>
    <t>Human zinc (Zn) and iron (Fe) deficiencies can partly be alleviated by enhancing cereal concentrations of these micronutrients. Soil nitrogen (N) levels codetermine cereal grain yields and Zn and Fe nutrition of plants and grains. Grain Zn and Fe concentrations have been reported to be affected by both yield dilution and enhanced acquisition and grain allocation of Zn and Fe. A global meta-analysis of 100 publications concerning wheat, maize, and rice providing 785 records of Zn and 506 records of Fe allowed us to assess their relative importance and quantify the concentrations and bioavailability of Zn and Fe in major cereal grains over a wide range of N fertilization levels. Compared with the no N controls, N application significantly increased grain Zn and Fe concentrations in all crops except maize Zn. The increase in grain protein concentration correlated positively with the increases in Zn and Fe concentrations in all cereals except Zn in maize. In rice, the grain Zn and Fe concentration increase was independent of the rate of N applied. Grain concentrations of Zn and Fe in wheat and Fe in maize were positively correlated with N rate but were only higher than those in the controls above 40-60 kg N ha-1. At lower N rates, the dilution effect was thus stronger than the enhancement effect. N supply had a larger effect on Zn and Fe concentrations in loamy textured soils or at lower soil available N and phosphorus (P), or higher soil organic matter and available Zn contents or with P and Zn fertilization, but the effect sizes differed among crops. Reductions in phytic acid concentration after N fertilization occurred in wheat, potentially improving micronutrient bioavailability. Thus, our findings indicate that N fertilization could be managed in ways that simultaneously support high grain yields and enhance nutritional quality for major cereals.</t>
  </si>
  <si>
    <t>Global Food Security-Agriculture Policy Economics and Environment</t>
  </si>
  <si>
    <t>10.1016/j.gfs.2022.100631</t>
  </si>
  <si>
    <t>Manitoba Soil Fertility Guide - Micronutrients</t>
  </si>
  <si>
    <t>Manitoba Agriculture</t>
  </si>
  <si>
    <t>Author_Affiliations</t>
  </si>
  <si>
    <t>Year</t>
  </si>
  <si>
    <t>Country</t>
  </si>
  <si>
    <t>Region_State_Province</t>
  </si>
  <si>
    <t>United States</t>
  </si>
  <si>
    <t>Silke Will; Thomas Eichert; Victoria Fernández; Jens Möhring; Torsten Müller; Volker Römheld</t>
  </si>
  <si>
    <t>Universität Hohenheim, Stuttgart, Germany; University of Bonn, Bonn, Germany; Aula Dei Experimental Station, CSIC, Zaragoza, Spain</t>
  </si>
  <si>
    <t>Germany</t>
  </si>
  <si>
    <t>Stuttgart</t>
  </si>
  <si>
    <t>Asif Naeem; Philipp Deppermann; Karl H. Mühling</t>
  </si>
  <si>
    <t>Institute of Plant Nutrition and Soil Science, Kiel University, Kiel, Germany</t>
  </si>
  <si>
    <t>Kiel</t>
  </si>
  <si>
    <t>Andreas Benke; Benjamin Stich</t>
  </si>
  <si>
    <t>Max Planck Institute for Plant Breeding Research, Cologne, Germany</t>
  </si>
  <si>
    <t>Cologne</t>
  </si>
  <si>
    <t>Dávid Ernst; Marek Kolenčík; Viktor Straka; Martin Šebesta; Ľuba Ďurišová; Lenka Tomovičová; Gabriela Kratošová; Ivan Ravza; Veronika Žitniak Čurná; Ivan Černý; Yu Qian; Ján Gažo; Ladislav Ducsay; Nora Polláková; Martin Juriga</t>
  </si>
  <si>
    <t>Institute of Agronomic Sciences, Faculty of Agrobiology and Food Resources, Slovak University of Agriculture in Nitra, Nitra, Slovak Republic; Institute of Laboratory Research on Geomaterials, Faculty of Natural Sciences, Comenius University in Bratislava, Bratislava, Slovak Republic; Institute of Plant and Environmental Sciences, Faculty of Agrobiology and Food Resources, Slovak University of Agriculture in Nitra, Nitra, Slovak Republic; Nanotechnology Centre, CEET, VŠB-Technical University of Ostrava, Ostrava, Czech Republic; School of Ecology and Environmental Science, Yunnan University, Kunming, China</t>
  </si>
  <si>
    <t>Slovakia</t>
  </si>
  <si>
    <t>Nitra</t>
  </si>
  <si>
    <t>Arbuscular mycorrhiza alters maize zinc uptake differentially from nano- vs. bulk-ZnO particles</t>
  </si>
  <si>
    <t>Anikó Seres; Lola Virág Kiss; Péter István Nagy; Katalin Posta</t>
  </si>
  <si>
    <t>Department of Zoology and Ecology, Institute for Wildlife Management and Nature Conservation, Hungarian University of Agriculture and Life Sciences, Gödöllő, Hungary; Department of Microbiology and Applied Biotechnology, Institute of Genetics and Biotechnology, Hungarian University of Agriculture and Life Sciences, Gödöllő, Hungary</t>
  </si>
  <si>
    <t>Hungary</t>
  </si>
  <si>
    <t>Gödöllő</t>
  </si>
  <si>
    <t>Biochar properties and soil type drive the uptake of macro- and micronutrients in maize (Zea mays L.)</t>
  </si>
  <si>
    <t>Marie Louise Bornø; Dorette Sophie Müller-Stöver; Fulai Liu</t>
  </si>
  <si>
    <t>University of Copenhagen, Department of Plant and Environmental Sciences, Denmark; Sino-Danish Center for Education and Research, China; Institute of Soil Science, Chinese Academy of Sciences, China</t>
  </si>
  <si>
    <t>Denmark</t>
  </si>
  <si>
    <t>Mateusz Samoraj; Łukasz Tuhy; Sylwia Baśladyńska; Katarzyna Chojnacka</t>
  </si>
  <si>
    <t>Wrocław University of Technology, Department of Advanced Material Technologies, Wrocław, Poland</t>
  </si>
  <si>
    <t>Poland</t>
  </si>
  <si>
    <t>Lower-Silesia</t>
  </si>
  <si>
    <t>Boron deficiency responses in maize (Zea mays L.) roots</t>
  </si>
  <si>
    <t>Manuela Désirée Bienert; Astrid Junker; Michael Melzer; Thomas Altmann; Nicolaus von Wirén; Gerd Patrick Bienert</t>
  </si>
  <si>
    <t>Crop Physiology, TUM School of Life Sciences, Technical University of Munich, Freising, Germany; HEF World Agricultural Systems Center, Technical University of Munich, Freising, Germany; Department of Molecular Genetics, Leibniz Institute of Plant Genetics and Crop Plant Research (IPK), Seeland, Germany; Department of Physiology and Cell Biology, Leibniz Institute of Plant Genetics and Crop Plant Research (IPK), Seeland, Germany</t>
  </si>
  <si>
    <t>Seeland</t>
  </si>
  <si>
    <t>Boron foliar fertilization of soybean and lychee: Effects of side of application and formulation adjuvants</t>
  </si>
  <si>
    <t>Silke Will; Thomas Eichert; Victoria Fernández; Torsten Müller; Volker Römheld</t>
  </si>
  <si>
    <t>Institute of Crop Science, Plant Nutrition Unit, Universität Hohenheim, Stuttgart, Germany; Plant Nutrition Department, Institute of Crop Science and Resource Conservation, University of Bonn, Bonn, Germany; Forest Genetics and Ecophysiology Research Group, School of Forest Engineering, Technical University of Madrid, Madrid, Spain</t>
  </si>
  <si>
    <t>Daniel E. Kaiser; Carl J. Rosen; Apurba K. Sutradhar</t>
  </si>
  <si>
    <t>University of Minnesota Extension</t>
  </si>
  <si>
    <t>Minnesota</t>
  </si>
  <si>
    <t>CDDP Profiles and Selected WRKY Genes Expression Response to Zinc Dioxide Nanoparticles Foliar Application in Glycine max L.</t>
  </si>
  <si>
    <t>Jana Žiarovská; Adam Kováčik</t>
  </si>
  <si>
    <t>Institute of Plant and Environmental Sciences, Faculty of Agrobiology and Food Resources, Slovak University of Agriculture in Nitra, Nitra, Slovak Republic</t>
  </si>
  <si>
    <t>Aleksandra Głowacka</t>
  </si>
  <si>
    <t>University of Life Sciences in Lublin, Zamość, Poland</t>
  </si>
  <si>
    <t>Zamość</t>
  </si>
  <si>
    <t>Characterizing short and long term iron stress responses in iron deficiency tolerant and susceptible soybean (Glycine max L. Merr.)</t>
  </si>
  <si>
    <t>Leorrie Atencio; Justin Salazar; Adrienne N. Moran Lauter; Michael D. Gonzales; Jamie A. O’Rourke; Michelle A. Graham</t>
  </si>
  <si>
    <t>George Washington Carver Internship Program and Interdepartmental Genetics Program, Department of Agronomy, Iowa State University, Ames, Iowa, U.S.A.; George Washington Carver Internship Program and USDA-Agricultural Research Service, Corn Insects and Crop Genetics Research Unit, Ames, Iowa, U.S.A.; USDA-Agricultural Research Service, Corn Insects and Crop Genetics Research Unit, Ames, Iowa, U.S.A.; University of Georgia, Center for Applied Genetic Technologies, Athens, Georgia, U.S.A.</t>
  </si>
  <si>
    <t>Iowa</t>
  </si>
  <si>
    <t>Common Fertilizers Used in Corn Production</t>
  </si>
  <si>
    <t>Gregg Carlson; David Clay; Cheryl L. Reese</t>
  </si>
  <si>
    <t>South Dakota State University Extension</t>
  </si>
  <si>
    <t>South Dakota</t>
  </si>
  <si>
    <t>Daniel R. Kohlhase; Chantal E. McCabe; Asheesh K. Singh; Jamie A. O'Rourke; Michelle A. Graham</t>
  </si>
  <si>
    <t>Department of Agronomy, Iowa State University, Ames, Iowa, United States; USDA-ARS Corn Insects and Crop Genetics Research Unit, Ames, Iowa, United States</t>
  </si>
  <si>
    <t>Comparing High- and Low-Input Management on Soybean Yield and Profitability in Michigan</t>
  </si>
  <si>
    <t>D. Quinn; K. Steinke</t>
  </si>
  <si>
    <t>Department of Plant, Soil, and Microbial Sciences, Michigan State University, East Lansing, Michigan, United States</t>
  </si>
  <si>
    <t>Michigan</t>
  </si>
  <si>
    <t>Comparison of Field Management Strategies for Preventing Iron Deficiency Chlorosis in Soybean</t>
  </si>
  <si>
    <t>Daniel E. Kaiser; John A. Lamb; Paul R. Bloom; Jose A. Hernandez</t>
  </si>
  <si>
    <t>Department of Soil, Water, and Climate, University of Minnesota, Saint Paul, Minnesota, United States</t>
  </si>
  <si>
    <t>Comparison of the effectiveness of applications of mineral fertilisers and digestate from a biogas station on yields, content of dry matter and micronutrients in the aboveground biomass of maize (Zea mays L.)</t>
  </si>
  <si>
    <t>Tomáš Lošák; Tatiana Verónica Faria Goncalves; Ludmila Musilová; Andrea Zatloukalová; Jiří Fryč; Tomáš Vítěz; Monika Vítězová; Petr Škarpa; Jaroslav Hlušek; Jan Mareček; Barbara Wiśniowska-Kielian; Peter Kováčik</t>
  </si>
  <si>
    <t>Department of Agrochemistry, Soil Science, Microbiology and Plant Nutrition, Faculty of Agronomy, Mendel University in Brno, Czech Republic; Department of Agricultural, Food and Environmental Engineering, Faculty of Agronomy, Mendel University in Brno, Czech Republic; Department of Agricultural and Environmental Chemistry, University of Agriculture in Krakow, Poland; Department of Agrochemistry and Plant Nutrition, Slovak University of Agriculture in Nitra, Slovak Republic</t>
  </si>
  <si>
    <t>Czech Republic</t>
  </si>
  <si>
    <t>Brno</t>
  </si>
  <si>
    <t>Content and uptake of microelements (Cu, Zn, Mn, Fe) by maize (Zea mays L.) and accompanying weeds</t>
  </si>
  <si>
    <t>University of Life Sciences in Lublin, Faculty of Agricultural Sciences in Zamość, Zamość, Poland</t>
  </si>
  <si>
    <t>Content of micronutrients in grain and straw of common maize fertilized with urea-ammonium nitrate solution with added P, Mg or S</t>
  </si>
  <si>
    <t>Jadwiga Wierzbowska; Stanisław Sienkiewicz; Arkadiusz Światły</t>
  </si>
  <si>
    <t>Department of Agricultural and Environmental Chemistry, University of Warmia and Mazury in Olsztyn, Poland</t>
  </si>
  <si>
    <t>Bałcyny</t>
  </si>
  <si>
    <t>Wioletta Biel; Dorota Gawęda; Anna Jaroszewska; Grzegorz Hury</t>
  </si>
  <si>
    <t>Department of Pig Breeding, Animal Nutrition and Food, West Pomeranian University of Technology in Szczecin, Poland; Department of Herbology and Plant Cultivation Techniques, University of Life Sciences in Lublin, Poland; Department of Agronomy, West Pomeranian University of Technology in Szczecin, Poland</t>
  </si>
  <si>
    <t>Czesławice</t>
  </si>
  <si>
    <t>Bahareh Hosseini; Meysam Cheraghi; Sigrid Hiesch; Peng Yu; Mohsen Zarebanadkouki</t>
  </si>
  <si>
    <t>Soil Biophysics and Environmental Systems, Technical University of Munich, Freising, Germany; Department of Soil Science, University College of Agriculture and Natural Resources, University of Tehran, Tehran, Iran; Soil Science, Technical University of Munich, Freising, Germany; Crop Functional Genomics, Institute of Crop Science and Resource Conservation (INRES), University of Bonn, Bonn, Germany; Emmy Noether Group Root Functional Biology, Institute of Crop Science and Resource Conservation (INRES), University of Bonn, Bonn, Germany</t>
  </si>
  <si>
    <t>Freising</t>
  </si>
  <si>
    <t>Copper and manganese acquisition in maize (Zea mays L) under different P and K fertilization</t>
  </si>
  <si>
    <t>Renata Gaj; Krzysztof Bąk; Anna Budka</t>
  </si>
  <si>
    <t>Katedra Chemii Rolnej i Biogeochemii Środowiska, Uniwersytet Przyrodniczy w Poznaniu, Poznań, Poland; Poldanor SA, Przechlewo, Poland; Katedra Metod Matematycznych i Statystycznych, Uniwersytet Przyrodniczy w Poznaniu, Poznań, Poland</t>
  </si>
  <si>
    <t>Wieszczyczyn</t>
  </si>
  <si>
    <t>Daniel E. Kaiser; Carl J. Rosen</t>
  </si>
  <si>
    <t>Antonio Mallarino; Joshua Enderson; Ryan Oltmans; Mazhar Haq; Josh Sievers</t>
  </si>
  <si>
    <t>Department of Agronomy, Iowa State University; Northwest Research Farm and Allee Demonstration Farm, Iowa State University</t>
  </si>
  <si>
    <t>Northwest Iowa</t>
  </si>
  <si>
    <t>Corn and Soybean Yield Response to Micronutrients in an Iowa Sandy Soil</t>
  </si>
  <si>
    <t>Antonio Mallarino; Pablo Barbieri; Ryan Oltmans; Joshua Enderson; Vine Lawson</t>
  </si>
  <si>
    <t>Department of Agronomy, Iowa State University; Muscatine Island Research and Demonstration Farm, Iowa State University</t>
  </si>
  <si>
    <t>Muscatine Island, Iowa</t>
  </si>
  <si>
    <t>Corn and Soybean Yield Response to Micronutrients in Central Iowa</t>
  </si>
  <si>
    <t>Antonio Mallarino; Mazhar Haq; Joshua Enderson; Ryan Oltmans; Mike Fiscus</t>
  </si>
  <si>
    <t>Department of Agronomy, Iowa State University; Ag Engineering/Agronomy, Central Iowa, and BioCentury Research Farms, Iowa State University</t>
  </si>
  <si>
    <t>Central Iowa</t>
  </si>
  <si>
    <t>Corn and Soybean Yield Response to Micronutrients in Southwest Iowa</t>
  </si>
  <si>
    <t>Antonio Mallarino; Mazhar Haq; Joshua Enderson; Ryan Oltmans; Bernie Havlovic</t>
  </si>
  <si>
    <t>Department of Agronomy, Iowa State University; Armstrong and Neely-Kinyon Research and Demonstration Farms, Iowa State University</t>
  </si>
  <si>
    <t>Southwest Iowa</t>
  </si>
  <si>
    <t>Canada</t>
  </si>
  <si>
    <t>Corn Era Hybrid Nutrient Concentration and Accumulation of Secondary and Micronutrients</t>
  </si>
  <si>
    <t>Krishna P. Woli; John E. Sawyer; Matthew J. Boyer; Lori J. Abendroth; Roger W. Elmore</t>
  </si>
  <si>
    <t>Department of Agronomy, Iowa State University, Ames, Iowa, United States; Helena Chemical Company, Guthrie Center, Iowa, United States; Department of Agronomy and Horticulture, University of Nebraska, Lincoln, Nebraska, United States; Kathmandu, Nepal</t>
  </si>
  <si>
    <t>Ames, Iowa</t>
  </si>
  <si>
    <t>Corn, Soybean, and Alfalfa Yield Responses to Micronutrient Fertilization in Ohio</t>
  </si>
  <si>
    <t>Stuti Sharma; Steve Culman; Anthony Fulford; Laura Lindsey; Douglas Alt; Grace Looker</t>
  </si>
  <si>
    <t>Ohio State University Extension, Ohio State University, Ohio, United States</t>
  </si>
  <si>
    <t>Ohio</t>
  </si>
  <si>
    <t>Crop Diagnostic Handbook</t>
  </si>
  <si>
    <t>Crops Extension Specialist Team</t>
  </si>
  <si>
    <t>Government of Saskatchewan</t>
  </si>
  <si>
    <t>Saskatchewan</t>
  </si>
  <si>
    <t>Development of a Controlled-Environment Assay to Induce Iron Deficiency Chlorosis in Soybean by Adjusting Calcium Carbonates, pH, and Nodulation</t>
  </si>
  <si>
    <t>R. Merry; M. J. Espina; A. J. Lorenz; R. M. Stupar</t>
  </si>
  <si>
    <t>Department of Agronomy and Plant Genetics, University of Minnesota, Saint Paul, Minnesota, United States</t>
  </si>
  <si>
    <t>Krzysztof Bąk; Renata Gaj; Anna Budka</t>
  </si>
  <si>
    <t>Poldanor SA, Przechlewo, Poland; Department of Agricultural Chemistry and Environmental Biogeochemistry, Poznan University of Life Sciences, Poznań, Poland; Department of Mathematical and Statistical Methods, Poznan University of Life Sciences, Poznań, Poland</t>
  </si>
  <si>
    <t>Wielkopolska</t>
  </si>
  <si>
    <t>Do I Need to Add Micronutrients into my Soil Fertility Program</t>
  </si>
  <si>
    <t>Angie Rieck-Hinz</t>
  </si>
  <si>
    <t>Iowa State University Extension and Outreach</t>
  </si>
  <si>
    <t>Jamie A. O’Rourke; Chantal E. McCabe; Michelle A. Graham</t>
  </si>
  <si>
    <t>Corn Insects and Crop Genetics Research Unit, USDA-ARS, Ames, Iowa, United States; Department of Agronomy, Iowa State University, Ames, Iowa, United States</t>
  </si>
  <si>
    <t>Effect of bacterial inoculation and boron fertilization on the soybean Augusta cultivar’s root parameters</t>
  </si>
  <si>
    <t>A. Klimek-Kopyra; T. Głąb; A. Lorenc-Kozik; A. Ślizowska; B. Kulig</t>
  </si>
  <si>
    <t>Institute of Plant Production, Faculty of Agriculture and Economy, University of Agriculture in Kraków, Kraków, Poland; Institute of Machinery Exploitation, Ergonomics and Production Processes, University of Agriculture in Kraków, Kraków, Poland</t>
  </si>
  <si>
    <t>Prusy near Krakow</t>
  </si>
  <si>
    <t>Rafał Januszkiewicz; Grzegorz Kulczycki; Elżbieta Sacała; Cezary Kabała</t>
  </si>
  <si>
    <t>Institute of Soil Science, Plant Nutrition and Environmental Protection, Wrocław University of Environmental and Life Sciences, Wrocław, Poland</t>
  </si>
  <si>
    <t>Przeworno; Miłoszyce</t>
  </si>
  <si>
    <t>J. Potarzycki; K. Przygocka-Cyna; W. Grzebisz; W. Szczepaniak</t>
  </si>
  <si>
    <t>Department of Agricultural Chemistry and Environmental Biogeochemistry, University of Life Sciences, Poznan, Poland</t>
  </si>
  <si>
    <t>Bierzglinek</t>
  </si>
  <si>
    <t>Effect of Zinc Foliar Fertilization Alone and Combined with Trehalose on Maize (Zea mays L.) Growth under the Drought</t>
  </si>
  <si>
    <t>Daniel Klofac; Jiri Antosovsky; Petr Skarpa</t>
  </si>
  <si>
    <t>Department of Agrochemistry, Soil Science, Microbiology and Plant Nutrition, Faculty of AgriScience, Mendel University in Brno, Brno, Czech Republic</t>
  </si>
  <si>
    <t>Effectiveness of Using Low Rates of Plant Nutrients</t>
  </si>
  <si>
    <t>NCERA-103 Committee</t>
  </si>
  <si>
    <t>U.S. Department of Agriculture-North Central Extension and Research Activity-103 Committee on Nonconventional Amendments and Additives; NDSU Extension, North Dakota State University, Fargo, North Dakota, United States</t>
  </si>
  <si>
    <t>North Central Region</t>
  </si>
  <si>
    <t>Effects of Zinc Oxide and Zinc–Silica-Based Nanofertilizers with Yeasts on Selected Components of Soybean in the Central European Agronomic Region: A Short-Term Study</t>
  </si>
  <si>
    <t>Dávid Ernst; Marek Kolenčík; Michal Kupec; Martin Šebesta; Yu Qian; Viktor Straka; Ivan Černý; Joyce Govinden Soulange; Ladislav Ducsay</t>
  </si>
  <si>
    <t>Institute of Agronomic Sciences, Faculty of Agrobiology and Food Resources, Slovak University of Agriculture in Nitra, Nitra, Slovakia; Institute of Laboratory Research on Geomaterials, Faculty of Natural Sciences, Comenius University in Bratislava, Bratislava, Slovakia; School of Ecology and Environmental Science, Yunnan University, Kunming, China; Faculty of Agriculture, University of Mauritius, Reduit, Mauritius</t>
  </si>
  <si>
    <t>Veľký Krtíš</t>
  </si>
  <si>
    <t>María B. Villamil; Vince M. Davis; Emerson D. Nafziger</t>
  </si>
  <si>
    <t>Department of Crop Sciences, University of Illinois, Urbana, IL, United States; Department of Agronomy, University of Wisconsin-Madison, Madison, WI, United States</t>
  </si>
  <si>
    <t>Illinois</t>
  </si>
  <si>
    <t>Estimating Yield Goals and Nitrogen, Phosphorus, Potassium, Iron, and Zinc Recommendations</t>
  </si>
  <si>
    <t>Jason Clark; Kurtis Reitsma; David E. Clay; Gregg Carlson; Anthony Bly; Graig Reicks</t>
  </si>
  <si>
    <t>Elke Bloem; Silvia Haneklaus; Robert Hänsch; Ewald Schnug</t>
  </si>
  <si>
    <t>Julius Kühn-Institut (JKI), Federal Research Centre for Cultivated Plants, Institute for Crop and Soil Science, Braunschweig, Germany; Technical University Braunschweig, Institute of Plant Biology, Braunschweig, Germany</t>
  </si>
  <si>
    <t>Braunschweig</t>
  </si>
  <si>
    <t>R. Jay Goos; Brian E. Johnson</t>
  </si>
  <si>
    <t>Department of Soil Science, North Dakota State University, Fargo, North Dakota, USA</t>
  </si>
  <si>
    <t>North Dakota</t>
  </si>
  <si>
    <t>Adrienne N. Moran Lauter; Lindsay Rutter; Dianne Cook; Jamie A. O’Rourke; Michelle A. Graham</t>
  </si>
  <si>
    <t>USDA-Agricultural Research Service, Corn Insects and Crop Genetics Research Unit, Ames, Iowa, USA; Iowa State University, Ames, Iowa, USA; Monash University, Clayton, Australia</t>
  </si>
  <si>
    <t>Fertilizer Management Strategies of Glycine max L. (Soybean) in Northcentral and North-Western North Dakota</t>
  </si>
  <si>
    <t>Christopher Lee Augustin; David W. Franzen</t>
  </si>
  <si>
    <t>Dickinson Research Extension Center, North Dakota State University, Dickinson, North Dakota, United States; School of Natural Resource Sciences, North Dakota State University, Fargo, North Dakota, United States</t>
  </si>
  <si>
    <t>Fertilizing Corn in Minnesota</t>
  </si>
  <si>
    <t>Daniel E. Kaiser; Fabian Fernandez; Melissa Wilson; Jeffrey A. Coulter; Keith Piotrowski</t>
  </si>
  <si>
    <t>University of Minnesota Extension, Minnesota, United States</t>
  </si>
  <si>
    <t>Fertilizing Soybean in Minnesota</t>
  </si>
  <si>
    <t>Daniel E. Kaiser; Fabian Fernandez; Melissa Wilson; Keith Piotrowski</t>
  </si>
  <si>
    <t>Foliar Application of Iron Fertilizers to Control Iron Deficiency Chlorosis of Soybean</t>
  </si>
  <si>
    <t>A. Chatterjee; S. Lovas; H. Rasmussen; R.J. Goos</t>
  </si>
  <si>
    <t>Department of Soil Science, North Dakota State University, Fargo, North Dakota, United States</t>
  </si>
  <si>
    <t>Jamie A. O’Rourke; Michelle A. Graham</t>
  </si>
  <si>
    <t>Corn Insects and Crop Genetics Research Unit, USDA—Agricultural Research Service, Ames, Iowa, United States</t>
  </si>
  <si>
    <t>Sandra Roller; Thea M. Weiß; Volker Hahn; Tobias Würschum</t>
  </si>
  <si>
    <t>Institute of Plant Breeding, Seed Science and Population Genetics, University of Hohenheim, Stuttgart, Germany; State Plant Breeding Institute, University of Hohenheim, Stuttgart, Germany</t>
  </si>
  <si>
    <t>Genome-Wide Association Analysis Identifies Candidate Genes Associated with Iron Deficiency Chlorosis in Soybean</t>
  </si>
  <si>
    <t>Sujan Mamidi; Shireen Chikara; R. Jay Goos; David L. Hyten; Deepti Annam; Samira Mafi Moghaddam; Rian K. Lee; Perry B. Cregan; Phillip E. McClean</t>
  </si>
  <si>
    <t>Genomics and Bioinformatics Program, North Dakota State University, Fargo, North Dakota, USA; Department of Plant Sciences, North Dakota State University, Fargo, North Dakota, USA; School of Natural Resources, North Dakota State University, Fargo, North Dakota, USA; USDA-ARS, Soybean Genomics and Improvement Lab, Beltsville, Maryland, USA; Department of Statistics, North Dakota State University, Fargo, North Dakota, USA</t>
  </si>
  <si>
    <t>Sujan Mamidi; Rian K. Lee; Jay R. Goos; Phillip E. McClean</t>
  </si>
  <si>
    <t>Genomics and Bioinformatics Program, North Dakota State University, Fargo, North Dakota, United States of America; Department of Plant Sciences, North Dakota State University, Fargo, North Dakota, United States of America; Department of Soil Science, North Dakota State University, Fargo, North Dakota, United States of America</t>
  </si>
  <si>
    <t>Glyphosate’s Effect Upon Mineral Accumulation in Soybean</t>
  </si>
  <si>
    <t>Ryan S. Henry; Kiersten A. Wise; William G. Johnson</t>
  </si>
  <si>
    <t>Department of Botany and Plant Pathology, Purdue University, West Lafayette, Indiana, United States</t>
  </si>
  <si>
    <t>Indiana</t>
  </si>
  <si>
    <t>GmGLU1 and GmRR4 contribute to iron deficiency tolerance in soybean</t>
  </si>
  <si>
    <t>Daniel R. Kohlhase; Jamie A. O’Rourke; Michelle A. Graham</t>
  </si>
  <si>
    <t>How Raised Beds and Fe-Chelate Affect Soybean Iron Deficiency Chlorosis and Yield</t>
  </si>
  <si>
    <t>Lucas C. Holmes; Hans J. Kandel; Grant H. Mehring; Peder K. Schmitz</t>
  </si>
  <si>
    <t>Department of Plant Sciences, North Dakota State University, Fargo, ND, USA; WestBred, Bayer Crop Science, Fargo, North Dakota, USA</t>
  </si>
  <si>
    <t>Gregory A. Peiffer; Keith E. King; Andrew J. Severin; Gregory D. May; Silvia R. Cianzio; Shun Fu Lin; Nicholas C. Lauter; Randy C. Shoemaker</t>
  </si>
  <si>
    <t>Department of Agronomy, Iowa State University, Ames, Iowa, USA; National Center for Genome Resources, Santa Fe, New Mexico, USA; Department of Agronomy, National Taiwan University, Taipei, Taiwan; Corn Insects and Crop Genetics Research Unit, USDA-ARS, Ames, Iowa, USA</t>
  </si>
  <si>
    <t>Imran Muhammad; Maria Kolla; Römheld Volker; Neumann Günter</t>
  </si>
  <si>
    <t>Institute of Crop Science, Nutritional Crop Physiology, Universität Hohenheim, Stuttgart, Germany</t>
  </si>
  <si>
    <t>South West Germany</t>
  </si>
  <si>
    <t>INFLUENCE OF DIFFERENT METHODS OF CROPPING AND WEED CONTROL ON THE CONTENT OF Cu AND Zn IN FODDER MAIZE (ZEA MAYS L.) AND ON THEIR UPTAKE BY MAIZE</t>
  </si>
  <si>
    <t>Department of Soil and Plant Cultivation, University of Life Sciences in Lublin, Zamość, Poland</t>
  </si>
  <si>
    <t>Influence of manganese on efficacy of glyphosate in glyphosate-resistant soybean</t>
  </si>
  <si>
    <t>Nader Soltani; Christy Shropshire; Peter H. Sikkema</t>
  </si>
  <si>
    <t>University of Guelph Ridgetown Campus, Ridgetown, Ontario, Canada</t>
  </si>
  <si>
    <t>Ontario</t>
  </si>
  <si>
    <t>Barbara Murawska; Ewa Spychaj-Fabisiak; Wojciech Kozera; Tomasz Knapowski; Szymon Różański; Beata Rutkowska; Wiesław Szulc</t>
  </si>
  <si>
    <t>Department of Agricultural Chemistry, Faculty of Agriculture and Biotechnology, UTP University of Science and Technology, Bydgoszcz, Poland; Department of Soil Science and Soil Protection, Faculty of Agriculture and Biotechnology, UTP University of Science and Technology, Bydgoszcz, Poland; Agricultural Chemistry Department, Faculty of Agriculture and Biology, Warsaw University of Life Sciences - SGGW, Warsaw, Poland</t>
  </si>
  <si>
    <t>Wierzchucinek, Kuyavia-Pomerania</t>
  </si>
  <si>
    <t>Marzena S. Brodowska; Mirosław Wyszkowski; Ryszard Grzesik</t>
  </si>
  <si>
    <t>Department of Agricultural and Environmental Chemistry, University of Life Sciences in Lublin, Lublin, Poland; Department of Agricultural and Environmental Chemistry, University of Warmia and Mazury in Olsztyn, Olsztyn, Poland; Grupa Azoty Zakłady Azotowe Kędzierzyn S.A., Kędzierzyn-Koźle, Poland</t>
  </si>
  <si>
    <t>Olsztyn</t>
  </si>
  <si>
    <t>Is boron deficiency a problem for crops in Minnesota?</t>
  </si>
  <si>
    <t>Dan Kaiser</t>
  </si>
  <si>
    <t>Is In-Season Fertilization for Soybean Effective</t>
  </si>
  <si>
    <t>Antonio P. Mallarino</t>
  </si>
  <si>
    <t>Department of Agronomy</t>
  </si>
  <si>
    <t>John V. Wiersma</t>
  </si>
  <si>
    <t>University of Minnesota, Northwest Research and Outreach Center, Crookston, MN 56716</t>
  </si>
  <si>
    <t>Maize Nutrient Accumulation and Partitioning in Response to Plant Density and Nitrogen Rate: II. Calcium, Magnesium, and Micronutrients</t>
  </si>
  <si>
    <t>Ignacio A. Ciampitti; Tony J. Vyn</t>
  </si>
  <si>
    <t>Kansas State University, Manhattan, Kansas, USA; Purdue University, West Lafayette, Indiana, USA</t>
  </si>
  <si>
    <t>Daniel E. Kaiser; Seth L. Naeve</t>
  </si>
  <si>
    <t>Manganese and phosphorus maize shoot concentrations are differently affected by nitrification inhibitor-driven rhizosphere acidification</t>
  </si>
  <si>
    <t>Mathew Edung Etabo; Pablo Lacerda Ribeiro; Britta Pitann; Karl Hermann Mühling</t>
  </si>
  <si>
    <t>Northern Germany</t>
  </si>
  <si>
    <t>Keith E. King; Gregory A. Peiffer; Manju Reddy; Nick Lauter; Shun Fu Lin; Silvia Cianzio; Randy C. Shoemaker</t>
  </si>
  <si>
    <t>Department of Agronomy, Iowa State University, Ames, Iowa, USA; Corn Insects and Crop Genetics Research Unit, USDA-ARS, Ames, Iowa, USA; Department of Agronomy, National Taiwan University, Taipei, Taiwan</t>
  </si>
  <si>
    <t>Klara Bradáčová; Nino F. Weber; Narges Morad-Talab; Mahmood Asim; Muhammad Imran; Markus Weinmann; Guenter Neumann</t>
  </si>
  <si>
    <t>Institute of Crop Science, University of Hohenheim, Stuttgart, Germany</t>
  </si>
  <si>
    <t>Baden-Württemberg</t>
  </si>
  <si>
    <t>MICRONUTRIENTS FERTILIZATION FOR CORN AND SOYBEAN: A RESEARCH UPDATE</t>
  </si>
  <si>
    <t>Antonio P. Mallarino; James J. Camberato; Daniel E. Kaiser; Carrie A.M. Laboski; Dorivar A. Ruiz-Diaz; Tony J. Vyn</t>
  </si>
  <si>
    <t>Iowa State University; Purdue University; University of Minnesota; University of Wisconsin; Kansas State University</t>
  </si>
  <si>
    <t>Micronutrients for Soybean Production in the North Central Region</t>
  </si>
  <si>
    <t>Antonio P. Mallarino; Daniel E. Kaiser; Dorivar A. Ruiz-Diaz; Carrie A.M. Laboski; James J. Camberato; Tony J. Vyn</t>
  </si>
  <si>
    <t>Iowa State University; University of Minnesota; Kansas State University; University of Wisconsin; Purdue University</t>
  </si>
  <si>
    <t>Micronutrients in Starter Fertilizer for Corn</t>
  </si>
  <si>
    <t>Ohio State University Extension</t>
  </si>
  <si>
    <t>Agronomic Crops Network, Ohio State University Extension</t>
  </si>
  <si>
    <t>Penn State Extension</t>
  </si>
  <si>
    <t>Pennsylvania</t>
  </si>
  <si>
    <t>Bogdan Szostak; Aleksandra Głowacka; Renata Klebaniuk; Anna Kiełtyka-Dadasiewicz</t>
  </si>
  <si>
    <t>Institute of Animal Nutrition and Bromatology, University of Life Sciences in Lublin, Poland; Department of Plant Cultivation Technology and Commodity, University of Life Sciences in Lublin, Poland</t>
  </si>
  <si>
    <t>Zamość County</t>
  </si>
  <si>
    <t>Barbara Filipek-Mazur; Monika Tabak; Małgorzata Koncewicz-Baran; Aneta Bobowiec</t>
  </si>
  <si>
    <t>Department of Agricultural and Environmental Chemistry, University of Agriculture in Krakow, Krakow, Poland</t>
  </si>
  <si>
    <t>southern Poland</t>
  </si>
  <si>
    <t>Molybdenum and Calcium for Soybeans</t>
  </si>
  <si>
    <t>John Dietz</t>
  </si>
  <si>
    <t>OMEX Blog</t>
  </si>
  <si>
    <t>Manitoba</t>
  </si>
  <si>
    <t>North Dakota Fertilizer Recommendation Tables</t>
  </si>
  <si>
    <t>D.W. Franzen</t>
  </si>
  <si>
    <t>NDSU Extension</t>
  </si>
  <si>
    <t>North Dakota Soybean Production Field Guide</t>
  </si>
  <si>
    <t>Hans Kandel; Greg Endres</t>
  </si>
  <si>
    <t>Muhammad Imran; Asim Mahmood; Volker Römheld; Günter Neumann</t>
  </si>
  <si>
    <t>Nutrient uptake by corn and soybean, removal, and recycling with crop residue</t>
  </si>
  <si>
    <t>Antonio P. Mallarino; Ryan R. Oltmans; Jacob R. Prater; Carlos X. Villavicencio; Louis B. Thompson</t>
  </si>
  <si>
    <t>Iowa State University</t>
  </si>
  <si>
    <t>Nutrient uptake of iron, zinc, magnesium, and copper in transgenic maize (Zea mays) as affected by rotation systems and N application rates</t>
  </si>
  <si>
    <t>Bao-Luo Ma; Zhiming Zheng</t>
  </si>
  <si>
    <t>Ottawa Research and Development Centre, Agriculture and Agri-Food Canada, Ottawa, Ontario, Canada</t>
  </si>
  <si>
    <t>Nutrient Uptake, Partitioning, and Remobilization in Modern Soybean Varieties</t>
  </si>
  <si>
    <t>Ross R. Bender; Jason W. Haegele; Frederick E. Below</t>
  </si>
  <si>
    <t>Department of Crop Sciences, University of Illinois, Urbana, Illinois, United States; DuPont Pioneer, Ivesdale, Illinois, United States</t>
  </si>
  <si>
    <t>Ross R. Bender; Jason W. Haegele; Matias L. Ruffo; Fred E. Below</t>
  </si>
  <si>
    <t>Crop Sciences Department, University of Illinois, Urbana, Illinois, USA; The Mosaic Company, Buenos Aires, Argentina</t>
  </si>
  <si>
    <t>Plant Nutrient Analysis: Do your soybeans have the right stuff?</t>
  </si>
  <si>
    <t>Nathan Mueller</t>
  </si>
  <si>
    <t>SDSU Extension</t>
  </si>
  <si>
    <t>Quantification of seed ionome variation in 90 diverse soybean (Glycine max) lines</t>
  </si>
  <si>
    <t>Gokhan Hacisalihoglu; A. Mark Settles</t>
  </si>
  <si>
    <t>Florida A&amp;M University, Tallahassee, Florida, USA; University of Florida, Gainesville, Florida, USA</t>
  </si>
  <si>
    <t>Oveis Hassanijalilian; C. Igathinathane; Sreekala Bajwa; John Nowatzki</t>
  </si>
  <si>
    <t>Department of Agricultural and Biosystems Engineering, North Dakota State University, Fargo, North Dakota, USA; College of Agriculture and Montana Agricultural Experiment Station, Montana State University, Bozeman, Montana, USA</t>
  </si>
  <si>
    <t>Péter Kovács; Tony J. Vyn</t>
  </si>
  <si>
    <t>Department of Agronomy, Horticulture and Plant Sciences, South Dakota State University, Brookings, South Dakota, USA; Department of Agronomy, Purdue University, West Lafayette, Indiana, USA</t>
  </si>
  <si>
    <t>Sarah E. Atwood; Jamie A. O’Rourke; Gregory A. Peiffer; Tengfei Yin; Mahbubul Majumder; Chunquan Zhang; Silvia R. Cianzio; John H. Hill; Dianne Cook; Steven A. Whitham; Randy C. Shoemaker; Michelle A. Graham</t>
  </si>
  <si>
    <t>Interdepartmental Genetics Program, Iowa State University, Ames, Iowa, USA; Plant Science Research Unit, USDA-ARS, Saint Paul, Minnesota, USA; Department of Statistics, Iowa State University, Ames, Iowa, USA; Department of Plant Pathology and Microbiology, Iowa State University, Ames, Iowa, USA; Department of Agronomy, Iowa State University, Ames, Iowa, USA; Corn Insects and Crop Genetics Research Unit, USDA-ARS, Ames, Iowa, USA</t>
  </si>
  <si>
    <t>Response of soybean (Glycine max (L.) Merr.) to bacterial soil inoculants and foliar fertilization</t>
  </si>
  <si>
    <t>W. Jarecki; J. Buczek; D. Bobrecka-Jamro</t>
  </si>
  <si>
    <t>Department of Plant Production, University of Rzeszow, Rzeszow, Poland</t>
  </si>
  <si>
    <t>Przecław</t>
  </si>
  <si>
    <t>Magdalena Rogalsky; Kevin H.D. Tiessen; Don Flaten; Yvonne Lawley; Mario Tenuta; John Heard</t>
  </si>
  <si>
    <t>Department of Soil Science, University of Manitoba, Winnipeg, MB, Canada; International Development Research Centre, Ottawa, ON, Canada; Department of Plant Science, University of Manitoba, Winnipeg, MB, Canada; Manitoba Agriculture and Resource Development, Carman, MB, Canada</t>
  </si>
  <si>
    <t>Secondary and Micronutrient Uptake, Partitioning, and Removal across a Wide Range of Soybean Seed Yield Levels</t>
  </si>
  <si>
    <t>Adam P. Gaspar; Carrie A.M. Laboski; Seth L. Naeve; Shawn P. Conley</t>
  </si>
  <si>
    <t>Pioneer Hi-Bred International, Janesville, Wisconsin, United States; University of Wisconsin-Madison, Madison, Wisconsin, United States; University of Minnesota, St. Paul, Minnesota, United States</t>
  </si>
  <si>
    <t>Secondary and Micronutrients</t>
  </si>
  <si>
    <t>John E. Sawyer</t>
  </si>
  <si>
    <t>Iowa State University Extension and Outreach, Department of Agronomy</t>
  </si>
  <si>
    <t>Beatriz Gómez-Muñoz; Jonas D. S. Lekfeldt; Jakob Magid; Lars Stoumann Jensen; Andreas de Neergaard</t>
  </si>
  <si>
    <t>Department of Plant and Environmental Sciences, University of Copenhagen, Frederiksberg C, Denmark; Faculty of Social Sciences, University of Copenhagen, Copenhagen, Denmark</t>
  </si>
  <si>
    <t>Copenhagen</t>
  </si>
  <si>
    <t>Douglas Alt; Sin Joe Ng; John Grusenmeyer; Laura E. Lindsey</t>
  </si>
  <si>
    <t>The Ohio State University, Columbus, Ohio, United States</t>
  </si>
  <si>
    <t>SF722 Soil Fertility Recommendations for Corn</t>
  </si>
  <si>
    <t>Matthias Westerschulte; Carl-Philipp Federolf; Dieter Trautz; Gabriele Broll; Hans-Werner Olfs</t>
  </si>
  <si>
    <t>University of Applied Sciences Osnabrueck, Osnabrueck, Germany; University of Osnabrueck, Osnabrueck, Germany</t>
  </si>
  <si>
    <t>Lower Saxony</t>
  </si>
  <si>
    <t>Soybean iron deficiency chlorosis high-throughput phenotyping using an unmanned aircraft system</t>
  </si>
  <si>
    <t>Austin A. Dobbels; Aaron J. Lorenz</t>
  </si>
  <si>
    <t>Department of Agronomy and Plant Genetics, University of Minnesota, St. Paul, Minnesota, USA</t>
  </si>
  <si>
    <t>Soybean Response to Broadcast Application of Boron, Chlorine, Manganese, and Zinc</t>
  </si>
  <si>
    <t>Apurba K. Sutradhar; Daniel E. Kaiser; Lisa M. Behnken</t>
  </si>
  <si>
    <t>University of Minnesota, St. Paul, Minnesota, USA; University of Minnesota Extension, Rochester, Minnesota, USA</t>
  </si>
  <si>
    <t>Soybean Response to Seed Inoculation or Coating with Bradyrhizobium japonicum and Foliar Fertilization with Molybdenum</t>
  </si>
  <si>
    <t>Wacław Jarecki</t>
  </si>
  <si>
    <t>Department of Crop Production, University of Rzeszów, Rzeszów, Poland</t>
  </si>
  <si>
    <t>Podkarpackie</t>
  </si>
  <si>
    <t>T. Purucker; K. Steinke</t>
  </si>
  <si>
    <t>Department of Plant, Soil, and Microbial Sciences, Michigan State University, East Lansing, Michigan, USA</t>
  </si>
  <si>
    <t>P. Anthony; G. Malzer; S. Sparrow; M. Zhang</t>
  </si>
  <si>
    <t>Department of High Latitude Agriculture, University of Alaska Fairbanks, Fairbanks, Alaska, USA; Department of Soil, Water, and Climate, University of Minnesota, St. Paul, Minnesota, USA</t>
  </si>
  <si>
    <t>Soybean Yield Response to Foliar-Applied Micronutrients and Relationships among Soil and Tissue Tests</t>
  </si>
  <si>
    <t>Joshua T. Enderson; Antonio P. Mallarino; Mazhar U. Haq</t>
  </si>
  <si>
    <t>Iowa State University, Ames, Iowa, USA</t>
  </si>
  <si>
    <t>Soybean Yield Response to Rhizobia Inoculant, Gypsum, Manganese Fertilizer, Insecticide, and Fungicide</t>
  </si>
  <si>
    <t>Grace M. Bluck; Laura E. Lindsey; Anne E. Dorrance; James D. Metzger</t>
  </si>
  <si>
    <t>Department of Horticulture and Crop Science, Ohio State University, Columbus, Ohio, USA; Department of Plant Pathology, Ohio State University, Wooster, Ohio, USA</t>
  </si>
  <si>
    <t>Study of germination and antioxidant activity of iron-fortified soybean germs</t>
  </si>
  <si>
    <t>Karolina Wleklik; Joanna Deckert; Jagna Chmielowska-Bąk</t>
  </si>
  <si>
    <t>Faculty of Biology, Adam Mickiewicz University, Poznan, Poland</t>
  </si>
  <si>
    <t>Poznan</t>
  </si>
  <si>
    <t>Xudong Zhang; Christian Zörb; Markus Kränzlein; Bastian L. Franzisky; Hartmut Kaiser; Christoph-Martin Geilfus</t>
  </si>
  <si>
    <t>Institute of Crop Science, Quality of Plant Products, University of Hohenheim, Stuttgart, Germany; Botanisches Institut, Christian-Albrechts-Universität zu Kiel, Kiel, Germany; Division of Controlled Environment Horticulture, Humboldt-University of Berlin, Berlin, Germany</t>
  </si>
  <si>
    <t>Wacław Jarecki; Ioana Maria Borza; Cristina Adriana Rosan; Cristian Gabriel Domuța; Simona Ioana Vicas</t>
  </si>
  <si>
    <t>Department of Crop Production, University of Rzeszów, Rzeszów, Poland; Department of Agriculture, University of Oradea, Oradea, Romania; Department of Food Engineering, University of Oradea, Oradea, Romania</t>
  </si>
  <si>
    <t>Podkarpackie (Boguchwała)</t>
  </si>
  <si>
    <t>Elizabeth K. Rowen; John F. Tooker</t>
  </si>
  <si>
    <t>Department of Entomology, Pennsylvania State University, University Park, PA, USA; Division of Plant and Soil Science, West Virginia University, Morgantown, WV, USA</t>
  </si>
  <si>
    <t>The Influence of Applying Foliar Micronutrients at Nodulation and the Physiological Properties of Common Soybean Plants</t>
  </si>
  <si>
    <t>Wacław Jarecki; Tomasz Lachowski; Dagmara Migut</t>
  </si>
  <si>
    <t>Department of Crop Production, University of Rzeszow, Rzeszow, Poland; Doctoral School, University of Rzeszow, Rzeszow, Poland</t>
  </si>
  <si>
    <t>Rzeszow</t>
  </si>
  <si>
    <t>Time of Day Effect on Foliar Nutrient Concentrations in Corn and Soybean</t>
  </si>
  <si>
    <t>Tim Mundorf; Charles Wortmann; Charles Shapiro; Ellen Paparozzi</t>
  </si>
  <si>
    <t>Midwest Laboratories, Omaha, Nebraska, USA; Department of Agronomy and Horticulture, University of Nebraska-Lincoln, Lincoln, Nebraska, USA</t>
  </si>
  <si>
    <t>Tri-State Fertilizer Recommendations for Corn, Soybean, Wheat, and Alfalfa</t>
  </si>
  <si>
    <t>Steve Culman; Anthony Fulford; James Camberato; Kurt Steinke</t>
  </si>
  <si>
    <t>School of Environment and Natural Resources, The Ohio State University; Department of Agronomy, Purdue University; Department of Plant, Soil and Microbial Sciences, Michigan State University</t>
  </si>
  <si>
    <t>Mosaic Crop Nutrition</t>
  </si>
  <si>
    <t>A. Głowacka</t>
  </si>
  <si>
    <t>Faculty of Agricultural Sciences, University of Life Sciences in Lublin, Zamość, Poland</t>
  </si>
  <si>
    <t>Using Spent Mushroom Substrate as the Base for Organic-Mineral Micronutrient Fertilizer – Field Tests on Maize</t>
  </si>
  <si>
    <t>Łukasz Tuhy; Mateusz Samoraj; Zuzanna Witkowska; Radosław Wilk; Katarzyna Chojnacka</t>
  </si>
  <si>
    <t>Department of Advanced Material Technologies, Faculty of Chemistry, Wrocław University of Technology, Wrocław, Poland</t>
  </si>
  <si>
    <t>John V. Wiersma; John T. Moraghan</t>
  </si>
  <si>
    <t>University of Minnesota, Northwest Research and Outreach Center, Crookston, Minnesota; North Dakota State University, School of Natural Resources, Fargo, North Dakota</t>
  </si>
  <si>
    <t>Arkadiusz Artyszak; Dariusz Gozdowski; Jerzy Jonczak; Krzysztof Pągowski; Rafał Popielec; Zahoor Ahmad</t>
  </si>
  <si>
    <t>Warsaw University of Life Sciences—SGGW, Warsaw, Poland; University of Central Punjab, Bahawalpur, Pakistan</t>
  </si>
  <si>
    <t>Central Poland</t>
  </si>
  <si>
    <t>Witold Szczepaniak; Jarosław Potarzycki; Witold Grzebisz; Bartłomiej Nowicki</t>
  </si>
  <si>
    <t>Poznań University of Life Sciences, Department of Agricultural Chemistry and Environmental Biogeochemistry, Poznań, Poland</t>
  </si>
  <si>
    <t>Poznań</t>
  </si>
  <si>
    <t>Michigan State University Extension</t>
  </si>
  <si>
    <t>Zinc and silicon fertilizers in conventional and nano-forms: Mitigating salinity effects in maize (Zea mays L.)</t>
  </si>
  <si>
    <t>Abbas Shoukat; Britta Pitann; Md. Sazzad Hossain; Zulfiqar Ahmad Saqib; Allah Nawaz; Karl Hermann Mühling</t>
  </si>
  <si>
    <t>Institute of Plant Nutrition and Soil Science, Kiel University, Kiel, Germany; Institute of Soil and Environmental Sciences, University of Agriculture, Faisalabad, Pakistan; Institute of Soil Chemistry &amp; Environmental Sciences, AARI, Faisalabad, Pakistan; Department of Agronomy and Haor Agriculture, Sylhet Agricultural University, Sylhet, Bangladesh</t>
  </si>
  <si>
    <t>Muhammad Imran; Dieter Garbe-Schönberg; Günter Neumann; Birte Boelt; Karl H. Mühling</t>
  </si>
  <si>
    <t>Institute of Plant Nutrition and Soil Science, Kiel University, Kiel, Germany; Institute of Geoscience, Department of Geology, Kiel University, Kiel, Germany; Institute of Crop Science, University of Hohenheim, Stuttgart, Germany; Department of Agroecology – Crop Health, Aarhus University, Slagelse, Denmark</t>
  </si>
  <si>
    <t>M. Imran; B. Boelt; K.-H. Muhling</t>
  </si>
  <si>
    <t>Institute of Plant Nutrition and Soil Science, Kiel University, Kiel, Germany; Department of Agroecology – Crop Health, Aarhus University, Slagelse, Denmark</t>
  </si>
  <si>
    <t>Geographic_Tier</t>
  </si>
  <si>
    <t>Ontario_Relevance</t>
  </si>
  <si>
    <t>Study_Type</t>
  </si>
  <si>
    <t>Document_Type</t>
  </si>
  <si>
    <t>Crop_1</t>
  </si>
  <si>
    <t>Crop_2</t>
  </si>
  <si>
    <t>Crop_3</t>
  </si>
  <si>
    <t>Micronutrient_1</t>
  </si>
  <si>
    <t>Micronutrient_2</t>
  </si>
  <si>
    <t>Micronutrient_3</t>
  </si>
  <si>
    <t>Micronutrient_4</t>
  </si>
  <si>
    <t>Micronutrient_5</t>
  </si>
  <si>
    <t>Micronutrient_6</t>
  </si>
  <si>
    <t>Micronutrient_7</t>
  </si>
  <si>
    <t>Micronutrient_8</t>
  </si>
  <si>
    <t>Micronutrient_9</t>
  </si>
  <si>
    <t>Intervention_method</t>
  </si>
  <si>
    <t>Intervention_method_2</t>
  </si>
  <si>
    <t>Intervention_method_3</t>
  </si>
  <si>
    <t>Outcome_Yield</t>
  </si>
  <si>
    <t>Outcome_Biomass</t>
  </si>
  <si>
    <t>Outcome_Plant_Growth</t>
  </si>
  <si>
    <t>Outcome_Crop_Quality</t>
  </si>
  <si>
    <t>Outcome_Soil_Properties</t>
  </si>
  <si>
    <t>Outcome_Microbial_Activity</t>
  </si>
  <si>
    <t>Outcome_Nutrient_Uptake</t>
  </si>
  <si>
    <t>Outcome_Root_Traits</t>
  </si>
  <si>
    <t>Outcome_Pest_Disease</t>
  </si>
  <si>
    <t>Outcome_Physiological</t>
  </si>
  <si>
    <t>Outcome_Diagnostic</t>
  </si>
  <si>
    <t>Prioritization_Flag</t>
  </si>
  <si>
    <t>Economic_Analysis_Reported</t>
  </si>
  <si>
    <t>Source_URL</t>
  </si>
  <si>
    <t>Wei Zhang; Dun-Yi Liu; Chao Li; Xin-Ping Chen; Chun-Qin Zou</t>
  </si>
  <si>
    <t>Key Laboratory of Plant-Soil Interactions, Ministry of Education, Center for Resources, Environment and Food Security, China Agricultural University, Beijing, China</t>
  </si>
  <si>
    <t>China</t>
  </si>
  <si>
    <t>Hebei Province</t>
  </si>
  <si>
    <t>Tier 3 – Low relevance</t>
  </si>
  <si>
    <t>Low</t>
  </si>
  <si>
    <t>Field experiment</t>
  </si>
  <si>
    <t>Original research article</t>
  </si>
  <si>
    <t>Corn</t>
  </si>
  <si>
    <t>Copper</t>
  </si>
  <si>
    <t>Iron</t>
  </si>
  <si>
    <t>Manganese</t>
  </si>
  <si>
    <t>Zinc</t>
  </si>
  <si>
    <t>Other</t>
  </si>
  <si>
    <t>Yes</t>
  </si>
  <si>
    <t>No</t>
  </si>
  <si>
    <t>https://doi.org/10.1016/j.eja.2017.03.005</t>
  </si>
  <si>
    <t>Three-year field experiment on phosphorus-rate effects on micronutrient partitioning and grain bioavailability in summer maize.</t>
  </si>
  <si>
    <t>A Brief Soil Micro-Nutrient Overview</t>
  </si>
  <si>
    <t>James Coover</t>
  </si>
  <si>
    <t>Crop Production Agent, Wildcat Extension District, Kansas State University Research and Extension</t>
  </si>
  <si>
    <t>Kansas</t>
  </si>
  <si>
    <t>Guidance/extension</t>
  </si>
  <si>
    <t>Extension article/bulletin</t>
  </si>
  <si>
    <t>Soybean</t>
  </si>
  <si>
    <t>Boron</t>
  </si>
  <si>
    <t>No intervention</t>
  </si>
  <si>
    <t>Kansas extension overview discussing boron, iron, manganese, and zinc in corn and soybean contexts.</t>
  </si>
  <si>
    <t>Georgia Corn Production Guide 2023</t>
  </si>
  <si>
    <t>Richard Roth; Glen Harris; Henry Sintim; Wesley Porter; Jason Mallard; David Hall; Eric Prostko; David Buntin; Bob Kemerait; Michael Toews; Amanda Smith</t>
  </si>
  <si>
    <t>UGA Extension Wheat Team, Tifton, Georgia, United States</t>
  </si>
  <si>
    <t>Georgia</t>
  </si>
  <si>
    <t>Tier 4 – Not relevant</t>
  </si>
  <si>
    <t>None</t>
  </si>
  <si>
    <t>Georgia extension guide with corn micronutrient fertilization and plant-analysis guidance.</t>
  </si>
  <si>
    <t>Georgia Corn Production Guide 2024</t>
  </si>
  <si>
    <t>R. Scott Tubbs; Glen Harris; Henry Sintim; Wesley Porter; Eric Prostko; David Buntin; Bob Kemerait; Michael Toews; Amanda Smith</t>
  </si>
  <si>
    <t>UGA Extension Corn Team, Tifton, Georgia, United States</t>
  </si>
  <si>
    <t>Absorption, partitioning, and export of nutrients by phenological stage in maize cultivated in Eastern Maranhão, Brazil</t>
  </si>
  <si>
    <t>Ane Caroline Melo Ferreira; Henrique Antunes de Souza; Edvaldo Sagrilo; Gabriel Barbosa da Silva Júnior; William Natale; Amanda Hellen Sales Sobral; Geania de Souza Vera; Smaiello Flores da Conceição Borges dos Santos</t>
  </si>
  <si>
    <t>Federal University of Lavras, Brazil; Embrapa Meio-Norte, Teresina, Brazil; Federal University of Piauí, Brazil; Federal University of Ceará, Brazil</t>
  </si>
  <si>
    <t>Brazil</t>
  </si>
  <si>
    <t>Maranhão</t>
  </si>
  <si>
    <t>https://doi.org/10.1080/01904167.2023.2275072</t>
  </si>
  <si>
    <t>Rainfed field study tracking micronutrient accumulation and export across maize phenological stages in eastern Maranhão.</t>
  </si>
  <si>
    <t>Imran Muhammad; Volker Römheld; Günter Neumann</t>
  </si>
  <si>
    <t>Institute of Plant Nutrition and Soil Science, Christian-Albrechts-Universität zu Kiel, Stuttgart, Germany</t>
  </si>
  <si>
    <t>Lab study</t>
  </si>
  <si>
    <t>Seed treatment</t>
  </si>
  <si>
    <t>https://doi.org/10.1080/01904167.2016.1262400</t>
  </si>
  <si>
    <t>Controlled-environment soybean study on Zn and Mn seed priming under deficient hydroponic and calcareous-soil conditions.</t>
  </si>
  <si>
    <t>Janlo M. Robil; Henryk Straube; Thu M. Tran</t>
  </si>
  <si>
    <t>American Society of Plant Biologists; Ateneo de Manila University, Philippines; University of Copenhagen, Denmark; Cold Spring Harbor Laboratory, United States</t>
  </si>
  <si>
    <t>Editorial</t>
  </si>
  <si>
    <t>Commentary/editorial/news piece</t>
  </si>
  <si>
    <t>https://doi.org/10.1093/plphys/kiaf007</t>
  </si>
  <si>
    <t>News and Views commentary on boron homeostasis in maize without original experimental data.</t>
  </si>
  <si>
    <t>Tier 2 – Moderately relevant</t>
  </si>
  <si>
    <t>Moderate</t>
  </si>
  <si>
    <t>Foliar or leaf application</t>
  </si>
  <si>
    <t>https://doi.org/10.1007/s11104-011-0746-6</t>
  </si>
  <si>
    <t>Climate-chamber soybean study testing foliar boric acid with sorbitol or mannitol complexes under different boron status.</t>
  </si>
  <si>
    <t>Gurjeet Singh; Om Prakash Raigar; Simardeep Kaur; Ruchi Bishnoi; Kinjal Mondal; Kibrom B. Abreha; Amrit Kumar Nayak; Tabinda Athar; Vinay Sharma; Danishta Aziz; Santosh Gudi; Pawan Saini; Amit Kumar; Rakesh Bhardwaj; Amritbir Riar</t>
  </si>
  <si>
    <t>Texas A&amp;M University, AgriLife Research Center, Beaumont, Texas, United States; Punjab Agricultural University, Ludhiana, India; ICAR-Research Complex for North Eastern Hill Region, Umiam, Meghalaya, India; Indian Agricultural Research Institute, New Delhi, India; Maharana Pratap University of Agriculture and Technology, Udaipur, India; Swedish University of Agricultural Sciences, Alnarp, Sweden; Chandra Shekhar Azad University of Agriculture and Technology, Kanpur, India; Baylor University, Waco, Texas, United States; International Crops Research Institute for the Semi-Arid Tropics, Hyderabad, India; Sher-e-Kashmir University of Agricultural Sciences and Technology-Kashmir, Wadura, India; North Dakota State University, Fargo, North Dakota, United States; CSB-Central Sericultural Research and Training Institute, Pampore, India; ICAR-National Bureau of Plant Genetic Resources, New Delhi, India; Research Institute of Organic Agriculture, Frick, Switzerland</t>
  </si>
  <si>
    <t>Review</t>
  </si>
  <si>
    <t>Review article</t>
  </si>
  <si>
    <t>https://doi.org/10.1016/j.stress.2025.101002</t>
  </si>
  <si>
    <t>Narrative review of genomics-assisted strategies for nutrient uptake and use efficiency in cereals including maize.</t>
  </si>
  <si>
    <t>Addition-omission of zinc, copper, and boron nano and bulk oxide particles demonstrate element and size-specific response of soybean to micronutrients exposure</t>
  </si>
  <si>
    <t>Christian O. Dimkpa; Upendra Singh; Prem S. Bindraban; Ishaq O. Adisa; Wade H. Elmer; Jorge L. Gardea-Torresdey; Jason C. White</t>
  </si>
  <si>
    <t>International Fertilizer Development Center, Muscle Shoals, Alabama, United States; The University of Texas at El Paso, Texas, United States; The Connecticut Agricultural Experiment Station, New Haven, Connecticut, United States</t>
  </si>
  <si>
    <t>Alabama</t>
  </si>
  <si>
    <t>Greenhouse study</t>
  </si>
  <si>
    <t>Nano/advanced delivery</t>
  </si>
  <si>
    <t>Soil application</t>
  </si>
  <si>
    <t>https://doi.org/10.1016/j.scitotenv.2019.02.142</t>
  </si>
  <si>
    <t>Greenhouse pot study in Alabama comparing nano and bulk Zn, Cu and B oxide mixtures and omission treatments in soybean.</t>
  </si>
  <si>
    <t>Addressing global food insecurity: Soil-applied zinc oxide nanoparticles promote yield attributes and seed nutrient quality in Glycine max L.</t>
  </si>
  <si>
    <t>Elham Yusefi-Tanha; Sina Fallah; Lok Raj Pokhrel; Ali Rostamnejadi</t>
  </si>
  <si>
    <t>Shahrekord University, Shahrekord, Iran; East Carolina University, Greenville, North Carolina, United States; Malek Ashtar University of Technology, Iran</t>
  </si>
  <si>
    <t>Iran</t>
  </si>
  <si>
    <t>Shahrekord</t>
  </si>
  <si>
    <t>https://doi.org/10.1016/j.scitotenv.2023.162762</t>
  </si>
  <si>
    <t>Outdoor pot microcosm study in Iran testing soil-applied ZnO nanoparticles and ZnCl2 on soybean yield and seed quality.</t>
  </si>
  <si>
    <t>Latheesha Abeywardana; Chanaka Sandaruwan; Surani Chathurika; Veranja Karunaratne; Nilwala Kottegoda</t>
  </si>
  <si>
    <t>Sri Lanka Institute of Nanotechnology, Homagama, Sri Lanka; University of Sri Jayewardenepura, Nugegoda, Sri Lanka; University of Peradeniya, Peradeniya, Sri Lanka</t>
  </si>
  <si>
    <t>Sri Lanka</t>
  </si>
  <si>
    <t>Western Province</t>
  </si>
  <si>
    <t>https://doi.org/10.18520/cs/v124/i5/599-606</t>
  </si>
  <si>
    <t>Sri Lankan pot study evaluating Zn-doped hydroxyapatite-urea nanoparticle seed coatings for maize growth and yield.</t>
  </si>
  <si>
    <t>AGROECOLOGICAL INFLUENCE OF MICRONUTRIENT FETILIZERS AND SEED INOCULATION ON A SOYBEAN CROP</t>
  </si>
  <si>
    <t>Inna Fedoruk; Oleg Bakhmat; Yuri Khmelianchyshyn; Olesia Gorodyska</t>
  </si>
  <si>
    <t>State Agrarian and Engineering University in Podilia, Kamianets-Podilskyi, Ukraine</t>
  </si>
  <si>
    <t>Ukraine</t>
  </si>
  <si>
    <t>Khmelnytskyi region</t>
  </si>
  <si>
    <t>Cobalt</t>
  </si>
  <si>
    <t>Molybdenum</t>
  </si>
  <si>
    <t>Combined micronutrient + inoculant</t>
  </si>
  <si>
    <t>Combined micronutrient + fungicide</t>
  </si>
  <si>
    <t>https://doi.org/10.21303/2504-5695.2021.001747</t>
  </si>
  <si>
    <t>Four-year field study in western Ukraine testing soybean inoculants with micronutrient fertilizers and fungicide seed treatment.</t>
  </si>
  <si>
    <t>Fien Degryse; Hugh Harris; Roslyn Baird; Ivan Andelkovic; Rodrigo C. da Silva; Shervin Kabiri; Atilla Yazici; Ismail Cakmak; Mike J. McLaughlin</t>
  </si>
  <si>
    <t>The University of Adelaide, Adelaide, South Australia, Australia; Sabanci University, Istanbul, Turkey</t>
  </si>
  <si>
    <t>https://doi.org/10.1007/s11104-023-06323-w</t>
  </si>
  <si>
    <t>Multi-country soil incubation and pot study testing sulfuric-acid-coated Zn-fortified phosphate granules for corn Zn availability.</t>
  </si>
  <si>
    <t>A Comprehensive Guide to Corn Management in Kentucky</t>
  </si>
  <si>
    <t>Chad Lee; Carrie Knott; Richard C. Kenimer; John Grove; Travis Legleiter; Montserrat Cortasa Salmeron; Edwin Ritchey; Ole Wendroth; J.D. Green; Erin Haramoto; Dan Quinn; Kiersten Wise; Carl Bradley; Raul Villanueva; Sam McNeill; Mike Montross; Tim Stombaugh; Greg Halich; Jordan Shockley; Colette Laurent</t>
  </si>
  <si>
    <t>University of Kentucky College of Agriculture, Food and Environment</t>
  </si>
  <si>
    <t>Kentucky</t>
  </si>
  <si>
    <t>Kentucky extension guide covering corn micronutrient management, deficiency symptoms and tissue-testing guidance.</t>
  </si>
  <si>
    <t>Agronomic bio-fortification and productivity of maize (Zea mays L.) through zinc application</t>
  </si>
  <si>
    <t>A.S. Ahmed; P.S. Patra; R. Saha</t>
  </si>
  <si>
    <t>Uttar Banga Krishi Viswavidyalaya, Pundibari, Cooch Behar, West Bengal, India</t>
  </si>
  <si>
    <t>India</t>
  </si>
  <si>
    <t>West Bengal</t>
  </si>
  <si>
    <t>Two-year field experiment in West Bengal comparing soil, seed-priming and foliar zinc strategies for maize productivity and grain Zn.</t>
  </si>
  <si>
    <t>Fernando Giovannetti Macedo; Elcio Ferreira Santos; José Lavres</t>
  </si>
  <si>
    <t>University of Sao Paulo, Center for Nuclear Energy in Agriculture, Piracicaba, Sao Paulo, Brazil; Federal Institute of Mato Grosso do Sul, Nova Andradina, Brazil</t>
  </si>
  <si>
    <t>São Paulo</t>
  </si>
  <si>
    <t>Nickel</t>
  </si>
  <si>
    <t>https://doi.org/10.1016/j.rhisph.2019.100182</t>
  </si>
  <si>
    <t>Brazilian greenhouse pot succession study testing soil nickel rates and base saturation effects in soybean and sunflower.</t>
  </si>
  <si>
    <t>Manisha Tondey; Anu Kalia; Alla Singh; Kamel Abd-Elsalam; Montaser M. Hassan; Gurmeet Singh Dheri</t>
  </si>
  <si>
    <t>Punjab Agricultural University, Ludhiana, Punjab, India; ICAR-Indian Institute for Maize Research, PAU Campus, Ludhiana, Punjab, India</t>
  </si>
  <si>
    <t>Punjab</t>
  </si>
  <si>
    <t>https://doi.org/10.1186/s40543-022-00346-1</t>
  </si>
  <si>
    <t>Punjab field trial comparing ZnSO4 and ZnO nanoparticle seed priming and coating treatments in maize.</t>
  </si>
  <si>
    <t>Agronomic efficiency of Zn-DTPA and boric acid fertilizers applied to calcarous Iraqi soil</t>
  </si>
  <si>
    <t>Nooruldeen S. Ali; Baydaa H. A. Al-Ameri</t>
  </si>
  <si>
    <t>College of Agriculture, University of Baghdad</t>
  </si>
  <si>
    <t>Iraq</t>
  </si>
  <si>
    <t>Field maize trial in Iraq evaluating soil Zn-DTPA and soil/foliar boric acid effects on grain yield and residual soil Zn and B.</t>
  </si>
  <si>
    <t>Augustine R; D. Kalyansundaram</t>
  </si>
  <si>
    <t>Department of Agronomy, Faculty of Agriculture, Annamalai University, Chidambaram (Tamil Naidu), India</t>
  </si>
  <si>
    <t>https://doi.org/10.31018/jans.v12i3.2356</t>
  </si>
  <si>
    <t>Narrative review synthesizing maize agronomic biofortification literature focused mainly on Fe and Zn management.</t>
  </si>
  <si>
    <t>Agronomic biofortification with zinc on yield, nutritional quality, nutrient uptake and economics of babycorn</t>
  </si>
  <si>
    <t>G. Tamil Amutham; R. Karthikeyan; N. Thavaprakaash; C. Bharathi</t>
  </si>
  <si>
    <t>Department of Agronomy, Agriculture College and Research Institute, Tamil Nadu Agricultural University, Coimbatore, Tamil Nadu, India; Department of Soil Science and Agricultural Chemistry, Agriculture College and Research Institute, Tamil Nadu Agricultural University, Coimbatore, Tamil Nadu, India</t>
  </si>
  <si>
    <t>Tamil Nadu</t>
  </si>
  <si>
    <t>https://doi.org/10.31018/jans.v13iSI.2804</t>
  </si>
  <si>
    <t>Tamil Nadu field trial on baby corn testing soil and foliar ZnSO4 for yield, quality, nutrient uptake and economics.</t>
  </si>
  <si>
    <t>Mônica Lau da Silva Marques; Jéssica Maria Israel de Jesus; Wanderson Moreira dos Santos; Jeferson Wendling Graciano Silva; Adriana Lau da Silva Martins; Valter Santos Marques</t>
  </si>
  <si>
    <t>Instituto Federal Goiano, Campus Ceres, Ceres, Goiás, Brazil; Universidade Federal de Goiás, Campus Samambaia, Goiânia, Goiás, Brazil; Universidad Americana, Campus Asunción, Asunción, Paraguay; Centro Universitário Geraldo Di Biase, Barra do Piraí, Rio de Janeiro, Brazil</t>
  </si>
  <si>
    <t>Paraguay</t>
  </si>
  <si>
    <t>Hernandarias</t>
  </si>
  <si>
    <t>https://doi.org/10.32404/rean.v7i3.4364</t>
  </si>
  <si>
    <t>Paraguay field trial comparing humus, rock powder and mineral fertilizer mixtures in soybean with Zn uptake and yield outcomes.</t>
  </si>
  <si>
    <t>Wytalo Oliveira Lopes; Wilian Henrique Diniz Buso</t>
  </si>
  <si>
    <t>Instituto Federal Goiano, Campus Ceres, Ceres, Goiás, Brazil</t>
  </si>
  <si>
    <t>Goiás</t>
  </si>
  <si>
    <t>https://doi.org/10.32404/rean.v10i4.7319</t>
  </si>
  <si>
    <t>Two-season Brazilian field trial testing soil-applied boron sources and doses in corn.</t>
  </si>
  <si>
    <t>R. Augustine; V. Imayavaramban</t>
  </si>
  <si>
    <t>Department of Agronomy, Faculty of Agriculture, Annamalai University, Chidambaram, Tamil Nadu, India</t>
  </si>
  <si>
    <t>Integrated nutrient management</t>
  </si>
  <si>
    <t>https://doi.org/10.18805/ag.D-5457</t>
  </si>
  <si>
    <t>Tamil Nadu field trial comparing integrated nutrient management treatments with foliar Fe and Zn in QPM and non-QPM maize hybrids.</t>
  </si>
  <si>
    <t>Balwinder Kumar; Hari Ram; Jeff Schoenau</t>
  </si>
  <si>
    <t>Krishi Vigyan Kendra, Guru Angad Dev Veterinary and Animal Sciences University, Booh, Harike, Tarn Taran, India; Department of Plant Breeding and Genetics, Punjab Agricultural University, Ludhiana, India; Department of Soil Science, University of Saskatchewan, Saskatoon, Canada</t>
  </si>
  <si>
    <t>https://doi.org/10.3390/agronomy14050912</t>
  </si>
  <si>
    <t>Two-year Punjab field trial testing soil and foliar ZnSO4 combinations on fodder maize yield and nutrient composition.</t>
  </si>
  <si>
    <t>Eloisa Lorenzetti; Juliano Tartaro; José Renato Stangarlin; Odair José Kuhn</t>
  </si>
  <si>
    <t>Universidade Federal do Paraná, Palotina, Paraná, Brazil; Cooperativa Agroindustrial Copagril, Marechal Cândido Rondon, Paraná, Brazil; Universidade Estadual do Oeste do Paraná, Marechal Cândido Rondon, Paraná, Brazil</t>
  </si>
  <si>
    <t>Paraná</t>
  </si>
  <si>
    <t>https://doi.org/10.1590/1413-7054202044025019</t>
  </si>
  <si>
    <t>Two-year second-season maize field study in Paraná testing foliar Ca/Cu/Mn/Zn chelates against disease severity and agronomic traits.</t>
  </si>
  <si>
    <t>Eloisa Lorenzetti; Juliano Tartaro; José Renato Stangarlin; Odair José Kuhn; Roberto Luis Portz; Alfredo José Alves Neto</t>
  </si>
  <si>
    <t>Universidade Federal do Paraná, Palotina, Paraná, Brazil; Copagril Cooperativa Agroindustrial, Marechal Cândido Rondon, Paraná, Brazil; Universidade Estadual do Oeste do Paraná, Marechal Cândido Rondon, Paraná, Brazil</t>
  </si>
  <si>
    <t>https://doi.org/10.4025/actasciagron.v43i1.48432</t>
  </si>
  <si>
    <t>Two-year summer maize field study in Paraná testing foliar Ca/Cu/Mn/Zn chelates for agronomic traits, leaf nutrients and foliar disease severity.</t>
  </si>
  <si>
    <t>Rodolfo Silva Provenzano; Adônis Moreira; Larissa Alexandra Cardoso Moraes; Ronaldo Alberto Duenhas Cabrera</t>
  </si>
  <si>
    <t>Department of Crop Science, Londrina State University, Londrina, Paraná, Brazil; Department of Plant Physiology and Mineral Plant Nutrition, Embrapa Soja, Londrina, Paraná, Brazil; Department of Extension, CATI, Novais, São Paulo, Brazil</t>
  </si>
  <si>
    <t>https://doi.org/10.1080/01904167.2020.1739300</t>
  </si>
  <si>
    <t>Brazilian greenhouse soybean pot study testing sulfur sources and rates with leaf and grain micronutrient measurements.</t>
  </si>
  <si>
    <t>E. Kolentsova; A. Mitkov; N. Nguyen; T. Tonev; K. Ivanov</t>
  </si>
  <si>
    <t>Agricultural University, Faculty of Plant Protection and Agroecology, Department of Chemistry and Phytopharmacy, Plovdiv, Bulgaria; Agricultural University, Faculty of Agronomy, Department of Farming and Herbology, Plovdiv, Bulgaria</t>
  </si>
  <si>
    <t>Bulgaria</t>
  </si>
  <si>
    <t>Bulgarian field trial comparing one or two foliar sprays of nanosized zinc hydroxy nitrate across 10 maize hybrids.</t>
  </si>
  <si>
    <t>Wiqar Ahmad; Jaya Nepal; Xiaoping Xin; Zhenli He</t>
  </si>
  <si>
    <t>Soil, Water and Ecosystem Sciences Department, Indian River Research and Education Center, Institute of Food and Agricultural Sciences, University of Florida, Fort Pierce, USA; Department of Soil and Environmental Sciences, The University of Agriculture, Peshawar, Pakistan</t>
  </si>
  <si>
    <t>Florida</t>
  </si>
  <si>
    <t>https://doi.org/10.1080/03650340.2023.2231350</t>
  </si>
  <si>
    <t>Florida greenhouse pot study comparing ZnO nanoparticle seed coating, foliar spray and soil drench versus ZnSO4 in maize on an acidic sandy Spodosol.</t>
  </si>
  <si>
    <t>Rodrigo Alberto Repke; Dayane Mércia Ribeiro Silva; Jania Claudia Camilo dos Santos; Marcelo de Almeida Silva</t>
  </si>
  <si>
    <t>UNESP Postdoctoral Program, Department of Crop Production, School of Agricultural Science, São Paulo State University, Botucatu, Brazil; Department of Crop Production, School of Agricultural Sciences, São Paulo State University, Botucatu, Brazil</t>
  </si>
  <si>
    <t>Botucatu</t>
  </si>
  <si>
    <t>Blend</t>
  </si>
  <si>
    <t>https://doi.org/10.3390/agronomy12102244</t>
  </si>
  <si>
    <t>Brazilian greenhouse pot study testing foliar biostimulant doses containing amino acids and chelated micronutrients in drought-stressed soybean.</t>
  </si>
  <si>
    <t>Alleviating Soil Acidity: Optimization of Lime and Zinc Use in Maize (Zea mays L.) Grown on Alfisols</t>
  </si>
  <si>
    <t>S. K. Behera; A. K. Shukla; B. S. Dwivedi; A. Cerda; B. L. Lakaria</t>
  </si>
  <si>
    <t>Project Coordinator (Micronutrients) Unit, Indian Institute of Soil Science, Bhopal, India; Division of Soil Science and Agricultural Chemistry, Indian Agricultural Research Institute, New Delhi, India; Soil Erosion and Degradation Research Group, Department of Geography, University of Valencia, Valencia, Spain</t>
  </si>
  <si>
    <t>Bhopal</t>
  </si>
  <si>
    <t>https://doi.org/10.1080/00103624.2019.1705322</t>
  </si>
  <si>
    <t>Indian greenhouse pot study testing Zn rates with FYM and lime across two acidic Alfisols for maize biomass, Zn uptake and soil extractable Zn.</t>
  </si>
  <si>
    <t>Alejandra Arcas; S. Maryam Sadeghi; Juan J. Lucena; Joao M. Vindeirinho; Eduardo V. Soares; Helena M.V.M. Soares; Sandra Lopez-Rayo</t>
  </si>
  <si>
    <t>Department of Agricultural Chemistry and Food Science, Universidad Autónoma de Madrid, Madrid, Spain; REQUIMTE/LAQV, Departamento de Engenharia Química, Faculdade de Engenharia, Universidade do Porto, Porto, Portugal; Bioengineering Laboratory, ISEP, Polytechnic of Porto, Porto, Portugal; CEB - Centre of Biological Engineering, University of Minho, Braga, Portugal; LABBELS – Associate Laboratory, Braga/Guimaraes, Portugal</t>
  </si>
  <si>
    <t>Spain</t>
  </si>
  <si>
    <t>Valencia</t>
  </si>
  <si>
    <t>https://doi.org/10.1016/j.jafr.2024.101504</t>
  </si>
  <si>
    <t>Spanish pot study comparing soil-applied bio-based siderophore Fe fertilizer and o,oEDDHA for alleviating Fe chlorosis in soybean grown in calcareous soil.</t>
  </si>
  <si>
    <t>Vesna Dragičević; Bogdan Nikolić; Hadi Waisi; Milovan Stojiljković; Sanja Đurović; Igor Spasojević; Vesna Perić</t>
  </si>
  <si>
    <t>Maize Research Institute, Zemun Polje, Serbia; University of Belgrade Faculty of Agriculture, Belgrade, Serbia; Institute for Biological Research Siniša Stanković, University of Belgrade, Belgrade, Serbia; Institute for Multidisciplinary Research, University of Belgrade, Belgrade, Serbia</t>
  </si>
  <si>
    <t>Serbia</t>
  </si>
  <si>
    <t>Zemun Polje</t>
  </si>
  <si>
    <t>https://doi.org/10.1186/s40538-015-0034-4</t>
  </si>
  <si>
    <t>Serbian field trial comparing several organo-mineral foliar fertilizers and a growth regulator for soybean grain weight and mineral composition.</t>
  </si>
  <si>
    <t>Alleviation of Oxidative Stress Induced by 24-Epibrassinolide in Soybean Plants Exposed to Different Manganese Supplies: UpRegulation of Antioxidant Enzymes and Maintenance of Photosynthetic Pigments</t>
  </si>
  <si>
    <t>Wenderson da Silva Rodrigues; Ynglety Cascaes Pereira; André Luiz Marques de Souza; Bruno Lemos Batista; Allan Klynger da Silva Lobato</t>
  </si>
  <si>
    <t>Núcleo de Pesquisa Vegetal Básica e Aplicada, Universidade Federal Rural da Amazônia, Paragominas, Pará, Brazil; Centro de Ciências Naturais e Humanas, Universidade Federal do ABC, Santo André, São Paulo, Brazil</t>
  </si>
  <si>
    <t>Paragominas</t>
  </si>
  <si>
    <t>https://doi.org/10.1007/s00344-020-10091-7</t>
  </si>
  <si>
    <t>Brazilian greenhouse nutrient-solution study testing soybean responses to low, control and high Mn supply with or without foliar 24-epibrassinolide.</t>
  </si>
  <si>
    <t>A maize Ni2+/Co2+ transporter ZBL1 maintains cobalt and nickel homeostasis and contributes to photosynthesis</t>
  </si>
  <si>
    <t>Mixue Wang; Xuxu Huang; Qi Zheng; Bin Li; Chunhui Xu; Zhiming Zhang; Bao-Cai Tan; David Jackson; Fang Xu</t>
  </si>
  <si>
    <t>The Key Laboratory of Plant Development and Environmental Adaptation Biology, Ministry of Education, Shandong Key Laboratory of Precision Molecular Crop Design and Breeding, School of Life Sciences, Shandong University, Qingdao, China; National Key Laboratory of Wheat Breeding, College of Life Sciences, Shandong Agricultural University, Taian, China; Cold Spring Harbor Laboratory, Cold Spring Harbor, New York, USA</t>
  </si>
  <si>
    <t>Qingdao</t>
  </si>
  <si>
    <t>https://doi.org/10.1111/tpj.70422</t>
  </si>
  <si>
    <t>Chinese mechanistic maize study showing Ni2+ or Co2+ supplementation partially rescued a chlorotic zbl1 transporter mutant with impaired photosynthesis.</t>
  </si>
  <si>
    <t>Siddhi Gupta; Manoj Kumar Meena</t>
  </si>
  <si>
    <t>Department of Botany, S.B.D. Government College, Sardarshahar, Rajasthan, India; Department of Botany, University of Rajasthan, Jaipur, India</t>
  </si>
  <si>
    <t>Jaipur</t>
  </si>
  <si>
    <t>https://doi.org/10.55863/ijees.2025.0708</t>
  </si>
  <si>
    <t>Indian greenhouse pot study testing soil-applied Zn toxicity with or without 0.5 mM salicylic acid on soybean seedling growth and biomass.</t>
  </si>
  <si>
    <t>Amelioration of Zinc Deficiency of Corn in Calcareous Soils of Thailand: Zinc Sources and Application Methods</t>
  </si>
  <si>
    <t>Natta Takrattanasaran; Jongruk Chanchareonsook; Paul G. Johnson; Suthep Thongpae; Ed Sarobol</t>
  </si>
  <si>
    <t>Department of Soil Science, Faculty of Agriculture, Kasetsart University, Bangkok, Thailand; Department of Plants, Soils, and Climate, Utah State University, Logan, Utah, USA; Department of Agronomy, Faculty of Agriculture, Kasetsart University, Bangkok, Thailand</t>
  </si>
  <si>
    <t>Thailand</t>
  </si>
  <si>
    <t>Central Thailand</t>
  </si>
  <si>
    <t>https://doi.org/10.1080/01904167.2013.784983</t>
  </si>
  <si>
    <t>Thai greenhouse study comparing soil-applied Zn sources and ZnSO4 seed soaking for corn grown on Zn-deficient calcareous soils.</t>
  </si>
  <si>
    <t>Amendment of Soil Fertility and Augmentation of the Quantity and Quality of Soybean Crop by Using Phosphorus and Micronutrients</t>
  </si>
  <si>
    <t>Salwa A.I. Eisa; Mohamed B. Taha; Mohamedin A.M. Abdalla</t>
  </si>
  <si>
    <t>Soils, Water and Environment Research Institute, ARC, Egypt</t>
  </si>
  <si>
    <t>Egypt</t>
  </si>
  <si>
    <t>Beni Suief Governorate</t>
  </si>
  <si>
    <t>Egyptian field trial testing phosphorus with foliar Fe-Zn-Mn mixtures on soybean yield, seed quality and residual soil fertility.</t>
  </si>
  <si>
    <t>J.J. Van Biljon; C.A. Wright; D.S. Fouche; A.D.P. Botha</t>
  </si>
  <si>
    <t>Omnia Fertilizers, Bryanston, Republic of South Africa; Consultant, Linden, Republic of South Africa</t>
  </si>
  <si>
    <t>South Africa</t>
  </si>
  <si>
    <t>Main maize producing area of South Africa</t>
  </si>
  <si>
    <t>https://doi.org/10.1080/02571862.2010.10639994</t>
  </si>
  <si>
    <t>South African multi-site field dataset used Zn omission comparisons to derive a 0.1 M HCl soil Zn optimum threshold for maize.</t>
  </si>
  <si>
    <t>https://doi.org/10.1139/G11-031</t>
  </si>
  <si>
    <t>German maize genomics study analyzing sequence diversity and selection signatures in iron-efficiency candidate genes without an intervention treatment.</t>
  </si>
  <si>
    <t>An effective antioxidant defense provides protection against zinc deficiency-induced oxidative stress in Zn-efficient maize plants</t>
  </si>
  <si>
    <t>Rajesh K. Tewari; Praveen Kumar; Parma Nand Sharma</t>
  </si>
  <si>
    <t>Department of Botany, University of Lucknow, Lucknow, U.P., India; Department of Botany, Ch. S.S.S. (PG) College, Machhra, Meerut, U.P., India</t>
  </si>
  <si>
    <t>Lucknow</t>
  </si>
  <si>
    <t>https://doi.org/10.1002/jpln.201800622</t>
  </si>
  <si>
    <t>Indian glasshouse hydroponic study comparing maize cultivars under deficient versus normal Zn supply for oxidative stress and antioxidant responses.</t>
  </si>
  <si>
    <t>Qiang Li; Jiahua Guo; Xuejiao Wang; Xiaoyu Zhao; Kunyu Liu; Xiaohui Feng; Wei Liu; Xuefei Gu; Youwei Che; Guangping Chen; Jianjun Yao; Lijun Li; Yuanli Gao; Erhu Su</t>
  </si>
  <si>
    <t>Inner Mongolia Academy of Agricultural &amp; Animal Husbandry Sciences, Hohhot, Inner Mongolia, China; Baotou Teachers’ College, Baotou, Inner Mongolia, China; Oroqen Autonomous Banner Agriculture Stockbreeding Science and Technology Career Development Center, Hulun Buir, Inner Mongolia, China; Daur Autonomous Banner of Morin Dawa Agriculture Technology Popularizing Center, Hulun Buir, Inner Mongolia, China; Inner Mongolia Autonomous Region Agriculture and Animal Husbandry Technology Promotion Center, Hohhot, Inner Mongolia, China</t>
  </si>
  <si>
    <t>Hohhot</t>
  </si>
  <si>
    <t>https://doi.org/10.1371/journal.pone.0328882</t>
  </si>
  <si>
    <t>Chinese hydroponic soybean study combining physiological assays with miRNA-mRNA sequencing under boron deficiency stress.</t>
  </si>
  <si>
    <t>https://doi.org/10.3390/nitrogen4020017</t>
  </si>
  <si>
    <t>German greenhouse pot study testing ammonium versus ammonium nitrate with liming effects on maize dry matter and Mn-Zn availability and uptake.</t>
  </si>
  <si>
    <t>A model to mitigate salinity stress from seawater with cellular Mn supplement in Zea mays</t>
  </si>
  <si>
    <t>Ramwant Gupta; Chhedi Lal Verma; Abdullah Ansari</t>
  </si>
  <si>
    <t>Department of Biology, Faculty of Natural Sciences, The University of Guyana, Georgetown, Guyana; Department of Biology, School of Pure Sciences, Fiji National University, Natabua Campus, Lautoka, Fiji; Central Soil Salinity Research Institute, Regional Research Station, Lucknow, India</t>
  </si>
  <si>
    <t>Fiji</t>
  </si>
  <si>
    <t>Natabua</t>
  </si>
  <si>
    <t>https://doi.org/10.1007/s40626-021-00224-y</t>
  </si>
  <si>
    <t>Fiji greenhouse pot study and modeling paper testing Mn supplementation of seawater-exposed maize seedlings for biomass and photosynthetic responses.</t>
  </si>
  <si>
    <t>A nano-bioengineered cobalt oxide biostimulant mediated regulation of physiological, biochemical, and antioxidant mechanisms in Zea mays</t>
  </si>
  <si>
    <t>Yun Wang; Tuba Tariq; Faisal Mahmood; Mansour Ghorbanpour; Ghazala Mustafa; Murtaza Hasan</t>
  </si>
  <si>
    <t>Institute of Chinese Materia Medica, China Academy of Chinese Medical Sciences, Beijing, China; The Islamia University of Bahawalpur, Bahawalpur, Pakistan; Arak University, Arak, Iran; Quaid-i-Azam University, Islamabad, Pakistan</t>
  </si>
  <si>
    <t>https://doi.org/10.1038/s41598-025-01020-3</t>
  </si>
  <si>
    <t>Hydroponic maize seedling study comparing bulk CoCl2 and bioengineered cobalt oxide nanoparticles, with study location not explicitly reported.</t>
  </si>
  <si>
    <t>Krasimir Ivanov; Andon Vassilev; Anyo Mitkov; Nguyen Nguyen; Tonyo Tonev</t>
  </si>
  <si>
    <t>Department of Chemistry, Agricultural University of Plovdiv, Plovdiv, Bulgaria; Department of Physiology and Biochemistry, Agricultural University of Plovdiv, Plovdiv, Bulgaria; Department of Farming and Herbology, Agricultural University of Plovdiv, Plovdiv, Bulgaria</t>
  </si>
  <si>
    <t>https://doi.org/10.4081/ija.2021.1759</t>
  </si>
  <si>
    <t>Bulgarian two-stage controlled-plus-field maize study comparing nanosized foliar Zn fertilizers for recovery from early Zn deficiency.</t>
  </si>
  <si>
    <t>Raouf Seyed Sharifi</t>
  </si>
  <si>
    <t>College of Agricultural Sciences and Natural Resources, University of Mohaghegh Ardabili, Ardabil, Iran</t>
  </si>
  <si>
    <t>Ardabil</t>
  </si>
  <si>
    <t>https://doi.org/10.13080/z-a.2016.103.032</t>
  </si>
  <si>
    <t>Iranian field trial testing foliar nano ZnO with biofertilizer seed inoculation effects on soybean yield, nodulation and fatty-acid quality.</t>
  </si>
  <si>
    <t>G Suresh; IYLN Murthy; SN Sudhakara Babu; KS Varaprasad</t>
  </si>
  <si>
    <t>Directorate of Oilseeds Research, Rajendranagar, Hyderabad, Andhra Pradesh, India</t>
  </si>
  <si>
    <t>Narrative review summarizing zinc deficiency, fertilization responses and management in oilseed crops including soybean.</t>
  </si>
  <si>
    <t>Application of boron and zinc in the tropical soils and its effect on maize (Zea mays) growth and soil microbial environment</t>
  </si>
  <si>
    <t>Panhwar Q.A; Radziah O; Khanif Y.M; Naher U.A</t>
  </si>
  <si>
    <t>Department of Land Management, Universiti Putra Malaysia, Selangor DE, Malaysia; Institute of Tropical Agriculture, Universiti Putra Malaysia, Selangor DE, Malaysia</t>
  </si>
  <si>
    <t>Malaysia</t>
  </si>
  <si>
    <t>Selangor</t>
  </si>
  <si>
    <t>Malaysian glasshouse pot study testing soil-applied boron and zinc on maize growth, boron uptake and rhizosphere bacterial activity.</t>
  </si>
  <si>
    <t>Application of boron at early vegetative stage improves the quality as well as productivity of maize (Zea mays L.) in Mediterranean environment</t>
  </si>
  <si>
    <t>Omer Konuskan</t>
  </si>
  <si>
    <t>Department of Field Crops, Faculty of Agriculture, Mustafa Kemal University, Hatay, Turkey</t>
  </si>
  <si>
    <t>Turkey</t>
  </si>
  <si>
    <t>Hatay</t>
  </si>
  <si>
    <t>Turkish field trial testing foliar boron timing and dose effects on maize grain yield and grain composition under Mediterranean conditions.</t>
  </si>
  <si>
    <t>Application of Root Associated Zinc solubilizing Bacillus proteolyticus strain SH 25 on growth and augmentation of Zinc in Maize Plant</t>
  </si>
  <si>
    <t>Chakraborty Shohini; Majumdar Sukanta; Gupta Santanu; Sil Sudipta Kumar</t>
  </si>
  <si>
    <t>Department of Botany, University of Gour Banga, Mokdumpur, Malda, West Bengal, India; Department of Botany, Malda College, Malda, West Bengal, India</t>
  </si>
  <si>
    <t>https://doi.org/10.25303/201rjbt2170224</t>
  </si>
  <si>
    <t>Indian pot study testing seed bacterization with a zinc-solubilizing Bacillus strain on maize growth, chlorophyll and zinc transformation.</t>
  </si>
  <si>
    <t>Angela Oliveira Silva; Wilian Henrique Diniz Buso</t>
  </si>
  <si>
    <t>Brazilian field trial comparing boric acid, borax and ulexite topdressing doses for corn growth traits and grain yield.</t>
  </si>
  <si>
    <t>Alireza Khalesi; Gholamreza Afsharmanesh; Mohammad Hassan Shirzadi</t>
  </si>
  <si>
    <t>Department of Agrotechnology, Islamic Azad University, Jiroft Branch, Jiroft, Iran; Resources Research and Education Center, Agricultural Research, Education and Extension Organization (AREEO), Jiroft, Iran; Department of Agronomy, Islamic Azad University, Jiroft Branch, Jiroft, Iran</t>
  </si>
  <si>
    <t>Kerman Province</t>
  </si>
  <si>
    <t>https://doi.org/10.18805/LRF-730</t>
  </si>
  <si>
    <t>Iranian field intercropping study testing nano iron and zinc chelates on maize and cowpea yield, harvest index and seed protein.</t>
  </si>
  <si>
    <t>https://doi.org/10.37501/soilsa/193449</t>
  </si>
  <si>
    <t>Slovak field trial testing one foliar ZnO-nanoparticle spray on soybean soil responses, pollen viability, thousand-seed weight and seed yield.</t>
  </si>
  <si>
    <t>Antioxidant Enzyme Activities in Arbuscular Mycorrhizal (Glomus intraradices) Fungus Inoculated and Non-inoculated Maize Plants Under Zinc Deficiency</t>
  </si>
  <si>
    <t>Kizhaeral S. Subramanian; J. S. Virgine Tenshia; Kaliyaperumal Jayalakshmi; V. Ramachandran</t>
  </si>
  <si>
    <t>Department of Soil Science and Agricultural Chemistry, Tamil Nadu Agricultural University, Coimbatore, Tamil Nadu, India; Board of Research on Nuclear Sciences, Bhabha Atomic Research Centre, Mumbai, Maharashtra, India</t>
  </si>
  <si>
    <t>https://doi.org/10.1007/s12088-011-0078-5</t>
  </si>
  <si>
    <t>Indian greenhouse study testing soil zinc levels with or without mycorrhizal inoculation on maize antioxidant enzymes and Zn-P nutrition.</t>
  </si>
  <si>
    <t>Appraisal of Micronutrient Impact on Absorption of Macro- and Micronutrients in Tellar Cultivar of Soybean</t>
  </si>
  <si>
    <t>Esmaeil Yasari; Omid Ghasemi; Saedeh Mozafari; Abed Vahedi</t>
  </si>
  <si>
    <t>Agriculture Department, Payame Noor University, Tehran, Iran; Agricultural and Natural Resources Research Center of Mazandaran, Sari, Iran; Jihade-Agricultural Organization of Mazandaran, Sari, Iran; Department of Agronomy and Plant Breeding, Faculty of Agricultural and Natural Resources, Islamic Azad University, Qaemshahr Branch, Iran</t>
  </si>
  <si>
    <t>Mazandaran</t>
  </si>
  <si>
    <t>https://doi.org/10.5539/ijb.v4n1p120</t>
  </si>
  <si>
    <t>Iranian field experiment in Dasht-e-Naz, Sari comparing soil and foliar B, Mn and Zn effects on soybean seed nutrient concentrations.</t>
  </si>
  <si>
    <t>Tong Lu; Junmei Shi; Zonglin Lu; Zhengchao Wu; Yan Wang; Peiyu Luo; Xiaori Han</t>
  </si>
  <si>
    <t>College of Land and Environment, Shenyang Agricultural University, Shenyang, China; National Engineering Research Center for Efficient Utilization of Soil and Fertilizer Resources, Shenyang, China; Monitoring &amp; Experiment Station of Corn Nutrition and Fertilization in Northeast Region, Ministry of Agriculture, Shenyang, China; Analytical and Testing Center, Shenyang Agricultural University, Shenyang, China; Department of Foreign Language, Shenyang Agricultural University, Shenyang, China</t>
  </si>
  <si>
    <t>Shenyang</t>
  </si>
  <si>
    <t>https://doi.org/10.1016/j.aoas.2024.06.002</t>
  </si>
  <si>
    <t>Long-term field experiment at Shenyang comparing NPK with low- and high-manure additions in a maize-maize-soybean rotation; measured maize grain yield, Fe/Mn/Cu/Zn and grain-quality traits.</t>
  </si>
  <si>
    <t>Zahid Hassan Tarar; Waqas Ashraf; Sabina Asghar; Fareeha Habib; Syed Asghar Hussain Shah; Abdul Khaliq; Rashad Ul Sher; Muhammad Khalid Shaheen; Tahir Majeed; Hira Tariq; Sehrish Sarwar; Muhammad Asif Aas; Mariam Hassan; Samina Sarfraz</t>
  </si>
  <si>
    <t>Soil and Water Testing Laboratory Mandi Bahauddin, Pakistan; Soil and Water Testing Laboratory for Research, Faisalabad, Pakistan; Oilseeds Research Institute Faisalabad, Pakistan; Soil and Water Testing Laboratory for Research, Dera Ghazi Khan, Pakistan; Soil &amp; Water Testing Laboratory, Mianwali, Pakistan; Sugarcane Research Institute, Faisalabad, Pakistan; Agronomic Research Station, Farooqabad, Pakistan; Soil Fertility, Punjab Lahore, Pakistan; Soil and Water Testing Laboratory for Research Thokar Naiz Baig Lahore, Pakistan; Citrus Research Institute Sargodha, Pakistan; Soil and Water Testing Laboratory Kasur, Pakistan; Rice Research Institute Kala Shah Kaku, Pakistan</t>
  </si>
  <si>
    <t>Chlorine/Chloride</t>
  </si>
  <si>
    <t>https://doi.org/10.22194/JGIAS/10.1019.</t>
  </si>
  <si>
    <t>Narrative review of soybean micronutrients at global level covering deficiency symptoms, soil fertility/soil health, application methods and yield responses.</t>
  </si>
  <si>
    <t>Assessing the Effectiveness of Zn Acetate and Oxide as Alternatives for Corn and Soybean Seed Treatment in Sandy and Clay Soil</t>
  </si>
  <si>
    <t>Matheus Gomes Nirschl; Risely Ferraz de Almeida; Eduardo Zavaschi; Lílian Angélica Moreira; Godofredo César Vitti; Rafael Otto</t>
  </si>
  <si>
    <t>Soil Department, Luiz de Queiroz College of Agriculture, University of São Paulo, Piracicaba, São Paulo, Brazil</t>
  </si>
  <si>
    <t>Piracicaba</t>
  </si>
  <si>
    <t>https://doi.org/10.5539/jas.v9n12p63</t>
  </si>
  <si>
    <t>Greenhouse pot study comparing Zn acetate and Zn oxide seed treatments at 0–1.01 g/kg seed in sandy and clay soils; measured germination, dry matter and Zn accumulation in corn and soybean.</t>
  </si>
  <si>
    <t>Zahra Ezzati Lotfabadi; Weria Weisany; Nawroz Abdul-razzak Tahir; Ali Mohammadi Torkashvand</t>
  </si>
  <si>
    <t>Department of Agriculture and Food Science, Science and Research Branch, Islamic Azad University, Tehran, Iran; Horticulture Department, College of Agricultural Engineering Sciences, University of Sulaimani, Sulaimani, Iraq</t>
  </si>
  <si>
    <t>https://doi.org/10.1111/jam.15326</t>
  </si>
  <si>
    <t>Greenhouse factorial study of drought stress and AMF species in soybean; site described by coordinates only, with grain/leaf/stem nutrient concentrations and seed fatty-acid profile measured.</t>
  </si>
  <si>
    <t>G.L. Miner; J.A. Delgado; J.A. Ippolito; C.E. Stewart; D.K. Manter; S.J. Del Grosso; B.A. Floyd; R.E. D'Adamo</t>
  </si>
  <si>
    <t>Department of Soil and Crop Sciences, Colorado State University, Fort Collins, Colorado, United States; USDA Agricultural Research Service Soil Management and Sugarbeet Research Unit, Fort Collins, Colorado, United States</t>
  </si>
  <si>
    <t>Colorado</t>
  </si>
  <si>
    <t>https://doi.org/10.2489/jswc.2020.00148</t>
  </si>
  <si>
    <t>Continuous-maize field experiment in Fort Collins comparing control, urea N and dairy manure N; measured soil health indicators, available Cu/Zn, biomass, grain yield and mineral composition.</t>
  </si>
  <si>
    <t>Lawrence T. Nanganoa; Francis A. Ngome; Christopher Suh; Simon D. Basga</t>
  </si>
  <si>
    <t>Institute of Agricultural Research for Development (IRAD), Buea, Cameroon; Institute of Agricultural Research for Development (IRAD), Yaounde, Cameroon; Institute of Agricultural Research for Development (IRAD), Garoua, Cameroon</t>
  </si>
  <si>
    <t>Cameroon</t>
  </si>
  <si>
    <t>Observational/diagnostic/testing study</t>
  </si>
  <si>
    <t>https://doi.org/10.1155/2020/8887318</t>
  </si>
  <si>
    <t>Survey of 163 surface soil samples across four agroecological zones in Cameroon assessing nutrient adequacy for maize, cassava and sorghum; reported widespread B and Zn deficiency.</t>
  </si>
  <si>
    <t>Fabrício Henrique Moreira Salgado; Fatima Maria de Sousa Moreira; Helder Barbosa Paulino; José Oswaldo Siqueira; Marco Aurélio Carbone Carneiro</t>
  </si>
  <si>
    <t>Agência de Defesa Agropecuária do Estado do Tocantins, Gurupi, Tocantins, Brazil; Universidade Federal de Lavras, Departamento de Ciência do Solo, Lavras, Minas Gerais, Brazil; Universidade Federal de Goiás, Jataí, Goiás, Brazil; Instituto Tecnológico Vale, Belém, Pará, Brazil</t>
  </si>
  <si>
    <t>Lavras</t>
  </si>
  <si>
    <t>https://doi.org/10.1590/1983-40632016v4640282</t>
  </si>
  <si>
    <t>Greenhouse study in Lavras testing arbuscular mycorrhizal fungi species and a mycorrhizal stimulant; measured shoot/root dry matter, colonization, nodules and shoot Zn accumulation in soybean and bean.</t>
  </si>
  <si>
    <t>https://doi.org/10.1016/j.plana.2025.100212</t>
  </si>
  <si>
    <t>Climate-chamber pot study in Gödöllő comparing bulk vs nano ZnO soil additions with or without Funneliformis mosseae; measured root/shoot Zn, root biomass, colonization and external hyphal length.</t>
  </si>
  <si>
    <t>Lizhi Long; Rebekka Kjeldgaard Kristensen; Jingxuan Guo; Fanjun Chen; Pai Rosager Pedas; Guoping Zhang; Jan Kofod Schjoerring; Lixing Yuan</t>
  </si>
  <si>
    <t>Department of Agronomy, Zhejiang University, Hangzhou, China; Key Lab of Plant-Soil Interaction, MOE, College of Resources and Environmental Sciences, China Agricultural University, Beijing, China; Department of Plant and Environmental Sciences, Faculty of Science, University of Copenhagen, Frederiksberg C, Denmark</t>
  </si>
  <si>
    <t>https://doi.org/10.1016/j.envexpbot.2020.104344</t>
  </si>
  <si>
    <t>Controlled-environment maize study comparing genotypes under low or no Mn supply in Swedish soil and hydroponics; measured shoot biomass, root length, photosynthesis and Mn uptake/translocation.</t>
  </si>
  <si>
    <t>Assessment of Zinc Transport in Different Organs and Various Growth Stages of Soybean under the Influence of Zinc, Iron and Manganese Fertilization</t>
  </si>
  <si>
    <t>Soheil Kobraee; Keyvan Shamsi</t>
  </si>
  <si>
    <t>Department of Agronomy and Plant Breeding, Kermanshah Branch, Islamic Azad University, Kermanshah, Iran</t>
  </si>
  <si>
    <t>Kermanshah</t>
  </si>
  <si>
    <t>https://doi.org/10.3923/rjes.2015.186.192</t>
  </si>
  <si>
    <t>Two-year field soybean experiment in Kermanshah testing factorial soil Zn, Fe and Mn rates; measured Zn concentration and transport ratios among stems, leaves, pods and seeds across reproductive stages.</t>
  </si>
  <si>
    <t>Gordana Tamindžić; Maja Ignjatov; Dragana Milosevic; Zorica Nikolić; Aleksandra Nastasić; Dušica Jovičić; Jasna Savić</t>
  </si>
  <si>
    <t>Institute of Field and Vegetable Crops, Novi Sad, Serbia; University of Novi Sad, Faculty of Agriculture, Belgrade-Zemun, Serbia</t>
  </si>
  <si>
    <t>Novi Sad</t>
  </si>
  <si>
    <t>https://doi.org/10.5937/ratpov57-26575</t>
  </si>
  <si>
    <t>Serbian laboratory study comparing hydropriming and 4 mM ZnSO4 seed priming across four maize hybrids; measured germination, root/shoot length, seedling dry biomass, seed Zn concentration and seed viability tests.</t>
  </si>
  <si>
    <t>Assessments in early growth of corn seedlings after hausmanite (Mn3O4) nanoscale seed priming</t>
  </si>
  <si>
    <t>Michel Esper Neto; David W. Britt; Kyle Alan Jackson; Carolina Fedrigo Coneglian; Vitor Rodrigues Cordioli; Alessandro Lucca Braccini; Tadeu Takeyoshi Inoue; Marcelo Augusto Batista</t>
  </si>
  <si>
    <t>Departamento de Agronomia, Universidade Estadual de Maringá, Maringá, Paraná, Brasil; Biological Engineering Department, Utah State University, Logan, Utah, USA</t>
  </si>
  <si>
    <t>https://doi.org/10.1080/01904167.2021.1871745</t>
  </si>
  <si>
    <t>Laboratory seedling study comparing Mn3O4 nanoparticle, bulk Mn3O4 and MnCl2 seed priming at 0–160 mg L−1; measured germination, vigor, root/shoot length and dry biomass.</t>
  </si>
  <si>
    <t>Assessment of Efficiency of Nutrient Uptake of Different Sources of Zn, Mn, Cu and B in Zea mays</t>
  </si>
  <si>
    <t>Andres Reyes Gaige; Bruce Rowe; Vatren Jurin</t>
  </si>
  <si>
    <t>Compass Minerals America Inc., Overland Park, Kansas, USA</t>
  </si>
  <si>
    <t>https://doi.org/10.3390/agriculture10060247</t>
  </si>
  <si>
    <t>Greenhouse maize study comparing sulfate, EDTA and oxide sources of Zn, Mn and Cu and boric anhydride versus colemanite at 2 ppm in two media; greenhouse location was not explicitly reported in the manuscript.</t>
  </si>
  <si>
    <t>Seema Sepat; Harminder Singh; A K Singh</t>
  </si>
  <si>
    <t>ICAR-Indian Institute of Maize Research, Ludhiana, Punjab, India</t>
  </si>
  <si>
    <t>https://doi.org/10.56093/ijas.v94i8.143069</t>
  </si>
  <si>
    <t>Two-year spring-maize field experiment in Ludhiana testing ZnO- and ZnSO4-coated urea at graded Zn levels; measured yield attributes, grain yield, grain and total Zn uptake, soil enzyme activity and residual fertility.</t>
  </si>
  <si>
    <t>James Dew; Xiaofei Li; Camden Oglesby; Amelia A. A. Fox; Ramandeep Kumar Sharma; Gurbir Singh; Justin McCoy; Gurpreet Kaur; Praveen Gajula; Jagmandeep Dhillon</t>
  </si>
  <si>
    <t>Mid-South Ag. Equipment, Tunica, Mississippi, USA; Department of Economics, Mississippi State University, Starkville, Mississippi, USA; Department of Plant and Soil Science, Mississippi State University, Starkville, Mississippi, USA; Division of Plant Science and Technology, University of Missouri, Columbia, Missouri, USA; Simplot, Boise, Idaho, USA; School of Natural Resources, University of Missouri, Columbia, Missouri, USA</t>
  </si>
  <si>
    <t>Mississippi</t>
  </si>
  <si>
    <t>https://doi.org/10.1002/cft2.20267</t>
  </si>
  <si>
    <t>Multi-site Mississippi field trial testing plant population, row configuration and nutrient packages that included soil-applied Zn with or without fungicide; measured grain yield and partial-budget economics.</t>
  </si>
  <si>
    <t>Department of Botany, S.B.D. Government College, Sardarshahar, Rajasthan, India; Department of Botany, University of Rajasthan, Jaipur, Rajasthan, India</t>
  </si>
  <si>
    <t>https://doi.org/10.55863/ijees.2025.0443</t>
  </si>
  <si>
    <t>Jaipur greenhouse pot study exposing soybean to 0–1250 mg Zn kg−1 soil as zinc sulfate; measured Zn accumulation in roots, stems, leaves and seeds plus bioconcentration and translocation factors.</t>
  </si>
  <si>
    <t>Zameer Hussain Jamali; Shahzaib Ali; Muhammad Qasim; Chun Song; Muhammad Anwar; Junbo Du; Yu Wang</t>
  </si>
  <si>
    <t>College of Environmental Sciences, Sichuan Agricultural University, Chengdu, China; Department of Agroecosystems, Faculty of Agriculture and Technology, University of South Bohemia, České Budějovice, Czechia; College of Resources and Environment, Huazhong Agricultural University, Wuhan, China; School of Tropical Agriculture and Forestry, Hainan University, Haikou, China; College of Agronomy, Sichuan Agricultural University, Chengdu, China; College of Landscape Architecture, Sichuan Agricultural University, Chengdu, China</t>
  </si>
  <si>
    <t>Pakistan</t>
  </si>
  <si>
    <t>Hyderabad</t>
  </si>
  <si>
    <t>https://doi.org/10.3389/fpls.2023.1240146</t>
  </si>
  <si>
    <t>Two-year field study at Tandojam, Pakistan testing foliar sodium molybdate at 0–180 g ha−1 in sole and maize-soybean intercropped systems; measured soybean biomass, physiology, yield and grain/organ nutrient contents.</t>
  </si>
  <si>
    <t>Bamboo Biochar and Zinc Oxide Nanoparticles Improved the Growth of Maize (Zea mays L.) and Decreased Cadmium Uptake in Cd-Contaminated Soil</t>
  </si>
  <si>
    <t>Yan Zha; Bo Zhao; Tianxin Niu</t>
  </si>
  <si>
    <t>Institute of Crop and Ecology, Hangzhou Academy of Agricultural Sciences, Hangzhou, China; Institute of Biotechnology, Hangzhou Academy of Agricultural Sciences, Hangzhou, China</t>
  </si>
  <si>
    <t>Hangzhou</t>
  </si>
  <si>
    <t>https://doi.org/10.3390/agriculture12091507</t>
  </si>
  <si>
    <t>Greenhouse pot study at Hangzhou testing foliar ZnO nanoparticles with or without bamboo biochar on Cd-contaminated soil; measured maize growth, root/shoot biomass, gas exchange, tissue Cd/Zn accumulation and postharvest soil pH/bioavailable Cd.</t>
  </si>
  <si>
    <t>Liuyang Chu; Vivek Shrestha; Cay Christin Schäfer; Jan Niedens; George W. Meyer; Zoe Darnell; Tyler Kling; Tobias Dürr-Mayer; Aleksej Abramov; Monika Frey; Henning Jessen; Gabriel Schaaf; Frank Hochholdinger; Agnieszka Nowak-Król; Paula McSteen; Ruthie Angelovici; Michaela S. Matthes</t>
  </si>
  <si>
    <t>Institute of Crop Science and Resource Conservation, University of Bonn, Bonn, Germany; University of Missouri, Columbia, Missouri, USA; University of Würzburg, Würzburg, Germany; University of Freiburg, Freiburg im Breisgau, Germany; Technical University of Munich, Freising, Germany</t>
  </si>
  <si>
    <t>https://doi.org/10.1093/plphys/kiae611</t>
  </si>
  <si>
    <t>Multi-country mechanistic maize study combining Missouri field GWAS with German controlled-environment mutant and boric-acid treatments to link bx3-related benzoxazinoid intermediates to leaf boron accumulation and tip necrosis.</t>
  </si>
  <si>
    <t>A VIT-like transporter facilitates iron transport into nodule symbiosomes for nitrogen fixation in soybean</t>
  </si>
  <si>
    <t>Sheng Liu; Li Li Liao; Miao Miao Nie; Wen Ting Peng; Meng Shi Zhang; Jia Ning Lei; Yong Jia Zhong; Hong Liao; Zhi Chang Chen</t>
  </si>
  <si>
    <t>Root Biology Center, College of Life Science, Fujian Agriculture and Forestry University, Fuzhou, China; Vector-borne Virus Research Center, Fujian Agriculture and Forestry University, Fuzhou, China</t>
  </si>
  <si>
    <t>https://doi.org/10.1111/nph.16506</t>
  </si>
  <si>
    <t>Controlled-environment soybean knockout and rhizobium-inoculation study testing Fe supply in nutrient solution and showing GmVTL1a is required for nodule iron loading, nodule development and symbiotic nitrogen fixation.</t>
  </si>
  <si>
    <t>Bruna Wurr Rodak; Douglas Siqueira Freitas; Monica Lanzoni Rossi; Francisco Scaglia Linhares; Edemar Moro; Cid Naudi Silva Campos; André Rodrigues Reis; Luiz Roberto Guimarães Guilherme; José Lavres</t>
  </si>
  <si>
    <t>Department of Agronomy, São Paulo Western University, Presidente Prudente, São Paulo, Brazil; Center for Nuclear Energy in Agriculture, University of São Paulo, Piracicaba, São Paulo, Brazil; Department of Agricultural and Natural Sciences, State University of Minas Gerais, Ituiutaba, Minas Gerais, Brazil; Chapadão do Sul Campus, Federal University of Mato Grosso do Sul, Chapadão do Sul, Mato Grosso do Sul, Brazil; School of Science and Engineering, São Paulo State University, Tupã, São Paulo, Brazil; Department of Soil Science, Federal University of Lavras, Lavras, Minas Gerais, Brazil</t>
  </si>
  <si>
    <t>https://doi.org/10.1038/s41598-024-58149-w</t>
  </si>
  <si>
    <t>Brazilian agronomic study with two field sites and one greenhouse pot experiment comparing seed, foliar and soil Ni application methods and combinations for soybean yield, BNF, ureides, shoot dry weight, SPAD/photosynthesis and soil/plant Ni.</t>
  </si>
  <si>
    <t>H. Hatami; A. Fotovat; A. Halajnia</t>
  </si>
  <si>
    <t>Department of Soil Science, Faculty of Agriculture, Ferdowsi University of Mashhad, Mashhad, Iran; National Salinity Research Center, Agricultural Research, Education &amp; Extension Organization, Yazd, Iran</t>
  </si>
  <si>
    <t>Mashhad</t>
  </si>
  <si>
    <t>https://doi.org/10.1134/S1064229321030066</t>
  </si>
  <si>
    <t>Mashhad incubation plus greenhouse pot study comparing phosphate-containing Zn-Al-LDH with triple superphosphate in calcareous soil; measured soil P/Zn availability, maize height, shoot dry weight and leaf P/Zn uptake.</t>
  </si>
  <si>
    <t>Biofortification of Maize with Zinc</t>
  </si>
  <si>
    <t>Irina-Ramona Moraru; Andrei Vrînceanu; Mihaela Lungu; Anca-Rovena Lăcătușu</t>
  </si>
  <si>
    <t>National Research and Development Institute for Soil, Agrochemistry and Environment, Bucharest, Romania; Dunarea de Jos University of Galati, Galati, Romania</t>
  </si>
  <si>
    <t>Romania</t>
  </si>
  <si>
    <t>https://agronomyjournal.usamv.ro/index.php/scientific-papers/past-issues?id=1545</t>
  </si>
  <si>
    <t>Romanian greenhouse pot study comparing soil, foliar and seed Zn application for maize zinc biofortification on calcaric chernozem material.</t>
  </si>
  <si>
    <t>Daniel Venâncio de Paula Correia; Bruna Wurr Rodak; Henrique Amorim Machado; Guilherme Lopes; Douglas Siqueira Freitas</t>
  </si>
  <si>
    <t>Federal University of Lavras, Lavras, Minas Gerais, Brazil; Paraná Federal Institute of Education, Science and Technology, Palmas, Paraná, Brazil; State University of Minas Gerais, Ituiutaba, Minas Gerais, Brazil</t>
  </si>
  <si>
    <t>Minas Gerais</t>
  </si>
  <si>
    <t>https://doi.org/10.1016/j.plantsci.2024.112274</t>
  </si>
  <si>
    <t>Brazilian greenhouse pot study testing soil Ni rates across soybean genotypes and measuring ionomic shifts, biomass, nodules and grain yield.</t>
  </si>
  <si>
    <t>Biochemical and physiological responses of soybean [Glycine max (L.) Merrill] to nickel toxicity</t>
  </si>
  <si>
    <t>Andersom Milech Einhardt; Sandro Ferreira; Fabrício Ávila Rodrigues</t>
  </si>
  <si>
    <t>Universidade Federal de Viçosa, Departamento de Fitopatologia, Viçosa, Minas Gerais, Brazil</t>
  </si>
  <si>
    <t>https://doi.org/10.1590/1678-4499.20200152</t>
  </si>
  <si>
    <t>Brazilian greenhouse hydroponic soybean study testing foliar NiSO4 doses and identifying oxidative and photosynthetic toxicity above 120 g/ha Ni.</t>
  </si>
  <si>
    <t>S.B.D. Government College, Sardarshahar, Rajasthan, India; University of Rajasthan, Jaipur, Rajasthan, India</t>
  </si>
  <si>
    <t>Rajasthan</t>
  </si>
  <si>
    <t>https://doi.org/10.56024/ispm.74.3ampersand4.2024/131-141</t>
  </si>
  <si>
    <t>Indian greenhouse pot study testing soil-applied ZnSO4 rates on soybean biochemical stress responses across pre-, peak- and post-flowering stages.</t>
  </si>
  <si>
    <t>Titilayo Akande; Francis N. Onyezili; Joseph Ikwebe</t>
  </si>
  <si>
    <t>Federal University of Agriculture, Makurdi, Benue State, Nigeria; Federal University, Wukari, Taraba State, Nigeria</t>
  </si>
  <si>
    <t>Nigeria</t>
  </si>
  <si>
    <t>Benue State</t>
  </si>
  <si>
    <t>https://doi.org/10.5897/AJBR2016.0881</t>
  </si>
  <si>
    <t>Nigerian laboratory germplasm-characterization study measuring seed Fe, Zn, vitamin A and crude protein across 30 soybean lines.</t>
  </si>
  <si>
    <t>https://doi.org/10.1002/jpln.201800228</t>
  </si>
  <si>
    <t>Danish climate-chamber pot study testing two biochars and phosphorus supply across three soils for maize shoot macro- and micronutrient uptake and biomass.</t>
  </si>
  <si>
    <t>https://doi.org/10.1515/chem-2015-0133</t>
  </si>
  <si>
    <t>Polish field trial in Lower Silesia testing soil-applied blackcurrant-seed biomass enriched with Zn, Mn and Cu for maize yield and grain micronutrient biofortification.</t>
  </si>
  <si>
    <t>Priscila Ferreira Batista; Caroline Müller; Andrew Merchant; David Fuentes; Robson de Oliveira Silva-Filho; Fábia Barbosa da Silva; Alan Carlos Costa</t>
  </si>
  <si>
    <t>Goiano Federal Institute of Science and Technology, Rio Verde, Brazil; The University of Sydney, Camden, Australia; University of São Paulo, Piracicaba, Brazil</t>
  </si>
  <si>
    <t>https://doi.org/10.1111/ppl.13034</t>
  </si>
  <si>
    <t>Brazilian greenhouse factorial study testing foliar zinc sulphate, potassium phosphite or hydrogen sulphide under water deficit at V4 and R1 soybean stages.</t>
  </si>
  <si>
    <t>Abdul Saboor; Muhammad Arif Ali; Niaz Ahmed; Milan Skalicky; Subhan Danish; Shah Fahad; Fahmy Hassan; Mohamed M. Hassan; Marian Brestic; Ayman EL Sabagh; Rahul Datta</t>
  </si>
  <si>
    <t>Bahauddin Zakariya University, Multan, Pakistan; Czech University of Life Sciences Prague, Czech Republic; Hainan University, China; The University of Haripur, Pakistan; Taif University, Saudi Arabia; Slovak University of Agriculture, Nitra, Slovakia; Kafrelsheikh University, Egypt; Mendel University in Brno, Czech Republic</t>
  </si>
  <si>
    <t>Multan</t>
  </si>
  <si>
    <t>https://doi.org/10.3390/agriculture11040310</t>
  </si>
  <si>
    <t>Pakistani pot study testing soil ZnSO4 rates with or without arbuscular mycorrhizal inoculation for maize growth, gas exchange and yield on Zn-deficient soil.</t>
  </si>
  <si>
    <t>Asmaa Ahmed Yassen Ahmed Sultan; Hassan Mahmoud Gebreel; HebatAllah Ibrahim AbdElazeim Youssef</t>
  </si>
  <si>
    <t>Ain Shams University, Department of Microbiology, Cairo, Egypt</t>
  </si>
  <si>
    <t>Cairo</t>
  </si>
  <si>
    <t>https://doi.org/10.1007/s00203-023-03537-5</t>
  </si>
  <si>
    <t>Egyptian greenhouse pot study testing ZnCO3 with free or alginate-encapsulated zinc-solubilizing bacteria on maize growth and Zn uptake.</t>
  </si>
  <si>
    <t>Zunaira Anwar; Zyma Basharat; Muhammad Bilal Hafeez; Shahbaz Khan; Noreen Zahra; Zayrah Rafique; Muhammad Maqsood</t>
  </si>
  <si>
    <t>Department of Botany, University of Agriculture, Faisalabad, Pakistan; Department of Agronomy, University of Agriculture, Faisalabad, Pakistan</t>
  </si>
  <si>
    <t>Faisalabad</t>
  </si>
  <si>
    <t>https://doi.org/10.35495/ajab.2021.02.079</t>
  </si>
  <si>
    <t>Pakistan field study comparing soil and foliar ZnSO4 and FeSO4 for maize yield, chlorophyll, grain quality, and grain micronutrient concentration.</t>
  </si>
  <si>
    <t>Biological Effects of FeP Nanoparticles on Symbiotic Nitrogen Fixation Capacity of Soybean Seedlings</t>
  </si>
  <si>
    <t>T. Yi; G. Zhu; Y. Li; Y. Rui</t>
  </si>
  <si>
    <t>College of Resources and Environmental Sciences, China Agricultural University, Beijing, China; Beijing Key Laboratory of Farmland Soil Pollution Prevention and Remediation, Beijing, China; Tangshan Jinhai New Materials Co., Ltd., Tangshan City, Hebei, China; China Agricultural University Shanghe County Garlic/Colored Pepper Science and Technology Backyard, Shanghe County, Jinan, Shandong, China</t>
  </si>
  <si>
    <t>Beijing</t>
  </si>
  <si>
    <t>https://doi.org/10.1134/S102144372460764X</t>
  </si>
  <si>
    <t>Chinese controlled-environment soybean study testing foliar FeP nanoparticles across hydroponic and soil systems for growth, antioxidant responses, nitrogen metabolism, and nodulation.</t>
  </si>
  <si>
    <t>Daniele Del Buono; Alessandro Di Michele; Ferdinando Costantino; Marco Trevisan; Luigi Lucini</t>
  </si>
  <si>
    <t>Dipartimento di Scienze Agrarie, Alimentari e Ambientali, University of Perugia, Perugia, Italy; Department of Physics and Geology, University of Perugia, Perugia, Italy; Dipartimento di Chimica, Biologia e Biotecnologia, University of Perugia, Perugia, Italy; Department for Sustainable Food Process, Università Cattolica del Sacro Cuore, Piacenza, Italy</t>
  </si>
  <si>
    <t>Italy</t>
  </si>
  <si>
    <t>Perugia</t>
  </si>
  <si>
    <t>https://doi.org/10.3390/nano11051270</t>
  </si>
  <si>
    <t>Italian growth-chamber hydroponic maize study evaluating seed priming with biogenic ZnO nanoparticles for seedling growth, pigments, anthocyanin, and oxidative status.</t>
  </si>
  <si>
    <t>Biofortification of Soybean (Glycine max L.) through FeSO4·7H2O to Enhance Yield, Iron Nutrition and Economic Outcomes in Sandy Loam Soils of India</t>
  </si>
  <si>
    <t>Salwinder Singh Dhaliwal; Vivek Sharma; Arvind Kumar Shukla; Janpriya Kaur; Vibha Verma; Manmeet Kaur; Prabhjot Singh; Lovedeep Kaur; Gayatri Verma; Jagdish Singh; Ahmed Gaber; Akbar Hossain</t>
  </si>
  <si>
    <t>Department of Soil Science, Punjab Agricultural University, Ludhiana, India; Indian Institute of Soil Science, Bhopal, India; Regional Research Station, Punjab Agricultural University, Gurdaspur, India; Department of Biology, College of Science, Taif University, Taif, Saudi Arabia; Department of Agronomy, Bangladesh Wheat and Maize Research Institute, Dinajpur, Bangladesh</t>
  </si>
  <si>
    <t>Ludhiana</t>
  </si>
  <si>
    <t>https://doi.org/10.3390/agriculture12050586</t>
  </si>
  <si>
    <t>Three-year Indian field study evaluating foliar FeSO4 spray frequency and rate effects on soybean yield, grain Fe, Fe uptake, and profitability.</t>
  </si>
  <si>
    <t>Parthivi Nayak; Jayadeva H M; Manjanagouda S. Sannagoudar; Somashekharappa P R; Akshay Kumar Kurdekar; Kadalli G G; Anjitha George; Shantharaja C S; Sripathy K V; Rajanna G A; Paramesh V; Hanamant M. Halli; Mohd Arif; Subhash Chand; Gaurendra Gupta; Vishal Tyagi; Mahesha H S; Vanishree G</t>
  </si>
  <si>
    <t>University of Agricultural Sciences, Bengaluru, India; ICAR-National Institute of Seed Science and Technology, Regional Station, Bengaluru, India; University of Agricultural Sciences, Raichur, India; ICAR-Indian Institute of Groundnut Research, Regional Station, Ananthapur, India; ICAR-Central Coastal Agricultural Research Institute, Old Goa, India; ICAR-National Institute of Abiotic Stress Management, Baramati, India; ICAR-Indian Institute of Farming Systems Research, Modipuram, Meerut, India; ICAR-Indian Grassland and Fodder Research Institute, Jhansi, India; ICAR-Indian Agricultural Research Institute, New Delhi, India; ICAR-National Institute for Research on Commercial Agriculture, Rajahmundry, Andhra Pradesh, India</t>
  </si>
  <si>
    <t>Bengaluru</t>
  </si>
  <si>
    <t>https://doi.org/10.3389/fsufs.2025.1613410</t>
  </si>
  <si>
    <t>Indian field maize study testing weed-derived nano-zinc seed priming and foliar sprays against conventional Zn sources for growth, yield, nutrient-use efficiency, and economics.</t>
  </si>
  <si>
    <t>Biofortification of Silage Maize with Zinc, Iron and Selenium as Affected by Nitrogen Fertilization</t>
  </si>
  <si>
    <t>Djordje Grujcic; Atilla Mustafa Yazici; Yusuf Tutus; Ismail Cakmak; Bal Ram Singh</t>
  </si>
  <si>
    <t>Faculty of Environmental Sciences and Natural Resource Management, Norwegian University of Life Science, Ås, Norway; Faculty of Engineering and Natural Sciences, Sabanci University, Istanbul, Turkey</t>
  </si>
  <si>
    <t>Istanbul</t>
  </si>
  <si>
    <t>https://doi.org/10.3390/plants10020391</t>
  </si>
  <si>
    <t>Turkish greenhouse pot study testing soil N, Zn, Fe, and Se supply and Zn source on silage maize biomass and shoot micronutrient concentrations.</t>
  </si>
  <si>
    <t>Alessandro Pedrozo; Nelson João Girelli de Oliveira; Odair Alberton</t>
  </si>
  <si>
    <t>Departamento de Agronomia, Universidade Paranaense, Umuarama, Paraná, Brazil</t>
  </si>
  <si>
    <t>Umuarama</t>
  </si>
  <si>
    <t>https://doi.org/10.15446/acag.v67n2.56375</t>
  </si>
  <si>
    <t>Brazilian greenhouse pot study testing Bradyrhizobium inoculant doses with or without Ca+B seed treatment on soybean nodulation and yield components.</t>
  </si>
  <si>
    <t>Sumera Sabir; Muhammad Asif Zahoor; Muhammad Waseem; Muhammad Hussnain Siddique; Muhammad Shafique; Muhammad Imran; Sumreen Hayat; Imran Riaz Malik; Saima Muzammil</t>
  </si>
  <si>
    <t>Department of Microbiology, Government College University, Faisalabad, Pakistan; Department of Bioinformatics and Biotechnology, Government College University, Faisalabad, Pakistan; Department of Environmental Sciences, COMSATS University Islamabad, Vehari, Pakistan; Department of Biotechnology, University of Sargodha, Sargodha, Pakistan</t>
  </si>
  <si>
    <t>https://doi.org/10.1177/1559325820958911</t>
  </si>
  <si>
    <t>Pakistan pot study evaluating biosynthesized ZnO nanoparticle seed priming for maize growth, leaf protein, and leaf area.</t>
  </si>
  <si>
    <t>Pankaj Kumar Verma; Shikha Verma; Debasis Chakrabarty; Nalini Pandey</t>
  </si>
  <si>
    <t>Department of Botany, University of Lucknow, Lucknow, India; Molecular Biology and Biotechnology Division, CSIR-National Botanical Research Institute, Lucknow, India</t>
  </si>
  <si>
    <t>https://doi.org/10.1007/s42729-021-00532-x</t>
  </si>
  <si>
    <t>Narrative review on biotechnological strategies to improve Zn uptake, transport, and grain quality in cereal crops including maize.</t>
  </si>
  <si>
    <t>Ruma Das; Biswapati Mandal; Dibyendu Sarkar; Amit Kumar Pradhan; Ashim Datta; Dhaneshwar Padhan; Anindita Seth; Rahul Kumar; Nirmal De; V.N. Mishra; K.B. Polara; Sanjay Sharma; N.P. Thakur; Dileep Kachroo; M. Ray; Anil Sharma; K.P. Patel; Lalit Mohan Garnayak; W.N. Narkhede</t>
  </si>
  <si>
    <t>ICAR-Indian Agricultural Research Institute, New Delhi, India; Bidhan Chandra Krishi Viswavidyalaya, West Bengal, India; Bihar Agricultural University, Bihar, India; ICAR-Central Soil Salinity Research Institute, Haryana, India; Hebrew University of Jerusalem, Rehovot, Israel; Banaras Hindu University, Uttar Pradesh, India; Indira Gandhi Krishi Viswavidyalaya, Raipur, India; Junagadh Agricultural University, Gujarat, India; Rajmata Vijayaraje Scindia Krishi Vishwa Vidyalaya, Madhya Pradesh, India; Sher-e-Kashmir University of Agricultural Sciences and Technology of Jammu, Jammu and Kashmir, India; Orissa University of Agriculture and Technology, Odisha, India; Vasantrao Naik Marathwada Krishi Vidyapeeth, Maharashtra, India</t>
  </si>
  <si>
    <t>https://doi.org/10.1016/j.geoderma.2019.05.022</t>
  </si>
  <si>
    <t>Indian multi-site long-term field study testing NPK and FYM management effects on soil boron extractability, plant tissue boron, and crop yields across cropping systems.</t>
  </si>
  <si>
    <t>Mehmet Hamurcu; Derya Arslan; Erdogan E. Hakki; M. Musa Özcan; Anamika Pandey; Mohd Kamran Khan; Sait Gezgin</t>
  </si>
  <si>
    <t>Department of Soil Science and Plant Nutrition, Selçuk University, Konya, Turkey; Department of Food Engineering, Necmettin Erbakan University, Konya, Turkey; Department of Food Engineering, Selçuk University, Konya, Turkey</t>
  </si>
  <si>
    <t>Konya</t>
  </si>
  <si>
    <t>https://doi.org/10.17221/679/2018-PSE</t>
  </si>
  <si>
    <t>Turkish greenhouse pot study testing soil boron doses across soybean cultivars for biomass, seed yield, protein, oil, and fatty acid composition.</t>
  </si>
  <si>
    <t>Rodrigo M. Boaretto; Flávia P. Bissoto; Fernando C. B. Zambrosi; Cássio H. Abreu Jr.; Dirceu Mattos-Jr</t>
  </si>
  <si>
    <t>Instituto Agronomico - Centro de Citricultura Sylvio Moreira, Cordeirópolis, São Paulo, Brazil; Instituto Agronomico - Centro de Solos e Recursos Agroambientais, Campinas, São Paulo, Brazil; Centro de Energia Nuclear na Agricultura, Universidade de São Paulo, Piracicaba, São Paulo, Brazil</t>
  </si>
  <si>
    <t>https://plantnutrition.org/wp-content/uploads/2023/10/2022_coloquium.pdf</t>
  </si>
  <si>
    <t>Conference-abstract greenhouse pot study testing foliar boron sources under contrasting substrate boron supply for soybean boron absorption and redistribution.</t>
  </si>
  <si>
    <t>Julierme Zimmer Barbosa; Antonio Carlos Vargas Motta; Rangel Consalter; Volnei Pauletti</t>
  </si>
  <si>
    <t>Department of Agronomy, Ingá University Center, Maringá, Paraná, Brazil; Department of Soils and Agricultural Engineering, Federal University of Paraná, Curitiba, Paraná, Brazil</t>
  </si>
  <si>
    <t>https://doi.org/10.14393/BJ-v34n1a2018-36637</t>
  </si>
  <si>
    <t>Brazilian greenhouse hydroponic maize study testing boron supply under aluminum toxicity for root CEC, dry matter, root morphology, nutrient uptake, and transpiration.</t>
  </si>
  <si>
    <t>Michelle L. Pawlowski; Julian Helfenstein; Emmanuel Frossard; Glen L. Hartman</t>
  </si>
  <si>
    <t>Department of Crop Sciences, University of Illinois, Urbana, Illinois, United States; Department of Environmental Systems Science, ETH Zurich, Zurich, Switzerland; USDA Agricultural Research Service, University of Illinois, Urbana, Illinois, United States</t>
  </si>
  <si>
    <t>https://doi.org/10.1080/01904167.2019.1567782</t>
  </si>
  <si>
    <t>Controlled-environment soybean sand-culture study testing boron and zinc deficiency-toxicity gradients for stem height, root and seed mass, and tissue nutrient interactions.</t>
  </si>
  <si>
    <t>Boron Deficiency – Associated with Tassel Wrapping in Corn?</t>
  </si>
  <si>
    <t>John Grove</t>
  </si>
  <si>
    <t>University of Kentucky Martin-Gatton College of Agriculture, Food and Environment, Lexington, Kentucky, United States</t>
  </si>
  <si>
    <t>https://graincrops.mgcafe.uky.edu/articles/boron-deficiency-associated-tassel-wrapping-corn</t>
  </si>
  <si>
    <t>Kentucky extension article discussing corn boron-deficiency symptoms, soil and tissue testing, and fertilizer recommendations.</t>
  </si>
  <si>
    <t>Boron availability and fertilizer response of maize in soils from sub-Saharan Africa</t>
  </si>
  <si>
    <t>Mirjam S. Breure; Elise Van Eynde; Samuel Njoroge; Regis Chikowo; Rob N. J. Comans; Ellis Hoffland</t>
  </si>
  <si>
    <t>Wageningen University, Wageningen, The Netherlands; African Plant Nutrition Institute, Nairobi, Kenya; University of Zimbabwe, Harare, Zimbabwe</t>
  </si>
  <si>
    <t>https://doi.org/10.1002/jpln.202400148</t>
  </si>
  <si>
    <t>Multi-country African field trial testing soil boron fertilizer omission in maize for yield, boron uptake, soil boron pools, and critical-level diagnostics.</t>
  </si>
  <si>
    <t>Boron and zinc fertilizer application to maize crops in a Lithic Quartzipsamment</t>
  </si>
  <si>
    <t>Sihélio Júlio Silva Cruz; José Roberto da Costa Júnior; Silvia Sanielle Costa de Oliveira; Vanessa de Fátima Grah Ponciano; Romano Roberto Valicheski</t>
  </si>
  <si>
    <t>Instituto Federal de Educação, Ciência e Tecnologia Goiano, Iporá, Goiás, Brazil; Instituto Federal de Educação, Ciência e Tecnologia Goiano, Rio Verde, Goiás, Brazil</t>
  </si>
  <si>
    <t>https://doi.org/10.1590/1983-21252022v35n412rc</t>
  </si>
  <si>
    <t>Brazilian field maize trial testing soil-applied boron rates with or without zinc for plant growth, SPAD, nutrient uptake, and grain yield.</t>
  </si>
  <si>
    <t>Sittichai Lordkaew; Bernard Dell; Sansanee Jamjod; Benjavan Rerkasem</t>
  </si>
  <si>
    <t>Multiple Cropping Center, Chiang Mai University, Chiang Mai, Thailand; Sustainable Ecosystem Research Institute, Murdoch University, Perth, Australia; Department of Plant Science and Natural Resources, Chiang Mai University, Chiang Mai, Thailand</t>
  </si>
  <si>
    <t>Chiang Mai</t>
  </si>
  <si>
    <t>https://doi.org/10.1007/s11104-010-0685-7</t>
  </si>
  <si>
    <t>Thai sand-culture maize study testing boron deficiency effects on reproductive development, grain set, tissue boron, and diagnostic potential of silk tissue.</t>
  </si>
  <si>
    <t>J.A. Souza; M. M. J. Fratoni; L. A. C. Moraes; A. Moreira</t>
  </si>
  <si>
    <t>Department of Crop Science, Londrina State University, Londrina, Paraná, Brazil; Embrapa Soja, Londrina, Paraná, Brazil</t>
  </si>
  <si>
    <t>https://doi.org/10.1080/00103624.2018.1474902</t>
  </si>
  <si>
    <t>Brazilian two-season field study testing foliar boron with amino acids in wheat-soybean intercropping for yield, physiology, and tissue boron without yield benefit.</t>
  </si>
  <si>
    <t>Boron Fertilization Improves the Agronomic Performance of Soybean Genotypes in the Brazilian Cerrado</t>
  </si>
  <si>
    <t>Igor Freitas Libório; Cid Naudi Silva Campos; Dthenifer Cordeiro Santana; Izabela Cristina de Oliveira; João Lucas Gouveia de Oliveira; Larissa Pereira Ribeiro Teodoro; Fabio Henrique Rojo Baio; Gustavo de Faria Theodoro; Paulo Eduardo Teodoro</t>
  </si>
  <si>
    <t>Department of Agronomy, Federal University of Mato Grosso do Sul, Chapadão do Sul, MS, Brazil; Department of Agronomy, State University of São Paulo, Ilha Solteira, SP, Brazil</t>
  </si>
  <si>
    <t>Chapadão do Sul</t>
  </si>
  <si>
    <t>https://doi.org/10.3390/agriculture14010027</t>
  </si>
  <si>
    <t>Brazilian Cerrado field study comparing soil-applied boron versus no boron across soybean cultivars over two seasons.</t>
  </si>
  <si>
    <t>Ivana da Silva Gomes; Cleiton Gredson Sabin Benett; Ricardo Caldas Xavier; Katiane Santiago Silva Benett; Érica Fernandes Leão-Araújo; Anderson Rodrigo da Silva; Ademilson Coneglian</t>
  </si>
  <si>
    <t>State University of Goiás, Ipameri Campus, Ipameri, Goiás, Brazil; Goiano Federal Institute, Urutai Campus, Urutai, Goiás, Brazil</t>
  </si>
  <si>
    <t>Ipameri</t>
  </si>
  <si>
    <t>https://doi.org/10.21475/ajcs.20.14.01.p1894</t>
  </si>
  <si>
    <t>Brazilian field study testing soil-applied boron dose and timing effects on soybean seed physiological quality.</t>
  </si>
  <si>
    <t>https://doi.org/10.1002/jpln.202300173</t>
  </si>
  <si>
    <t>German controlled-environment maize study testing boron deficiency responses of wild-type and root-hairless plants in soil columns and rhizoboxes.</t>
  </si>
  <si>
    <t>P. H. C. Luz; M. A. Marin; F. F. S. Devechio; L. M. Romualdo; A. M. G. Zuñiga; M. W. S. Oliveira; V. R. Herling; O. M. Bruno</t>
  </si>
  <si>
    <t>Department of Animal Science, College of Animal Science and Food Engineering, University of São Paulo, Pirassununga, SP, Brazil; Department of Physics, Institute of Physics of São Carlos, University of São Paulo, São Carlos, SP, Brazil</t>
  </si>
  <si>
    <t>Pirassununga</t>
  </si>
  <si>
    <t>Diagnostic/tissue-testing article</t>
  </si>
  <si>
    <t>https://doi.org/10.1080/00103624.2017.1421644</t>
  </si>
  <si>
    <t>Brazilian greenhouse hydroponic maize study using leaf texture image analysis to diagnose boron deficiency at multiple growth stages.</t>
  </si>
  <si>
    <t>D. Jegadeeswari; D. Muthumanickam</t>
  </si>
  <si>
    <t>Department of Soil Science and Agricultural Chemistry, Tamil Nadu Agricultural University, Coimbatore, India; HC&amp;RI, Periyakulam, India</t>
  </si>
  <si>
    <t>Coimbatore</t>
  </si>
  <si>
    <t>Indian long-term field study testing boron rate and application frequency in a maize-sunflower cropping system with soil boron fraction measurements.</t>
  </si>
  <si>
    <t>Bruna Sayuri Fujiyama; Alysson Roberto Baizi e Silva; Mário Lopes da Silva Júnior; Nicole Raquel Pinto Cardoso; Adrianne Braga da Fonseca; Rafael Gomes Viana; Leila Sobral Sampaio</t>
  </si>
  <si>
    <t>Instituto de Ciências Agrárias, Universidade Federal Rural da Amazônia, Belém, Brazil; Laboratório de Solos, Embrapa Amazônia Oriental, Belém, Brazil</t>
  </si>
  <si>
    <t>https://doi.org/10.1080/01904167.2019.1659326</t>
  </si>
  <si>
    <t>Brazilian greenhouse pot study testing soil-applied boron effects on soybean gas exchange and deriving a critical soil boron level.</t>
  </si>
  <si>
    <t>Ivana da Silva Gomes; Cleiton Gredson Sabin Benett; Rogerio Lamim Silva Junior; Ricardo Caldas Xavier; Katiane Santiago Silva Benett; Anderson Rodrigo da Silva; Ademilson Coneglian</t>
  </si>
  <si>
    <t>State University of Goiás, Campus Ipameri, Ipameri, Goiás, Brazil; Federal Institute Goiás, Campus Urutaí, Urutaí, Goiás, Brazil</t>
  </si>
  <si>
    <t>https://doi.org/10.21475/ajcs.17.11.08.pne558</t>
  </si>
  <si>
    <t>Brazilian field study testing boron dose and phenological timing in conventional and transgenic soybean for productivity and related traits.</t>
  </si>
  <si>
    <t>https://doi.org/10.1002/jpln.201100107</t>
  </si>
  <si>
    <t>Controlled-environment soybean and lychee study testing foliar boric acid with sorbitol and calcium adjuvants on foliar boron absorption and translocation.</t>
  </si>
  <si>
    <t>Jalal Bayar; Shahen Shah; Waleed Khan; Mohammad K. Okla; Yasmeen A. Alwasel; Ibrahium A. Saleh; Hamada AbdElgawad; Waqas Rahim; Babar Iqbal; Arshad Jalal</t>
  </si>
  <si>
    <t>Department of Agronomy, The University of Agriculture Peshawar, Peshawar, Pakistan; Botany and Microbiology Department, College of Science, King Saud University, Riyadh, Saudi Arabia; Faculty of Science, Zarqa University, Zarqa, Jordan; Integrated Molecular Plant Physiology Research, Department of Biology, University of Antwerp, Antwerp, Belgium; Department of Plant Pathology, The University of Agriculture Peshawar, Peshawar, Pakistan; School of Environment and Safety Engineering, Jiangsu University, Zhenjiang, China; Department of Plant Protection, Rural Engineering and Soils, School of Engineering, São Paulo State University (UNESP), Ilha Solteira, São Paulo State, Brazil</t>
  </si>
  <si>
    <t>Peshawar</t>
  </si>
  <si>
    <t>https://doi.org/10.15244/pjoes/177183</t>
  </si>
  <si>
    <t>Pakistani two-year field study testing foliar boron concentration and timing effects on maize growth, yield, and grain boron content.</t>
  </si>
  <si>
    <t>The Boron Efflux Transporter ROTTEN EAR Is Required for Maize Inflorescence Development and Fertility</t>
  </si>
  <si>
    <t>Mithu Chatterjee; Zara Tabi; Mary Galli; Simon Malcomber; Amy Buck; Michael Muszynski; Andrea Gallavotti</t>
  </si>
  <si>
    <t>Waksman Institute, Rutgers University, Piscataway, New Jersey, USA; Department of Plant Biology and Pathology, Rutgers University, New Brunswick, New Jersey, USA; Section of Cell and Developmental Biology, University of California San Diego, La Jolla, California, USA; Department of Biological Sciences, California State University Long Beach, Long Beach, California, USA; Division of Environmental Biology, National Science Foundation, Arlington, Virginia, USA; Department of Genetics, Development, and Cell Biology, Iowa State University, Iowa, USA</t>
  </si>
  <si>
    <t>https://doi.org/10.1105/tpc.114.125963</t>
  </si>
  <si>
    <t>Multi-location mechanistic maize study linking a boron efflux transporter mutant to reproductive defects and rescue by exogenous boric acid.</t>
  </si>
  <si>
    <t>Paulo César Souza Júnior; Paulo Eduardo Ribeiro Marchiori; Franz Walter Rieger Hippler; Ludmila da Silva Bastos; Paulo Cassio Alves Linhares; Marlon Alexander Peralta Sanchez</t>
  </si>
  <si>
    <t>Institute of Natural Sciences, Department of Biology, Sector of Plant Physiology, Federal University of Lavras, Lavras, Brazil; Yara Agronomy and R&amp;D, Fertilizer Research, Yara International, Dülmen, Germany</t>
  </si>
  <si>
    <t>https://doi.org/10.1111/aab.12848</t>
  </si>
  <si>
    <t>Brazilian greenhouse soybean study testing foliar boron before drought stress on growth, physiology, nutrient status, root traits, and yield components.</t>
  </si>
  <si>
    <t>Tier 1 – Directly relevant</t>
  </si>
  <si>
    <t>High</t>
  </si>
  <si>
    <t>https://extension.umn.edu/micro-and-secondary-macronutrients/boron-minnesota-soils</t>
  </si>
  <si>
    <t>University of Minnesota Extension guidance summarizing Minnesota boron soil and tissue testing plus corn and soybean field-study responses.</t>
  </si>
  <si>
    <t>Dágila Melo Rodrigues; Cid Naudi Silva Campos; Jonas Pereira de Souza Junior; Charline Zaratin Alves; Ana Carina da Silva Cândido; Larissa Pereira Ribeiro Teodoro; Paulo Eduardo Teodoro; Paulo Carteri Coradi; Carlos Henrique Oliveira de David; Renato de Mello Prado</t>
  </si>
  <si>
    <t>Federal University of Mato Grosso do Sul, Chapadão do Sul, MS, Brazil; São Paulo State University (UNESP), Jaboticabal, SP, Brazil; Federal University of Santa Maria, Cachoeira do Sul, RS, Brazil</t>
  </si>
  <si>
    <t>Paraiso das Águas</t>
  </si>
  <si>
    <t>https://doi.org/10.1007/s11738-024-03699-9</t>
  </si>
  <si>
    <t>Brazilian field soybean study testing soil-applied boric acid and ulexite on seed yield, boron accumulation, and seed germination quality during storage.</t>
  </si>
  <si>
    <t>Marcos Henrique Feresin Gomes; Ciaran Callaghan; Antonio Cesar Sipano Mendes; Karen J. Edler; Davide Mattia; Quirijn de Jong van Lier; Hudson Wallace Pereira de Carvalho</t>
  </si>
  <si>
    <t>Centre for Nuclear Energy in Agriculture, University of São Paulo, Piracicaba, Brazil; Department of Chemical Engineering, University of Bath, United Kingdom; Centre for Sustainable and Circular Technologies, University of Bath, United Kingdom; Department of Chemistry, University of Bath, United Kingdom</t>
  </si>
  <si>
    <t>https://doi.org/10.1021/acsagscitech.1c00233</t>
  </si>
  <si>
    <t>Lab rhizobox study testing cellulose microbeads as a controlled-release zinc source for maize roots in sandy substrates.</t>
  </si>
  <si>
    <t>Jennifer Mach</t>
  </si>
  <si>
    <t>Science Editor, American Society of Plant Biologists</t>
  </si>
  <si>
    <t>https://doi.org/10.1105/tpc.114.130179</t>
  </si>
  <si>
    <t>News-style commentary summarizing boron transport and deficiency research in maize without original experimental data.</t>
  </si>
  <si>
    <t>Boron stress exposes differential antioxidant responses in maize cultivars</t>
  </si>
  <si>
    <t>Mehmet Hamurcu; Mohd. Kamran Khan; Anamika Pandey; Zuhal Zeynep Avşaroğlu; Fevzi Elbasan; Sait Gezgin</t>
  </si>
  <si>
    <t>Department of Soil Science and Plant Nutrition, Selcuk University, Konya, Turkey</t>
  </si>
  <si>
    <t>https://doi.org/10.5601/jelem.2020.25.3.1970</t>
  </si>
  <si>
    <t>Turkish hydroponic maize study comparing tolerant and susceptible cultivars under boron stress and antioxidant responses.</t>
  </si>
  <si>
    <t>Ömer Konuşkan; Mehmet Yalçin; Dilsat Bozdoğan Konuşkan; Muhammad Aamir Iqbal; Allah Ditta; Walid Soufan; Ayman El Sabagh</t>
  </si>
  <si>
    <t>Hatay Mustafa Kemal University, Hatay, Türkiye; Louisiana Technical University, Ruston, USA; Shaheed Benazir Bhutto University Sheringal, Pakistan; University of Western Australia, Australia; King Saud University, Saudi Arabia; Siirt University, Türkiye</t>
  </si>
  <si>
    <t>https://doi.org/10.15244/pjoes/191499</t>
  </si>
  <si>
    <t>Two-year field maize study in Mediterranean Turkey testing soil and foliar boron rates on grain nutritional quality and boron accumulation.</t>
  </si>
  <si>
    <t>Hafiz Saqib Hayat; Atique-ur Rehman; Shahid Farooq; Muhammad Naveed; Hayssam M. Ali; Mubshar Hussain</t>
  </si>
  <si>
    <t>Department of Agronomy, Bahauddin Zakariya University, Multan, Pakistan; Department of Plant Protection, Harran University, Şanlıurfa, Turkey; Institute of Soil and Environmental Sciences, University of Agriculture, Faisalabad, Pakistan; King Saud University, Riyadh, Saudi Arabia; Murdoch University, Murdoch, Australia</t>
  </si>
  <si>
    <t>https://doi.org/10.1016/j.heliyon.2023.e22075</t>
  </si>
  <si>
    <t>Pakistani glasshouse maize study testing boron seed coating with boron-tolerant bacteria and biochar under saline soil on growth, physiology, yield, root traits, and grain quality.</t>
  </si>
  <si>
    <t>Larissa Sartori Dameto; Larissa Alexandra Cardoso Moraes; Francisco Carlos Krzyzanowski; Adônis Moreira</t>
  </si>
  <si>
    <t>Universidade Estadual de Londrina, Londrina, Paraná, Brazil; Embrapa Soja, Londrina, Paraná, Brazil</t>
  </si>
  <si>
    <t>Londrina</t>
  </si>
  <si>
    <t>https://doi.org/10.1590/2317-1545v45262849</t>
  </si>
  <si>
    <t>Brazilian greenhouse soybean study testing soil-incorporated boric acid and ulexite on seed physiological quality and root system volume.</t>
  </si>
  <si>
    <t>Dibyendu Sarkar; Lohit K. Baishya; Ch. Bungbungcha Meitei; Gulleibi Chanu Naorem; Repahini Chanu Thokchoma; Jogendra Singh; S. Bhuvaneswari; Kaushik Batabyal; Ruma Das; Dhaneshwar Padhan; Narendra Prakash; Feroze H. Rahman</t>
  </si>
  <si>
    <t>ICAR Research Complex for NEH Region, Imphal, Manipur, India; ICAR-Indian Institute of Wheat and Barley Research, Karnal, Haryana, India; Department of Agricultural Chemistry and Soil Science, Bidhan Chandra Krishi Viswavidyalaya, Mohanpur, West Bengal, India; Division of Soil Science and Agricultural Chemistry, ICAR-Indian Agricultural Research Institute, New Delhi, India; ICAR-Agricultural Technology Application Research Institute, Kolkata, India</t>
  </si>
  <si>
    <t>Manipur</t>
  </si>
  <si>
    <t>https://doi.org/10.1016/j.fcr.2018.05.018</t>
  </si>
  <si>
    <t>Five-year subtropical field maize–mustard study in Imphal testing integrated Zn+B and FYM nutrient management for yield, nutrient recovery, soil quality, microbial biomass and economics.</t>
  </si>
  <si>
    <t>Cleyton da Silva Domingos; Marcos Renan Besen; Michel Esper Neto; Eunápio José Oliveira Costa; Carlos Alberto Scapim; Tadeu Takeyoshi Inoue; Marcelo Augusto Batista; Alessandro Lucca Braccini</t>
  </si>
  <si>
    <t>Fortgreen Comercial Agrícola, Paiçandu, Brazil; Programa de Pós Graduação em Agronomia, Universidade Estadual de Maringá, Maringá, Brazil; Departamento de Agronomia, Universidade Estadual de Maringá, Maringá, Brazil</t>
  </si>
  <si>
    <t>https://doi.org/10.1080/09064710.2020.1869818</t>
  </si>
  <si>
    <t>Two-site Paraná field soybean study testing foliar Ca+B at R3 for yield, pods, seed physiological quality and seed nutrient composition under contrasting soil fertility.</t>
  </si>
  <si>
    <t>Tahereh Mirakhorli; Zahra Oraghi Ardebili; Alireza Ladan-Moghadam; Elham Danaee</t>
  </si>
  <si>
    <t>Department of Biology, Garmsar Branch, Islamic Azad University, Garmsar, Iran; Department of Horticulture, Garmsar Branch, Islamic Azad University, Garmsar, Iran</t>
  </si>
  <si>
    <t>Garmsar</t>
  </si>
  <si>
    <t>https://doi.org/10.1371/journal.pone.0256905</t>
  </si>
  <si>
    <t>Iranian pot microcosm soybean study comparing foliar versus root-zone bulk ZnO and ZnO nanoparticles for biomass, yield, transcriptional responses and antioxidant physiology.</t>
  </si>
  <si>
    <t>Luiz C. Garcia; Carlos H. Rocha; Nátali M. de Souza; Pedro H. Weirich Neto; Jaime A. Gomes; Thiago M. Inagaki</t>
  </si>
  <si>
    <t>Department of Soil Science and Agricultural Engineering, State University of Ponta Grossa, Ponta Grossa, Brazil; Department of Biogeochemistry and Soil Quality, Norwegian Institute of Bioeconomy Research (NIBIO), Høgskoleveien, Norway</t>
  </si>
  <si>
    <t>https://doi.org/10.1080/01140671.2024.2445274</t>
  </si>
  <si>
    <t>Four-season Paraná field soybean study comparing foliar Ca+B with and without amino acids and showing stronger yield-component responses on lower-fertility soils.</t>
  </si>
  <si>
    <t>Young Bassey Ibiang; Hiroko Mitsumoto; Kazunori Sakamoto</t>
  </si>
  <si>
    <t>Laboratory of Plant Nutrition, Graduate School of Horticulture, Chiba University, Matsudo, Chiba, Japan; Department of Genetics and Biotechnology, University of Calabar, Calabar, Nigeria</t>
  </si>
  <si>
    <t>https://doi.org/10.1016/j.envexpbot.2017.01.011</t>
  </si>
  <si>
    <t>Greenhouse soybean pot study testing excess soil Zn with Bradyrhizobium and arbuscular mycorrhiza inoculation for biomass, mycorrhization, polyphenols and Zn–Fe–Mn nutrition, with study location not explicitly reported.</t>
  </si>
  <si>
    <t>Henrique Moura Barbosa; Rita de Cássia Félix Alvarez; Sebastião Ferreira de Lima; Meire Aparecida Silvestrini Cordeiro; Mayara Santana Zanella; Vitória Fátima Bernardo</t>
  </si>
  <si>
    <t>Universidade Federal de Mato Grosso do Sul (UFMS), Chapadão do Sul, MS, Brasil; Programa de Pós-graduação em Biotecnologia e Biodiversidade, Universidade Federal de Mato Grosso do Sul (UFMS), Campo Grande, MS, Brasil</t>
  </si>
  <si>
    <t>Mato Grosso do Sul</t>
  </si>
  <si>
    <t>https://doi.org/10.1590/0103-8478cr20210871</t>
  </si>
  <si>
    <t>Brazilian field soybean study at Chapadão do Sul testing Co+Mo seed/leaf treatments with Bradyrhizobium and Azospirillum inoculation for yield components and grain yield.</t>
  </si>
  <si>
    <t>B2O3 nanoparticles alleviate salt stress in maize leaf growth zones by enhancing photosynthesis and maintaining mineral and redox status</t>
  </si>
  <si>
    <t>Nadia Mohamed El-Shafey; Viktoriya Avramova; Gerrit T. S. Beemster; Shereen Magdy Korany; Hamada AbdElgawad</t>
  </si>
  <si>
    <t>Department of Botany and Microbiology, Faculty of Science, Beni-Suef University, Beni-Suef, Egypt; Department of Biology, Integrated Molecular Plant Physiology Research (IMPRES), University of Antwerp, Antwerp, Belgium; Department of Biology, College of Science, Princess Nourah bint Abdulrahman University, Riyadh, Saudi Arabia</t>
  </si>
  <si>
    <t>https://doi.org/10.1111/ppl.14033</t>
  </si>
  <si>
    <t>Growth-chamber maize pot study testing soil-incorporated B2O3 nanoparticles under salinity for leaf growth-zone kinematics, mineral status, photosynthesis and redox responses, with study location not explicitly reported.</t>
  </si>
  <si>
    <t>Calcium and Boron Fertilization Improves Soybean Photosynthetic Efficiency and Grain Yield</t>
  </si>
  <si>
    <t>Tatiani Mayara Galeriani; Gabriel Oliveira Neves; João Henrique Santos Ferreira; Rafael Neres Oliveira; Sirlene Lopes Oliveira; Juliano Carlos Calonego; Carlos Alexandre Costa Crusciol</t>
  </si>
  <si>
    <t>Department of Crop Science, College of Agricultural Sciences, São Paulo State University (UNESP), Botucatu, SP, Brazil</t>
  </si>
  <si>
    <t>https://doi.org/10.3390/plants11212937</t>
  </si>
  <si>
    <t>Two-season São Paulo field soybean study testing foliar Ca+B at flowering for gas exchange, Rubisco activity, leaf sugars/protein and grain yield.</t>
  </si>
  <si>
    <t>Brassinosteroids-Mediated Amelioration of Iron Deficiency in Soybean Plants: Beneficial Effects on the Nutritional Status, Photosynthetic Pigments and Chlorophyll Fluorescence</t>
  </si>
  <si>
    <t>Lucilene Rodrigues dos Santos; Lucélia de Sousa Paula; Ynglety Cascaes Pereira; Breno Ricardo Serrão da Silva; Bruno Lemos Batista; Abdulaziz Abdullah Alsahli; Allan Klynger da Silva Lobato</t>
  </si>
  <si>
    <t>Núcleo de Pesquisa Vegetal Básica e Aplicada, Universidade Federal Rural da Amazônia, Paragominas, Pará, Brazil; Centro de Ciências Naturais e Humanas, Universidade Federal do ABC, Santo André, SP, Brazil; Department of Botany and Microbiology, College of Science, King Saud University, Riyadh, Saudi Arabia</t>
  </si>
  <si>
    <t>Pará</t>
  </si>
  <si>
    <t>https://doi.org/10.1007/s00344-020-10232-y</t>
  </si>
  <si>
    <t>Brazilian greenhouse semi-hydroponic soybean study testing low versus adequate Fe supply with or without foliar 24-epibrassinolide on tissue nutrition, anatomy and chlorophyll fluorescence.</t>
  </si>
  <si>
    <t>Pablo A. Barbieri; Hernán R. Sainz Rozas; Nicolás Wyngaard; Mercedes Eyherabide; Nahuel I. Reussi Calvo; Fernando Salvagiotti; Adrián A. Correndo; Pedro A. Barbagelata; Gabriel P. Espósito Goya; Juan C. Colazo; Hernán E. Echeverría</t>
  </si>
  <si>
    <t>Unidad Integrada INTA-FCA, Balcarce, Argentina; Consejo Nacional de Investigaciones Científicas y Técnicas (CONICET), Argentina; Fertilab, Mar del Plata, Argentina; Estación Experimental Agropecuaria Oliveros, Instituto Nacional de Tecnología Agropecuaria, Oliveros, Argentina; International Plant Nutrition Institute Cono Sur, Buenos Aires, Argentina; Estación Experimental Agropecuaria Paraná, Instituto Nacional de Tecnología Agropecuaria, Paraná, Argentina; Universidad Nacional de Río Cuarto, Río Cuarto, Córdoba, Argentina; Estación Experimental Agropecuaria San Luis, San Luis, Argentina</t>
  </si>
  <si>
    <t>Argentina</t>
  </si>
  <si>
    <t>https://doi.org/10.2136/sssaj2016.09.0316</t>
  </si>
  <si>
    <t>Argentine multi-site corn field trial comparing with versus without Zn fertilization and deriving DTPA-Zn diagnostic ranges from soil pH, SOM and Bray-P data.</t>
  </si>
  <si>
    <t>Narendra Kumar Lenka; Arvind Kumar Shukla; Sangeeta Lenka; D. S. Yashona</t>
  </si>
  <si>
    <t>ICAR-Indian Institute of Soil Science, Bhopal, India</t>
  </si>
  <si>
    <t>https://doi.org/10.1080/01904167.2022.2160745</t>
  </si>
  <si>
    <t>Indian open-top field chamber soybean study testing ambient versus elevated CO2 with graded N rates and measuring grain yield, biomass, and seed/straw micronutrient concentration and uptake.</t>
  </si>
  <si>
    <t>Hüseyin Karaca; Veli Uygur; Abdo Özkan; Zülküf Kaya</t>
  </si>
  <si>
    <t>Mustafa Kemal University, Agricultural Faculty, Soil Science and Plant Nutrition Department, Antakya, Hatay, Turkey; Mustafa Kemal University, Faculty of Science, Chemistry Department, Antakya, Hatay, Turkey; Cukurova University, Agricultural Faculty, Soil Science and Plant Nutrition Department, Balcalı, Adana, Turkey</t>
  </si>
  <si>
    <t>https://doi.org/10.1080/00103624.2013.809730</t>
  </si>
  <si>
    <t>Greenhouse pot study on soybean grown in two calcareous soils testing mycorrhizae with P and S fertilization and measuring shoot/root dry weight, mycorrhizal infection, and shoot micronutrient concentrations.</t>
  </si>
  <si>
    <t>Changes in Nutrient Concentrations of Maize (Zea mays var. intendata) Leaves under Potassium and Magnesium Applications in Central Anatolia</t>
  </si>
  <si>
    <t>Hakan Ertiftik; Mehmet Zengin</t>
  </si>
  <si>
    <t>Doger Chemistry Erkin Agriculture Corporation, Konya, Turkey; Selcuk University, Faculty of Agriculture, Department of Soil Science and Plant Nutrition, Konya, Turkey</t>
  </si>
  <si>
    <t>https://doi.org/10.1501/Tarimbil_0000001419</t>
  </si>
  <si>
    <t>Two-year field maize trial in semi-arid Central Anatolia, Turkey testing soil K and Mg fertilization and measuring leaf Fe and Zn concentrations alongside macronutrients.</t>
  </si>
  <si>
    <t>A.F.M. Mohabubul Haque; Md Atikur Rahman; Urmi Das; Md Mostafizur Rahman; Mona M. Elseehy; Ahmed M. El-Shehawi; Md Sarwar Parvez; Ahmad Humayan Kabir</t>
  </si>
  <si>
    <t>Molecular Plant Physiology Laboratory, Department of Botany, University of Rajshahi, Rajshahi, Bangladesh; Grassland and Forage Division, National Institute of Animal Science, Rural Development Administration, Cheonan, Republic of Korea; Department of Microbiological Sciences, North Dakota State University, Fargo, ND, United States; Department of Genetics, Faculty of Agriculture, University of Alexandria, Alexandria, Egypt; Department of Biotechnology, College of Science, Taif University, Taif, Saudi Arabia; Department of Genetics, University of Georgia, Athens, GA, United States</t>
  </si>
  <si>
    <t>Bangladesh</t>
  </si>
  <si>
    <t>Rajshahi</t>
  </si>
  <si>
    <t>https://doi.org/10.1016/j.plaphy.2022.03.007</t>
  </si>
  <si>
    <t>Bangladesh growth-room soybean solution-culture study testing Fe deficiency and Fe toxicity and measuring biomass, root traits, Fe/Zn concentrations, photosynthetic responses, and MTP gene expression.</t>
  </si>
  <si>
    <t>Ali Kahraman</t>
  </si>
  <si>
    <t>Department of Field Crops, Selcuk University, Konya, Turkey</t>
  </si>
  <si>
    <t>https://doi.org/10.5601/jelem.2021.26.4.2196</t>
  </si>
  <si>
    <t>Two-year Konya field trial in second-crop soybean comparing two sowing dates across five varieties and measuring seed mineral composition (B, Cu, Fe, Mn, Mo, Ni, Zn).</t>
  </si>
  <si>
    <t>Jose R. Peralta-Videa; Jose A. Hernandez-Viezcas; Lijuan Zhao; Baltazar Corral Diaz; Yuan Ge; John H. Priester; Patricia Ann Holden; Jorge L. Gardea-Torresdey</t>
  </si>
  <si>
    <t>Chemistry Department, The University of Texas at El Paso, El Paso, Texas, United States; Environmental Science and Engineering PhD Program, The University of Texas at El Paso, El Paso, Texas, United States; University of California Center for Environmental Implications of Nanotechnology, United States; Bren School of Environmental Science and Management and Earth Research Institute, University of California, Santa Barbara, California, United States; Universidad Autónoma de Ciudad Juarez, Departamento de Química y Biología, Instituto de Ciencias Biomédicas, Ciudad Juarez, Chihuahua, Mexico</t>
  </si>
  <si>
    <t>California</t>
  </si>
  <si>
    <t>https://doi.org/10.1016/j.plaphy.2014.03.028</t>
  </si>
  <si>
    <t>California greenhouse pot study using Carpinteria farm soil amended with nCeO2 and nZnO to quantify soybean tissue and pod mineral composition changes alongside soil element concentrations.</t>
  </si>
  <si>
    <t>Changes in Growth and Nutrient Status of Maize (Zea mays L.) in Response to Two Zinc Sources Under Drought Stress</t>
  </si>
  <si>
    <t>Weria Weisany; Maryam Mohammadi; Nawroz Abdul-razzak Tahir; Natasha Aslanian; Dlshad Ali Omer</t>
  </si>
  <si>
    <t>Department of Agriculture and Food Science, Science and Research Branch, Islamic Azad University, Tehran, Iran; Horticulture Department, College of Agricultural Engineering Sciences, University of Sulaimani, Sulaimani, Iraq; Agricultural Directorate of Sulaimani, Ministry of Agriculture and Water Resources, Sulaimani, Kurdistan Region, Iraq</t>
  </si>
  <si>
    <t>Qazvin</t>
  </si>
  <si>
    <t>https://doi.org/10.1007/s42729-021-00612-y</t>
  </si>
  <si>
    <t>Two-year Qazvin field maize trial comparing foliar zinc chelate versus zinc nanochelate under three irrigation intervals and measuring growth, yield, and seed/shoot nutrient concentrations.</t>
  </si>
  <si>
    <t>Changes in antioxidant enzymes activity and plant performance by salinity stress and zinc application in soybean (Glycine max L.)</t>
  </si>
  <si>
    <t>Weria Weisany; Yousef Sohrabi; Gholamreza Heidari; Adel Siosemardeh; Kazem Ghassemi-Golezani</t>
  </si>
  <si>
    <t>Department of Agronomy and Plant Breeding, Faculty of Agriculture, University of Kurdistan, Sanandaj, Iran; Department of Agronomy and Plant Breeding, Faculty of Agriculture, University of Tabriz, Iran</t>
  </si>
  <si>
    <t>https://www.pomics.com/sohrabi_5_2_2012_60_67.pdf</t>
  </si>
  <si>
    <t>Iran greenhouse pot soybean study testing soil-applied ZnSO4 under four salinity levels and measuring growth, antioxidant enzymes, proline, H2O2, lipid peroxidation, and shoot ion accumulation.</t>
  </si>
  <si>
    <t>Hong Wang; Xiang Gao; Mingfang Cheng; Jiyun Jin</t>
  </si>
  <si>
    <t>Institute of Agricultural Resources and Regional Planning, Chinese Academy of Agricultural Sciences, Ministry of Agriculture Key Laboratory of Crop Nutrition and Fertilization, Beijing, China</t>
  </si>
  <si>
    <t>Shaanxi Province</t>
  </si>
  <si>
    <t>https://doi.org/10.1080/00103624.2010.505122</t>
  </si>
  <si>
    <t>Greenhouse rhizobox study using Shaanxi anthrosol to test soil-applied Zn under drought versus well-watered conditions on maize biomass, Zn uptake, and rhizosphere Zn fractions.</t>
  </si>
  <si>
    <t>https://doi.org/10.18805/LRF-865</t>
  </si>
  <si>
    <t>Slovak field soybean study testing foliar ZnO nanoparticles and measuring leaf WRKY gene expression and CDDP fingerprint responses.</t>
  </si>
  <si>
    <t>https://doi.org/10.1016/j.stress.2021.100012</t>
  </si>
  <si>
    <t>Iowa hydroponic soybean RNA-seq study comparing short- and long-term iron deficiency in Clark and Isoclark using chlorophyll phenotyping and root/leaf transcriptomics.</t>
  </si>
  <si>
    <t>https://doi.org/10.13080/z-a.2014.101.006</t>
  </si>
  <si>
    <t>Three-year Polish field study comparing sole versus strip-cropped maize with lupin and oat and measuring silage dry-matter yield plus maize Cu, Zn, Fe and Mn content and uptake.</t>
  </si>
  <si>
    <t>T. P. Nyzhnyk; S. Y. Kots; P. R. Pukhtaievych; T. A. Kots; L. V. Vegera</t>
  </si>
  <si>
    <t>European Regional Centre for Ecohydrology of the Polish Academy of Sciences, Lodz, Poland; Institute of Plant Physiology and Genetics of the National Academy of Sciences of Ukraine, Kyiv, Ukraine; Institute of the Ukrainian Language of the National Academy of Sciences of Ukraine, Kyiv, Ukraine; National Dendrological Park "Sofiyivka" of the National Academy of Sciences of Ukraine, Uman, Ukraine</t>
  </si>
  <si>
    <t>https://doi.org/10.15421/012427</t>
  </si>
  <si>
    <t>Controlled pot soybean symbiosis study testing Bradyrhizobium inoculation modified with Fe, Ge or Mo chelates under optimal versus water-stress moisture regimes, with study location not explicitly reported.</t>
  </si>
  <si>
    <t>Characterization of Zinc Oxide Nano Particles and Their Effect on Growth of Maize (Zea mays L.) Plant</t>
  </si>
  <si>
    <t>Tapan Adhikari; S. Kundu; A. K. Biswas; J. C. Tarafdar; A. Subba Rao</t>
  </si>
  <si>
    <t>Indian Institute of Soil Science, Nabibagh, Bhopal, India</t>
  </si>
  <si>
    <t>https://doi.org/10.1080/01904167.2014.992536</t>
  </si>
  <si>
    <t>Solution-culture maize study comparing nano-ZnO suspensions with ionic ZnSO4 for growth, root traits and enzymatic responses, with study location not explicitly reported.</t>
  </si>
  <si>
    <t>José Lavres Junior; André Rodrigues Reis; Mônica Lanzoni Rossi; Cleusa Pereira Cabral; Neusa de Lima Nogueira; Eurípedes Malavolta</t>
  </si>
  <si>
    <t>USP/CENA, Lab. de Nutrição Mineral de Plantas, Piracicaba, SP, Brazil; Waseda University, Department of Civil and Environmental Engineer, Tokyo, Japan; USP/CENA, Lab. de Histopatologia e Biologia Estrutural de Plantas, Piracicaba, SP, Brazil</t>
  </si>
  <si>
    <t>Brazilian greenhouse solution-culture study testing three Mn concentrations across soybean cultivars and measuring leaf ultrastructure plus leaf Mn concentration.</t>
  </si>
  <si>
    <t>Chelated Forms of Trace Elements as a Promising Solution for Improving Soybean Symbiotic Capacity and Productivity Under Climate Change</t>
  </si>
  <si>
    <t>Tetiana Nyzhnyk; Sergii Kots</t>
  </si>
  <si>
    <t>Department of Symbiotic Nitrogen Fixation, Institute of Plant Physiology and Genetics of the National Academy of Sciences of Ukraine, Kyiv, Ukraine; Laboratory of Environmental Micropollutants and Microplastics, European Regional Centre for Ecohydrology of the Polish Academy of Sciences, Lodz, Poland</t>
  </si>
  <si>
    <t>https://doi.org/10.31083/FBE33505</t>
  </si>
  <si>
    <t>Pot and small-plot soybean study testing Bradyrhizobium inoculants amended with Fe, Ge or Mo chelates for nodulation, nitrogen fixation, antioxidant status and grain productivity, with study location not explicitly reported.</t>
  </si>
  <si>
    <t>Characterizing the Crucial Components of Iron Homeostasis in the Maize Mutants ys1 and ys3</t>
  </si>
  <si>
    <t>Tomoko Nozoye; Hiromi Nakanishi; Naoko K. Nishizawa</t>
  </si>
  <si>
    <t>Department of Global Agricultural Sciences, Graduate School of Agricultural and Life Sciences, The University of Tokyo, Tokyo, Japan; Research Institute for Bioresources and Biotechnology, Ishikawa Prefectural University, Nonoichi Ishikawa, Japan</t>
  </si>
  <si>
    <t>https://doi.org/10.1371/journal.pone.0062567</t>
  </si>
  <si>
    <t>Hydroponic maize mutant study comparing Fe-sufficient versus Fe-deficient culture media to characterize iron-homeostasis gene expression and root/shoot Fe concentrations, with study location not explicitly reported.</t>
  </si>
  <si>
    <t>Characterization of Metal Tolerance Proteins and Functional Analysis of GmMTP8.1 Involved in Manganese Tolerance in Soybean</t>
  </si>
  <si>
    <t>Jifu Li; Rongshu Dong; Yidan Jia; Jie Huang; Xiaoyan Zou; Na An; Jianling Song; Zhijian Chen</t>
  </si>
  <si>
    <t>Institute of Tropical Crop Genetic Resources, Chinese Academy of Tropical Agricultural Sciences, Haikou, China; College of Tropical Crops, Hainan University, Haikou, China</t>
  </si>
  <si>
    <t>https://doi.org/10.3389/fpls.2021.683813</t>
  </si>
  <si>
    <t>Controlled-environment soybean hydroponic study of excess Mn stress and GmMTP8.1 function with fresh-weight, chlorophyll, Mn concentration and gene-expression assays, with study location not explicitly reported.</t>
  </si>
  <si>
    <t>Characterization of Root and Foliar-Applied Iron Oxide Nanoparticles (α-Fe2O3, γ-Fe2O3, Fe3O4, and Bulk Fe3O4) in Improving Maize (Zea mays L.) Performance</t>
  </si>
  <si>
    <t>Nauman Yousaf; Muhammad Ishfaq; Hassan Ali Qureshi; Atif Saleem; Haofeng Yang; Muhammad Fahad Sardar; Chunqin Zou</t>
  </si>
  <si>
    <t>State Key Laboratory of Nutrient Use and Management, College of Resources and Environmental Sciences, China Agricultural University, Beijing, China; College of Life Sciences and Oceanography, Shenzhen University, Shenzhen, China; Department of Mechanical and Materials Engineering, University of Turku, Turku, Finland; Frontiers Science Centre for Flexible Electronics, Northwestern Polytechnical University, Xi’an, China; School of Life Sciences, Shandong University, Qingdao, China</t>
  </si>
  <si>
    <t>https://doi.org/10.3390/nano13233036</t>
  </si>
  <si>
    <t>Hydroponic maize seedling study comparing root versus foliar applications of four iron oxide nanoparticle sources for biomass, root length, chlorophyll, oxidative enzymes and tissue Fe concentration, with study location not explicitly reported.</t>
  </si>
  <si>
    <t>Dionísio F. M. Andrade; Adônis Moreira; Larissa A. C. Moraes; Rafael Petineli; Lucas Oliveira Santos</t>
  </si>
  <si>
    <t>Department of Crop Science, Londrina State University, Londrina, Brazil; Department of Soils and Mineral Plant Nutrition, Embrapa Soja, Londrina, Brazil</t>
  </si>
  <si>
    <t>https://doi.org/10.1080/01904167.2020.1792494</t>
  </si>
  <si>
    <t>Brazilian greenhouse pot study testing soil-applied Zn rates and glyphosate use in conventional and transgenic soybean, measuring soil chemistry, microbial biomass carbon and nodule dry weight.</t>
  </si>
  <si>
    <t>Chemical speciation and suitability of soil extractants for assessing Cu availability to maize (Zea mays L.) in acidic soils</t>
  </si>
  <si>
    <t>D. Joshi; P. C. Srivastava; R. Dwivedi; S. P. Pachauri; A. K. Shukla</t>
  </si>
  <si>
    <t>Department of Soil Science, Govind Ballabh Pant University of Agriculture &amp; Technology, Pantnagar, Uttarakhand, India; Indian Institute of Soil Science, Bhopal, Madhya Pradesh, India</t>
  </si>
  <si>
    <t>https://doi.org/10.4067/S0718-95162015005000071</t>
  </si>
  <si>
    <t>Indian greenhouse pot bioassay across 20 acidic soils relating Cu fractions and soil extractants to maize dry matter and Cu uptake.</t>
  </si>
  <si>
    <t>Chemical Fractions of Mn in Acidic Soils and Selection of Suitable Soil Extractants for Assessing Mn Availability to Maize (Zea Mays L.)</t>
  </si>
  <si>
    <t>Dibya Joshi; Prakash C. Srivastava; Rama Dwivedi; Satya P. Pachauri; Arvind K. Shukla</t>
  </si>
  <si>
    <t>Department of Soil Science, Govind Ballabh Pant University of Agriculture &amp; Technology, Pantnagar, Uttarakhand, India; Micronutrient Unit, Indian Institute of Soil Science, Bhopal, Madhya Pradesh, India</t>
  </si>
  <si>
    <t>https://doi.org/10.1080/00103624.2017.1322601</t>
  </si>
  <si>
    <t>Indian greenhouse pot bioassay across 20 acidic soils relating Mn fractions and soil extractants to maize dry matter and Mn uptake.</t>
  </si>
  <si>
    <t>Chloride in Kansas: Plant, Soil, and Fertilizer Considerations</t>
  </si>
  <si>
    <t>Dorivar A. Ruiz Diaz</t>
  </si>
  <si>
    <t>Soil Fertility and Nutrient Management Specialist, Department of Agronomy, Kansas State University Research and Extension</t>
  </si>
  <si>
    <t>Kansas extension bulletin summarizing chloride fertilizer response, soil and tissue chloride diagnostics, and disease suppression evidence for wheat, corn and grain sorghum, with limited soybean discussion.</t>
  </si>
  <si>
    <t>CHLORINE NUTRITION OF HIGHER PLANTS: PROGRESS AND PERSPECTIVES</t>
  </si>
  <si>
    <t>Wenrong Chen; Zhenli L. He; Xiao E. Yang; Suren Mishra; Peter J. Stoffella</t>
  </si>
  <si>
    <t>University of Florida, Institute of Food and Agricultural Sciences, Indian River Research and Education Center, Fort Pierce, Florida, USA; Ministry of Education Key Laboratory of Environmental Remediation and Ecosystem Health, Zhejiang University, Hangzhou, China; TETRA Technologies Inc., The Woodlands, Texas, USA</t>
  </si>
  <si>
    <t>https://doi.org/10.1080/01904160903242417</t>
  </si>
  <si>
    <t>Narrative review on chlorine nutrition of higher plants covering soil availability, tissue concentrations, physiological roles, crop yield and quality responses, and disease resistance, including corn and soybean examples.</t>
  </si>
  <si>
    <t>Chitosan Increases the Sensitivity of Soybean Under Iron Deficiency by Impairing the Antioxidant Mechanisms and Nutrient Balance</t>
  </si>
  <si>
    <t>Emre Aksoy</t>
  </si>
  <si>
    <t>Department of Biological Sciences, Middle East Technical University, Ankara, Türkiye</t>
  </si>
  <si>
    <t>https://doi.org/10.1007/s00344-024-11520-7</t>
  </si>
  <si>
    <t>Growth-chamber hydroponic soybean study testing root-applied chitosan under Fe-sufficient versus Fe-deficient conditions, with study location not explicitly reported.</t>
  </si>
  <si>
    <t>Aline P. Puga; Renato de Mello Prado; Ben-Hur Mattiuz; Diego Wyllyam do Vale; Ivana M. Fonseca</t>
  </si>
  <si>
    <t>Instituto Agronômico de Campinas, Campinas, São Paulo, Brazil; Faculdade de Ciências Agrárias e Veterinárias, Universidade Estadual Paulista, Jaboticabal, São Paulo, Brazil; Escola Superior de Agricultura Luiz de Queiroz, Universidade de São Paulo, Piracicaba, São Paulo, Brazil; Embrapa Cocais, São Luís, Maranhão, Brazil</t>
  </si>
  <si>
    <t>Brazilian field experiments in corn and sorghum testing soil, foliar and seed Zn application methods on grain Zn, carbohydrate and protein composition.</t>
  </si>
  <si>
    <t>Garima Sharma; Ashok Kumar; Khaidem Aruna Devi; Damyanti Prajapati; Deepa Bhagat; Ajay Pal; Ramesh Raliya; Pratim Biswas; Vinod Saharan</t>
  </si>
  <si>
    <t>Department of Molecular Biology and Biotechnology, Rajasthan College of Agriculture, Maharana Pratap University of Agriculture and Technology, Udaipur, Rajasthan, India; ICAR-National Bureau of Agricultural Insect Resources, Bangalore, India; Department of Biochemistry, Chaudhary Charan Singh Haryana Agricultural University, Hisar, Haryana, India; Department of Energy, Environmental and Chemical Engineering, Washington University in St. Louis, Missouri, USA</t>
  </si>
  <si>
    <t>https://doi.org/10.1016/j.ijbiomac.2019.12.155</t>
  </si>
  <si>
    <t>Indian net-house and germination study testing Cu-containing chitosan nanofertilizer via seed treatment and foliar spray on maize source-activity traits.</t>
  </si>
  <si>
    <t>Silvino Guimarães Moreira; Luís Ignácio Prochnow; Jorge de Castro Kiehl; Volnei Pauletti; Ladislau Martin-Neto</t>
  </si>
  <si>
    <t>Universidade Federal de São João del-Rei, Sete Lagoas, Minas Gerais, Brazil; International Plant Nutrition Institute, Piracicaba, São Paulo, Brazil; Universidade de São Paulo, Escola Superior de Agricultura Luiz de Queiroz, Piracicaba, São Paulo, Brazil; Universidade Federal do Paraná, Curitiba, Paraná, Brazil; Embrapa, Brasília, Distrito Federal, Brazil</t>
  </si>
  <si>
    <t>https://doi.org/10.1016/j.still.2016.05.007</t>
  </si>
  <si>
    <t>Brazilian long-term field study comparing tillage systems for soil Mn/Zn fractions, leaf and shoot nutrition, and soybean grain yield in a Red Latosol.</t>
  </si>
  <si>
    <t>Yining Liu; Songwei Wu; Xiaoming Qin; Min Yu; Sergey Shabala; Xiaomei Zheng; Chengxiao Hu; Qiling Tan; Shoujun Xu; Xuecheng Sun</t>
  </si>
  <si>
    <t>Key Laboratory of Arable Land Conservation (Middle and Lower Reaches of Yangtze River), Ministry of Agriculture, Micro-elements Research Center, College of Resource and Environment, Huazhong Agricultural University, Wuhan, China; International Research Centre for Environmental Membrane Biology, Foshan University, Foshan, China; School of Biological Science, University of Western Australia, Crawley, Australia; Guangdong Agricultural Environment and Cultivated Land Quality Protection Center, Guangdong Agricultural and Rural Investment Project Center, Guangzhou, China; Shenzhen Institute of Nutrition and Health, Huazhong Agricultural University, Wuhan, China; Shenzhen Branch, Guangdong Laboratory for Lingnan Modern Agriculture, Agricultural Genomics Institute at Shenzhen, Chinese Academy of Agricultural Sciences, Shenzhen, China</t>
  </si>
  <si>
    <t>Wuhan</t>
  </si>
  <si>
    <t>https://doi.org/10.1016/j.scitotenv.2024.173733</t>
  </si>
  <si>
    <t>Chinese greenhouse substrate study in Wuhan comparing root-applied MoO3 nanoparticles with ammonium molybdate for soybean growth, nodulation, nitrogenase activity, and flavonoid-related responses.</t>
  </si>
  <si>
    <t>Combined effects of zinc oxide nanoparticles and arbuscular mycorrhizal fungi on soybean yield, oil quality, and biochemical responses under drought stress</t>
  </si>
  <si>
    <t>Mohammad Haghaninia; Samaneh Memarzadeh Mashhouri; Ali Najafifar; Freidoon Soleimani; Qiang-Sheng Wu</t>
  </si>
  <si>
    <t>Research Division of Natural Resources, Ilam Agricultural and Natural Resources Research and Education Center (AREEO), Ilam, Iran; Department of Soil Science and Engineering, Faculty of Agriculture, University of Maragheh, Iran; Hubei Key Laboratory of Spices and Horticultural Plant Germplasm Innovation and Utilization, College of Horticulture and Gardening, Yangtze University, Jingzhou, Hubei, China</t>
  </si>
  <si>
    <t>East Azerbaijan Province</t>
  </si>
  <si>
    <t>https://doi.org/10.1016/j.fufo.2025.100594</t>
  </si>
  <si>
    <t>Two-year Iranian field study in East Azerbaijan testing foliar ZnO nanoparticles with arbuscular mycorrhizal inoculation under drought for soybean yield, oil quality, nutrient uptake, and stress biochemistry.</t>
  </si>
  <si>
    <t>Rishav Nandan; Kumari Rashmi; Sahay Sanjay; S S Mandal; Birendra Singh</t>
  </si>
  <si>
    <t>Bihar Agricultural University, Sabour, Bhagalpur, India</t>
  </si>
  <si>
    <t>Bihar</t>
  </si>
  <si>
    <t>https://doi.org/10.56093/ijas.v91i8.115793</t>
  </si>
  <si>
    <t>Indian field breeding study at Sabour evaluating line × tester maize crosses for grain yield, maturity traits, protein, and kernel iron content without a micronutrient intervention.</t>
  </si>
  <si>
    <t>Co-Granulated and Blended Zinc Fertilizer Comparison for Corn and Soybean</t>
  </si>
  <si>
    <t>Matthew Caldwell; Kelly A. Nelson; Manjula Nathan</t>
  </si>
  <si>
    <t>College of Agriculture, Food and Natural Resources, Division of Plant Sciences, University of Missouri, Columbia, Missouri, USA; Greenley Research Center, Division of Plant Sciences, University of Missouri, Novelty, Missouri, USA</t>
  </si>
  <si>
    <t>Missouri</t>
  </si>
  <si>
    <t>https://doi.org/10.5539/jas.v8n12p9</t>
  </si>
  <si>
    <t>Missouri multi-site corn–soybean rotation trial comparing broadcast blended versus co-granulated Zn-containing fertilizers for crop yield, tissue nutrients, grain quality, and soil-test carryover.</t>
  </si>
  <si>
    <t>CO-INOCULATION OF SOYBEAN (GLYCINE MAX) WITH ACTINOMYCETES AND BRADYRHIZOBIUM JAPONICUM ENHANCES PLANT GROWTH, NITROGENASE ACTIVITY AND PLANT NUTRITION</t>
  </si>
  <si>
    <t>Pongrawee Nimnoi; Neelawan Pongsilp; Saisamorn Lumyong</t>
  </si>
  <si>
    <t>Department of Microbiology, Kasetsart University, Nakhon Pathom, Thailand; Department of Microbiology, Silpakorn University, Nakhon Pathom, Thailand; Microbiology Division, Department of Biology, Chiang Mai University, Chiang Mai, Thailand</t>
  </si>
  <si>
    <t>https://doi.org/10.1080/01904167.2013.864308</t>
  </si>
  <si>
    <t>Controlled-environment soybean growth-pouch study of actinomycete and Bradyrhizobium co-inoculation measuring root and shoot biomass, nodulation, nitrogenase activity, and plant Fe/Zn status; study location not explicitly reported.</t>
  </si>
  <si>
    <t>Gayatri Goswami Kandali; Anjali Basumatary; Samiron Dutta; Mahima Begum; Sanjib Kumar Behera; Anshuman Bordoloi; Trishna Sarmah</t>
  </si>
  <si>
    <t>Department of Soil Science, Assam Agricultural University, Jorhat, Assam, India; Department of Agronomy, Assam Agricultural University, Jorhat, Assam, India; Indian Institute of Soil Science, Bhopal, India</t>
  </si>
  <si>
    <t>Assam</t>
  </si>
  <si>
    <t>https://doi.org/10.1080/01904167.2025.2479760</t>
  </si>
  <si>
    <t>Three-year field experiment at Jorhat, Assam testing soil and foliar ZnSO4 in acidic Inceptisol maize for yield, grain quality, nutrient uptake, post-harvest soil fertility, and profitability.</t>
  </si>
  <si>
    <t>Combined Application of Zinc and Silicon Improved Growth, Gas Exchange Traits, and Productivity of Maize (Zea mays L.) Under Water Stress</t>
  </si>
  <si>
    <t>Kiran Idrees; Abida Aziz; Muhammad Naeem; Muhammad Farooq Azhar; Shahid Farooq; Mubshar Hussain</t>
  </si>
  <si>
    <t>Department of Botany, The Women University, Multan, Pakistan; Department of Agronomy, Bahauddin Zakariya University, Multan, Pakistan; The Urban Unit, Lahore, Pakistan; Department of Forestry, Bahauddin Zakariya University, Multan, Pakistan; Department of Plant Protection, Faculty of Agriculture, Harran University, Şanlıurfa, Turkey; School of Veterinary and Life Sciences, Murdoch University, Murdoch, Australia</t>
  </si>
  <si>
    <t>https://doi.org/10.1007/s12633-023-02732-9</t>
  </si>
  <si>
    <t>Pakistani pot study at Multan testing soil-applied ZnSO4 with silicon under two water regimes for maize growth, root traits, gas exchange, and grain and biological yield.</t>
  </si>
  <si>
    <t>Safdar Bashir; Abdul Basit; Rana Nadeem Abbas; Shahbaz Naeem; Saqib Bashir; Niaz Ahmed; Muhammad Saeed Ahmed; Muhammad Zahaib Ilyas; Zubair Aslam; Saqer S. Alotaibi; Ahmed M. El-Shehawi; Yunzhou Li</t>
  </si>
  <si>
    <t>Department of Soil and Environmental Sciences, Ghazi University, Dera Ghazi Khan, Pakistan; Department of Plant Pathology, College of Agriculture, Guizhou University, Guiyang, China; Department of Agronomy, University of Agriculture, Faisalabad, Pakistan; Department of Soil Science, Faculty of Agricultural Sciences and Technology, Bahauddin Zakariya University, Multan, Pakistan; Department of Biotechnology, College of Science, Taif University, Taif, Saudi Arabia</t>
  </si>
  <si>
    <t>https://doi.org/10.1371/journal.pone.0254647</t>
  </si>
  <si>
    <t>Two-year field study at Faisalabad testing Zn-lysine seed priming with zinc-solubilizing bacteria for maize yield traits, chlorophyll and water relations, and grain zinc biofortification.</t>
  </si>
  <si>
    <t>Co-application of Molybdenum with Phosphorus Improves the Growth of Soybean Seedling Under Shade Stress</t>
  </si>
  <si>
    <t>Qiliang Huang; Zhaowen Mo; Masakazu Komatsuzaki</t>
  </si>
  <si>
    <t>United Graduate School of Agricultural Science, Tokyo University of Agriculture and Technology, Fuchu, Tokyo, Japan; State Key Laboratory for Conservation and Utilization of Subtropical Agro-Bioresources, College of Agriculture, South China Agricultural University, Guangzhou, China; College of Agriculture, Ibaraki University, Ami, Inashiki, Ibaraki, Japan; Center for International Field Agriculture Research and Education, College of Agriculture, Ibaraki University, Ami, Inashiki, Ibaraki, Japan</t>
  </si>
  <si>
    <t>Japan</t>
  </si>
  <si>
    <t>Ibaraki</t>
  </si>
  <si>
    <t>https://doi.org/10.1007/s00344-023-10973-6</t>
  </si>
  <si>
    <t>Greenhouse pot study at Ibaraki University, Japan testing soil-applied molybdenum with phosphorus under low-light stress on soybean seedling growth, pigments, and nutrient contents.</t>
  </si>
  <si>
    <t>Sajid Hussain; Muhammad Maqsood; Muhammad Ijaz; Sami Ul-Allah; Abdul Sattar; Ahmad Sher; Ahmad Nawaz</t>
  </si>
  <si>
    <t>College of Agriculture, Bahauddin Zakariya University, Bahadur Sub-Campus, Layyah, Pakistan; Department of Agronomy, University of Agriculture, Faisalabad, Pakistan</t>
  </si>
  <si>
    <t>https://doi.org/10.1080/01904167.2020.1765181</t>
  </si>
  <si>
    <t>Two-year field study at Faisalabad testing soil-applied zinc with potassium under drought for maize water relations, chlorophyll, biological yield, irrigation water use efficiency, and grain quality.</t>
  </si>
  <si>
    <t>Comparative analyses of Turkey agricultural soils: Potential communities of indigenous and exotic mycorrhiza species' effect on maize (Zea mays L.) growth and nutrient uptakes</t>
  </si>
  <si>
    <t>Ibrahim Ortas</t>
  </si>
  <si>
    <t>Department of Soil Science and Plant Nutrition, University of Çukurova, Faculty of Agriculture, Balcali 01330, Adana, Turkey</t>
  </si>
  <si>
    <t>https://doi.org/10.1016/j.ejsobi.2015.05.006</t>
  </si>
  <si>
    <t>Turkish pot study using indigenous and selected arbuscular mycorrhiza inocula showed improved maize biomass, root colonization, and Zn uptake across soils from three ecological regions.</t>
  </si>
  <si>
    <t>Jehangir Khan; Anila Sajjad; Mah Rukh; Khalid Khan; Syed Waqas Hassan; Muhammad Zia</t>
  </si>
  <si>
    <t>Department of Biotechnology, Quaid-i-Azam University, Islamabad, Pakistan; Department of Biosciences, University of Wah, Wah Cantt, Pakistan; Pakistan Council of Scientific and Industrial Research Laboratories, Islamabad, Pakistan; Department of Plant Sciences, Quaid-i-Azam University, Islamabad, Pakistan; Oilseeds Research Program, National Agriculture Research Center, Islamabad, Pakistan</t>
  </si>
  <si>
    <t>Islamabad</t>
  </si>
  <si>
    <t>https://doi.org/10.1016/j.bcab.2024.103386</t>
  </si>
  <si>
    <t>Islamabad greenhouse pot study comparing soil-applied MnS nanoparticles with MnSO4 found dose-dependent gains in soybean growth, protein, Mn accumulation, and antioxidant activity up to moderate rates.</t>
  </si>
  <si>
    <t>Carla S. Santos; Inês Serrão; Marta W. Vasconcelos</t>
  </si>
  <si>
    <t>Universidade Católica Portuguesa, Escola Superior de Biotecnologia, CBQF - Centro de Biotecnologia e Química Fina – Laboratório Associado, Porto, Portugal</t>
  </si>
  <si>
    <t>https://doi.org/10.19084/RCA16090</t>
  </si>
  <si>
    <t>Growth-chamber hydroponic study with location not explicitly reported compared Fe-sufficient versus Fe-deficient soybean and barrel medic for morphology, chlorophyll, ferric reductase activity, Fe content, and gene expression.</t>
  </si>
  <si>
    <t>Comparative efficacy of different zinc sources for fertilization of maize (Zea mays L.) on alkaline calcareous soil</t>
  </si>
  <si>
    <t>Munazza Yousra; Sair Sarwar; Muhammad Mahmood Ul Hassan; Muhammad Zameer Khan; Abdul Khaliq; Shahbaz Ahmad; Shamim Ul Sibtain Shah</t>
  </si>
  <si>
    <t>Land Resources Research Institute, National Agricultural Research Centre, Pakistan; University of Poonch, Rawalakot, Azad Jammu and Kashmir, Pakistan; Directorate of Farm Operations and Services, National Agricultural Research Centre, Pakistan</t>
  </si>
  <si>
    <t>https://doi.org/10.17582/journal.pjar/2019/32.3.480.485</t>
  </si>
  <si>
    <t>Islamabad incubation and greenhouse pot study showed Zn-EDTA released more soil Zn and increased maize dry matter and Zn uptake more than ZnSO4 on alkaline calcareous soil.</t>
  </si>
  <si>
    <t>M. P. S. Khurana; Sanjay Arora</t>
  </si>
  <si>
    <t>Department of Soils, Punjab Agricultural University, Ludhiana, India; Division of Soil Science &amp; Agricultural Chemistry, S. K. University of Agricultural Sciences &amp; Technology, Jammu, India</t>
  </si>
  <si>
    <t>https://doi.org/10.1080/01904167.2012.724494</t>
  </si>
  <si>
    <t>Ludhiana field experiments on lentil and soybean showed soil-applied borax and granubor increased soybean seed yield and seed boron on alluvial alkaline soil, with somewhat higher recovery from granubor.</t>
  </si>
  <si>
    <t>COMPARATIVE EFFECT OF SOIL AND FOLIAR APPLIED FeSO4 AND ZnSO4 FOR MAIZE GROWTH UNDER SALINE CONDITIONS</t>
  </si>
  <si>
    <t>Munaza Batool; Muhammad Abdul Qayyoum; Ahlam Khalofah; Arif Hussain; Muhammad Amjad Bashir; Ahmad Kamran Khan; Khalid Ali Khan; Syeda Amber Hameed; Haifa A Alhaithloul; Sulaman A Ghanem; Muhammad Sadiq Hashmi; Farhat Bashir; Irum Aziz; Tayyaba Naz</t>
  </si>
  <si>
    <t>Department of Soil and Environment Science, Faculty of Agricultural Sciences, Ghazi University, Dera Ghazi Khan, Punjab, Pakistan; Research Centre for Advance Material Science, King Khalid University, Abha, Saudi Arabia; Unit of Bee Research and Honey Production, Faculty of Science, King Khalid University, Abha, Saudi Arabia; Department of Plant Protection, Faculty of Agricultural Science, Ghazi University, Dera Ghazi Khan, Punjab, Pakistan; Biology Department, Faculty of Science, King Khalid University, Abha, Saudi Arabia; Department of Zoology, Faculty of Sciences, Ghazi University, Dera Ghazi Khan, Punjab, Pakistan; Biology Department, College of Science, Jouf University, Sakaka, Saudi Arabia; Biology Department, Faculty of Science, Tabuk University, Tabuk, Saudi Arabia; Institute of Southern Punjab, Multan, Punjab, Pakistan; Slovak University of Agriculture in Nitra, Slovak Republic; Soil and Water Testing Laboratory, Dera Ghazi Khan; Department of Forestry, Faculty of Agricultural Science, Ghazi University, Dera Ghazi Khan, Punjab, Pakistan; Department of Soil and Environment Science, University of Agriculture, Faisalabad, Punjab, Pakistan</t>
  </si>
  <si>
    <t>Dera Ghazi Khan</t>
  </si>
  <si>
    <t>Dera Ghazi Khan pot study under saline soil compared soil and foliar FeSO4 and ZnSO4 on two maize genotypes and found foliar sprays improved plant height, stalk weight, grain yield, and leaf and grain Fe/Zn concentrations.</t>
  </si>
  <si>
    <t>South Dakota Extension corn fertilizer chapter notes chlorine can be supplied as potassium chloride, ammonium chloride, calcium chloride, or magnesium chloride, while the document mainly provides broader fertilizer-product guidance.</t>
  </si>
  <si>
    <t>Comparative analysis of the insecticidal activity against Sitophilus oryzae (L.) and agro-morphological characteristics of maize using non-biogenic and biogenic ZnO nanoparticles</t>
  </si>
  <si>
    <t>S. Aisvarya; M. Kalyanasundaram; M. Kannan; P. Arunkumar; S. Preetha; K. Elango; K. Govindaraju</t>
  </si>
  <si>
    <t>Department of Agricultural Entomology, Tamil Nadu Agricultural University, Coimbatore, India; Centre for Agricultural Nanotechnology, Tamil Nadu Agricultural University, Coimbatore, India; Kumaraguru Institute of Agriculture, Erode, Tamil Nadu, India; Centre for Ocean Research, Sathyabama Institute of Science and Technology, Chennai, India</t>
  </si>
  <si>
    <t>https://doi.org/10.1039/d3en00839h</t>
  </si>
  <si>
    <t>Laboratory maize seed study found non-biogenic ZnO nanoparticles caused stronger Sitophilus oryzae mortality than biogenic ZnO nanoparticles while also improving germination, vigor, dry matter, and seedling Zn accumulation.</t>
  </si>
  <si>
    <t>Comparative physiological and biochemial effects of CuO NPs and bulk CuO phytotoxicity onto the maize (Zea mays) seedlings</t>
  </si>
  <si>
    <t>El-Shazoly R.M.; Amro A.</t>
  </si>
  <si>
    <t>Botany and Microbiology Department, Faculty of Science, New Valley University, Al-Kharja, New Valley, Egypt; Botany and Microbiology Department, Faculty of Science, Assiut University, Assiut, Egypt</t>
  </si>
  <si>
    <t>https://doi.org/10.30955/gnj.002768</t>
  </si>
  <si>
    <t>Laboratory filter-paper assay with location not explicitly reported compared nano- and bulk-CuO suspensions on maize seed germination, biomass, Cu accumulation, pigments, and antioxidant responses.</t>
  </si>
  <si>
    <t>Muhina M. T.; Borovik R. A.; Kozlov I. G.</t>
  </si>
  <si>
    <t>Moscow Institute of Agricultural Chemistry, Moscow, Russia</t>
  </si>
  <si>
    <t>Russia</t>
  </si>
  <si>
    <t>Moscow</t>
  </si>
  <si>
    <t>https://doi.org/10.31830/2348-7542.2021.128</t>
  </si>
  <si>
    <t>Moscow phytotron pot study comparing slow-release Zn fertilizers in peat substrate found urea-formaldehyde formulations improved maize growth transiently while tracking substrate mobile Zn, tissue Zn, and photosynthesis parameters.</t>
  </si>
  <si>
    <t>Karoly Brezovcsik; Szilvia Veres; Jozsef Molnar; Andras Fenyvesi; Zoltan Szucs</t>
  </si>
  <si>
    <t>Institute for Nuclear Research, Atomki, Debrecen, Hungary; University of Debrecen, Department of Agricultural Botany, Crop Physiology and Biotechnology, Institute of Crop Sciences, Debrecen, Hungary; University of Debrecen, Doctoral School of Chemistry, Debrecen, Hungary</t>
  </si>
  <si>
    <t>Debrecen</t>
  </si>
  <si>
    <t>https://doi.org/10.1016/j.apradiso.2020.109127</t>
  </si>
  <si>
    <t>Hungarian hydroponic maize seedling study used 52Mn PET and gamma spectrometry to compare manganese uptake and transport across hybrids and PEG-induced drought stress.</t>
  </si>
  <si>
    <t>https://doi.org/10.2134/agronj13.0296</t>
  </si>
  <si>
    <t>Minnesota strip-trial study on calcareous Mollisols found in-furrow Fe-EDDHA improved yield of IDC-susceptible soybean under moderate to severe chlorosis while tolerant varieties performed similarly without added Fe.</t>
  </si>
  <si>
    <t>Rafaela Alenbrant Migliavacca; Marcos Henrique Feresin Gomes; Risely Ferraz-Almeida; Eduardo de Almeida; Jose Lavres; Hudson Wallace Pereira de Carvalho; Rafael Otto</t>
  </si>
  <si>
    <t>Soil Science Department, Luiz de Queiroz College of Agriculture (ESALQ), University of Sao Paulo, Piracicaba, Brazil; Laboratory of Nuclear Instrumentation, Center for Nuclear Energy in Agriculture (CENA), University of Sao Paulo, Piracicaba, Brazil; Stable Isotopes Laboratory, Center for Nuclear Energy in Agriculture (CENA), University of Sao Paulo, Piracicaba, Brazil</t>
  </si>
  <si>
    <t>https://doi.org/10.1080/01904167.2021.1943437</t>
  </si>
  <si>
    <t>Brazilian greenhouse pot study compared foliar MnSO4·H2O and MnCO3 rates on soybean in contrasting sandy and clayey soils and found greater Mn retranslocation from the soluble sulfate source.</t>
  </si>
  <si>
    <t>Comparison of root growth and morphological responses to cadmium and nickel in two maize cultivars</t>
  </si>
  <si>
    <t>R. Fiala; L. Kenderesova; D.V. Syshchykov; M. Martinka; V. Repka; J. Pavlovkin; M. Ciamporova</t>
  </si>
  <si>
    <t>Institute of Botany, Slovak Academy of Sciences, Bratislava, Slovakia; Kryvyi Rig Botanical Garden, NAS of Ukraine, Kryvyi Rig, Ukraine</t>
  </si>
  <si>
    <t>Laboratory hydroponic maize-seedling study compared Ni, Cd, and combined Cd+Ni stress for root growth, anatomy, and cell viability, with nickel coded as the relevant micronutrient.</t>
  </si>
  <si>
    <t>https://doi.org/10.3390/ijms222111643</t>
  </si>
  <si>
    <t>Iowa hydroponic soybean RNA-seq study found rapid and strongly genotype-specific transcriptional responses to iron deficiency within 60 minutes of stress onset.</t>
  </si>
  <si>
    <t>Patricia Rodriguez-Lucena; Lourdes Hernandez-Apaolaza; Juan J. Lucena</t>
  </si>
  <si>
    <t>Agricultural Chemistry Department, Autonoma University, Madrid, Spain</t>
  </si>
  <si>
    <t>Madrid</t>
  </si>
  <si>
    <t>https://doi.org/10.1002/jpln.200800256</t>
  </si>
  <si>
    <t>Spanish controlled hydroponic soybean study compared synthetic Fe chelates and natural Fe complexes applied in nutrient solution or as foliar sprays and found synthetic chelates gave the strongest regreening responses.</t>
  </si>
  <si>
    <t>Comparison of BOR1-like gene expression in two genotypes with different boron efficiencies in commercial crop plants in Thailand</t>
  </si>
  <si>
    <t>Sumana Leaungthitikanchana; Mayuki Tanaka; Sittichai Lordkaew; Sansanee Jamjod; Benjavan Rerkasem; Toru Fujiwara</t>
  </si>
  <si>
    <t>Graduate School of Agricultural and Life Sciences, University of Tokyo, Tokyo, Japan; Center for Agricultural Resource System Research, Faculty of Agriculture, Chiang Mai University, Chiang Mai, Thailand; Department of Plant Science and Natural Resources, Faculty of Agriculture, Chiang Mai University, Chiang Mai, Thailand</t>
  </si>
  <si>
    <t>https://doi.org/10.1080/00380768.2014.881707</t>
  </si>
  <si>
    <t>Thailand pot study in quartz sand compared BOR1-like transcript levels between boron-efficient and boron-inefficient maize, wheat, and rice genotypes under sufficient and deficient B supply.</t>
  </si>
  <si>
    <t>https://doi.org/10.2134/cftm2019.04.0029</t>
  </si>
  <si>
    <t>Michigan field omission trial found foliar Zn+Mn+B within a high-input soybean system did not increase yield and traditional management improved average net return by $203 per acre.</t>
  </si>
  <si>
    <t>Ziheng Peng; Yu Liu; Yining An; Zhifeng Wang; Xiaomeng Li; Hang Gao; Gehong Wei; Shuo Jiao</t>
  </si>
  <si>
    <t>State Key Laboratory of Crop Stress Biology in Arid Areas, Shaanxi Key Laboratory of Agricultural and Environmental Microbiology, College of Life Sciences, Northwest A&amp;F University, Yangling, Shaanxi, PR China</t>
  </si>
  <si>
    <t>Eastern China</t>
  </si>
  <si>
    <t>https://doi.org/10.1016/j.geoderma.2023.116342</t>
  </si>
  <si>
    <t>Eastern China observational soil survey compared total and available Cu, Fe, Mn, and Zn between paired maize and paddy fields and identified environmental drivers of availability.</t>
  </si>
  <si>
    <t>https://doi.org/10.5586/aa.2012.036</t>
  </si>
  <si>
    <t>Poland field study compared mechanical versus herbicide weed control in maize and quantified Cu, Fe, Mn, and Zn content and uptake in maize biomass and dominant weeds.</t>
  </si>
  <si>
    <t>Concentration and uptake of micronutrients (Fe, Zn, Cu and Mn) in soybean and wheat under organic, biodynamic and inorganic nutrient management in semi-arid tropical conditions of central India</t>
  </si>
  <si>
    <t>Satish Bhagwatrao Aher; Brij Lal Lakaria; Swami Kaleshananda; Amar Bahadur Singh</t>
  </si>
  <si>
    <t>IRDM Faculty Centre, Ramakrishna Mission Vivekananda Educational and Research Institute, Narendrapur, India; Soil Chemistry and Fertility Division, ICAR-Indian Institute of Soil Science, Bhopal, India; Soil Biology Division, ICAR-Indian Institute of Soil Science, Bhopal, India</t>
  </si>
  <si>
    <t>https://doi.org/10.1080/00103624.2022.2071434</t>
  </si>
  <si>
    <t>Bhopal field trial compared organic, biodynamic, and inorganic nutrient management in a soybean–wheat sequence and measured Fe, Zn, Cu, and Mn concentration, uptake, and soil availability.</t>
  </si>
  <si>
    <t>Czech outdoor pot study compared digestate and mineral fertilizer programs for silage maize and measured aboveground dry matter plus Zn, Mn, Cu, and Fe concentrations.</t>
  </si>
  <si>
    <t>Composites of biopolymers and ZnO NPs for controlled release of zinc in agricultural soils and timed delivery for maize</t>
  </si>
  <si>
    <t>Natercia C. T. Martins; Astrid Avellan; Sandra Rodrigues; Diana Salvador; Sonia M. Rodrigues; Tito Trindade</t>
  </si>
  <si>
    <t>CESAM, Department of Chemistry and CICECO, University of Aveiro, Aveiro, Portugal</t>
  </si>
  <si>
    <t>https://doi.org/10.1021/acsanm.9b01492</t>
  </si>
  <si>
    <t>Laboratory incubation and pot study tested ZnO nanoparticle biopolymer composites for controlled soil Zn release and timed delivery to maize in Zn-deficient soil.</t>
  </si>
  <si>
    <t>Christian O. Dimkpa; Prem S. Bindraban; Job Fugice; Sampson Agyin-Birikorang; Upendra Singh; Deborah Hellums</t>
  </si>
  <si>
    <t>Virtual Fertilizer Research Center (VFRC), Washington, DC, USA; International Fertilizer Development Center (IFDC), Muscle Shoals, Alabama, USA</t>
  </si>
  <si>
    <t>USA</t>
  </si>
  <si>
    <t>https://doi.org/10.1007/s13593-016-0412-8</t>
  </si>
  <si>
    <t>Alabama greenhouse pot study compared soil and foliar composite micronutrient nanoparticles versus salts under drought and measured soybean growth, yield, physiology, and nutrient uptake.</t>
  </si>
  <si>
    <t>Yoshitaka Hara</t>
  </si>
  <si>
    <t>Chikugo and Kurume Research Station, Kyushu Okinawa Agricultural Research Center, National Agriculture and Food Research Organization, Chikugo, Japan</t>
  </si>
  <si>
    <t>https://doi.org/10.1080/1343943X.2017.1360141</t>
  </si>
  <si>
    <t>Growth-chamber pot study evaluated molybdenum and tungsten seed coatings for improving flooded-condition seedling establishment in soybean and other cereals.</t>
  </si>
  <si>
    <t>https://doi.org/10.5601/jelem.2017.22.3.1483</t>
  </si>
  <si>
    <t>Poland field experiment tested farming system, row spacing, and variety effects on soybean seed mineral concentrations including Cu, Mn, Mo, and Ni.</t>
  </si>
  <si>
    <t>Bello Muhammad Shehu; Ismail Ibrahim Garba; Jibrin Mohammed Jibrin; Alpha Yaya Kamara; Adam Muhammad Adam; Peter Craufurd; Kamaluddin Tijjani Aliyu; Jairos Rurinda; Roel Merckx</t>
  </si>
  <si>
    <t>Department of Soil Science, Bayero University Kano, Nigeria; Centre for Dryland Agriculture, Bayero University Kano, Nigeria; International Institute of Tropical Agriculture, Ibadan, Nigeria; International Maize and Wheat Improvement Center (CIMMYT), Nepal; University of Zimbabwe, Zimbabwe; KU Leuven, Belgium; The University of Queensland, Australia</t>
  </si>
  <si>
    <t>Northern Guinea savanna</t>
  </si>
  <si>
    <t>https://doi.org/10.1002/saj2.20472</t>
  </si>
  <si>
    <t>Nigeria analysis of maize nutrient omission trials used ear-leaf composition to diagnose nutrient imbalances and predict yield in the northern Guinea savanna.</t>
  </si>
  <si>
    <t>https://doi.org/10.5601/jelem.2021.26.3.2184</t>
  </si>
  <si>
    <t>Poland field experiment compared UAN fertilizers with added P, Mg, or S and measured maize grain and straw micronutrient concentrations, removal, and accumulation.</t>
  </si>
  <si>
    <t>Copper fertilization in soybean–wheat intercropping under no–till management</t>
  </si>
  <si>
    <t>Adônis Moreira; Larissa Alexandra Cardoso Moraes; Götz Schroth</t>
  </si>
  <si>
    <t>Brazilian Agricultural Research Corporation (Embrapa Soja), Londrina, Paraná State, Brazil; Fellowship of National Council for Scientific and Technological Development (CNPq), Brazil; C.P. 513, 68109-971, Santarém, Pará, Brazil</t>
  </si>
  <si>
    <t>https://doi.org/10.1016/j.still.2019.06.001</t>
  </si>
  <si>
    <t>Brazilian no-till field trial tested pre-plant soil Cu rates in soybean–wheat intercropping and measured yield, soil Cu, nutrient concentration, and physiological responses.</t>
  </si>
  <si>
    <t>Co-ordination of root salinity and shoot zinc level with rhizosphere organic acid secretion in maize.</t>
  </si>
  <si>
    <t>Soraya Taheri; Abdolmajid Ronaghi; Reza Ghasemi Fasaei; Sedighe Safarzade Shirazi</t>
  </si>
  <si>
    <t>Department of Soil Science, College of Agriculture, Shiraz University, Shiraz, Iran</t>
  </si>
  <si>
    <t>https://doi.org/10.1016/j.rhisph.2020.100197</t>
  </si>
  <si>
    <t>Hydroponic maize study varied Zn supply and salinity and measured biomass, root organic-acid exudation, and Zn transport, but the study location was not explicitly reported.</t>
  </si>
  <si>
    <t>Copper Impacts on Corn, Soil Extractability, and the Soil Bacterial Community</t>
  </si>
  <si>
    <t>James Anthony Ippolito; Tom Ducey; David Tarkalson</t>
  </si>
  <si>
    <t>USDA-ARS Northwest Irrigation and Soils Research Laboratory, Kimberly, Idaho, United States; USDA-ARS Coastal Plains Soil, Water, and Plant Research Center, Florence, South Carolina, United States</t>
  </si>
  <si>
    <t>Idaho</t>
  </si>
  <si>
    <t>https://doi.org/10.1097/SS.0b013e3181fe2960</t>
  </si>
  <si>
    <t>Idaho pot study applied CuSO4 to two soils and measured corn biomass, tissue Cu, DTPA-extractable soil Cu, and bacterial-community responses.</t>
  </si>
  <si>
    <t>https://doi.org/10.1515/bile-2016-0002</t>
  </si>
  <si>
    <t>Poland long-term field trial compared PK fertilization regimes and quantified maize Cu and Mn status, accumulation, and relationships with grain yield.</t>
  </si>
  <si>
    <t>https://extension.umn.edu/micro-and-secondary-macronutrients/copper-crop-production</t>
  </si>
  <si>
    <t>University of Minnesota Extension guidance summarizes copper deficiency risk, soil and tissue testing, and fertilizer use for Minnesota crops with specific corn and soybean discussion.</t>
  </si>
  <si>
    <t>Adônis Moreira; Larissa Alexandra Cardoso Moraes; Rafaela Bueno Loreto; Jorge João Delfim</t>
  </si>
  <si>
    <t>Department of Soils and Plant Nutrition, Londrina, Paraná State, Brazil; Department of Crop Science, Londrina State University, Londrina, Paraná State, Brazil</t>
  </si>
  <si>
    <t>https://doi.org/10.1080/01904167.2022.2046082</t>
  </si>
  <si>
    <t>Brazilian multi-site soybean survey derived leaf and grain Cu sufficiency concentrations across Atlantic Forest and Cerrado production areas.</t>
  </si>
  <si>
    <t>Copper-Based Materials as an Effective Strategy for Improving Drought Resistance in Soybean (Glycine max) at the Reproductive Stage</t>
  </si>
  <si>
    <t>Jingyi Zhou; Yi Wang; Nubia Zuverza-Mena; Christian O. Dimkpa; Jason C. White</t>
  </si>
  <si>
    <t>Department of Analytical Chemistry, The Connecticut Agricultural Experiment Station, New Haven, Connecticut, United States</t>
  </si>
  <si>
    <t>https://doi.org/10.1021/acsagscitech.4c00193</t>
  </si>
  <si>
    <t>Greenhouse soybean drought study compared foliar CuO nanoparticles, CuS nanoparticles, and CuSO4 for reproductive biomass, tissue Cu, and physiological responses, but the study location was not explicitly reported.</t>
  </si>
  <si>
    <t>https://doi.org/10.1007/s11104-024-06883-5</t>
  </si>
  <si>
    <t>Controlled-environment maize pot study in Germany compared rhizosheath-forming and non-forming lines for water relations, root traits, and shoot nutrient uptake under drying soil.</t>
  </si>
  <si>
    <t>Adônis Moreira; Larissa Alexandra Cardoso Moraes; Thiago Assis Rodrigues Nogueira; Bruna Trovo Canizella</t>
  </si>
  <si>
    <t>Embrapa Soja, Londrina, PR, Brazil; Universidade Estadual Paulista Júlio de Mesquita Filho, Ilha Solteira, SP, Brazil; Universidade Estadual de Londrina, Londrina, PR, Brazil</t>
  </si>
  <si>
    <t>https://doi.org/10.1590/S1678-3921.pab2019.v54.01140</t>
  </si>
  <si>
    <t>Brazil greenhouse pot study compared Cu rates across soybean cultivars and measured yield, shoot dry matter, soil Cu, tissue nutrients, and physiological responses.</t>
  </si>
  <si>
    <t>Yinlong Xiao; Jun Ma; Junren Xian; Willie J.G.M. Peijnenburg; Ying Du; Dong Tian; Hong Xiao; Yan He; Ling Luo; Ouping Deng; Lihua Tu</t>
  </si>
  <si>
    <t>College of Environmental Sciences, Sichuan Agricultural University, Chengdu, PR China; National Institute of Public Health and the Environment, Bilthoven, The Netherlands; Institute of Environmental Sciences (CML), Leiden University, Leiden, The Netherlands; College of Resources, Sichuan Agricultural University, Chengdu, PR China; College of Forestry, Sichuan Agricultural University, Chengdu, PR China</t>
  </si>
  <si>
    <t>Renshou County</t>
  </si>
  <si>
    <t>https://doi.org/10.1016/j.ecoenv.2021.113088</t>
  </si>
  <si>
    <t>Greenhouse soybean pot study using Renshou County soil compared Cu nanoparticles with CuSO4 and measured biomass, plant height, tissue Cu, nutrients, and physiological markers.</t>
  </si>
  <si>
    <t>Central Iowa 2012–2014 field trials on Webster silty clay loam and Clarion loam compared soil and foliar B, Cu, Mn, and Zn in corn–soybean rotations and found no significant grain-yield response.</t>
  </si>
  <si>
    <t>http://lib.dr.iastate.edu/farms_reports/2145</t>
  </si>
  <si>
    <t>Southwest Iowa 2012–2014 field trials on Marshall silt loam compared soil and foliar B, Cu, Mn, and Zn in corn–soybean rotations and found no significant grain-yield response.</t>
  </si>
  <si>
    <t>Yara Canada</t>
  </si>
  <si>
    <t>https://www.yaracanada.ca/crop-nutrition/corn/crop-nutrition-program/</t>
  </si>
  <si>
    <t>Yara Canada corn nutrition guide recommending boron and zinc products, with no original study data and no explicit province-level study location.</t>
  </si>
  <si>
    <t>Corn Hybrids for Grain 2022</t>
  </si>
  <si>
    <t>Matthew Foster; Sebe Brown; Myra Purvis; Guy B. Padgett; Dustin Ezell; dbfranks; Fred L. Collins; William F. Waltman; Dennis Burns; Daniel O. Stephenson; Brandi C. Woolam; Blair Buckley; Melanie Netterville; Md Rasel Parvej</t>
  </si>
  <si>
    <t>LSU AgCenter Macon Ridge Research Station; LSU AgCenter Northeast Research Station; LSU AgCenter Dean Lee Research and Extension Center; LSU AgCenter Red River Research Station</t>
  </si>
  <si>
    <t>Louisiana</t>
  </si>
  <si>
    <t>https://www.lsuagcenter.com/articles/page1643740702382</t>
  </si>
  <si>
    <t>Louisiana extension guide for corn hybrids that includes zinc soil-test thresholds and fertilizer-source recommendations.</t>
  </si>
  <si>
    <t>Corn Hybrids for Grain 2023</t>
  </si>
  <si>
    <t>Matthew Foster; Paul P. Price III; Myra Purvis; Guy B. Padgett; Dustin Ezell; Fred L. Collins; Darrell Franks; William F. Waltman; Dennis Burns; Daniel O. Stephenson; Brandi C. Woolam; Ronald S. Washam; Ashley Barfield; Riley Tullos; Melanie Netterville; Md Rasel Parvej</t>
  </si>
  <si>
    <t>LSU AgCenter Northeast Research Station; LSU AgCenter Dean Lee Research and Extension Center; LSU AgCenter Macon Ridge Research Station; LSU AgCenter Red River Research Station</t>
  </si>
  <si>
    <t>https://www.lsuagcenter.com/articles/page1674660672356</t>
  </si>
  <si>
    <t>Kacey Cannon; M. Angela McClure; Xinhua Yin; Carl Sams</t>
  </si>
  <si>
    <t>West Tennessee Research and Education Center, University of Tennessee, Jackson, Tennessee, United States; Plant Science Department, University of Tennessee, Jackson, Tennessee, United States; Plant Science Department, University of Tennessee, Knoxville, Tennessee, United States</t>
  </si>
  <si>
    <t>West Tennessee</t>
  </si>
  <si>
    <t>https://doi.org/10.1002/cft2.20092</t>
  </si>
  <si>
    <t>West Tennessee field study at Milan testing at-planting ammonium sulfate rates in corn and soybean and measuring Cu, Fe, Mn, and Zn responses.</t>
  </si>
  <si>
    <t>http://lib.dr.iastate.edu/farms_reports/2190</t>
  </si>
  <si>
    <t>Muscatine Island, Iowa, 2012–2014 irrigated field trial on Toolesboro sandy loam compared soil-applied B, Mn, and Zn in a corn–soybean rotation and found no significant grain-yield response.</t>
  </si>
  <si>
    <t>Northwest Iowa 2012–2014 field trials on Marcus silty clay loam compared soil and foliar B, Cu, Mn, and Zn in corn–soybean rotations and found no significant grain-yield response.</t>
  </si>
  <si>
    <t>Dan D. Fromme; H.J. "Rick" Mascagni; Josh Copes; William Waltman; Sebe Brown; Keith Shannon</t>
  </si>
  <si>
    <t>LSU AgCenter Dean Lee Research &amp; Extension Center; LSU AgCenter Northeast Research Station; LSU AgCenter Red River Research Station</t>
  </si>
  <si>
    <t>https://doi.org/10.2134/agronj2018.09.0621</t>
  </si>
  <si>
    <t>Ames, Iowa field experiment comparing 1960- and 2000-era corn hybrids for micronutrient concentration, content, accumulation, and remobilization without direct micronutrient fertilization.</t>
  </si>
  <si>
    <t>Lais Meneghini Nogueira; Marcelo Carvalho Minhoto Teixeira Filho; Márcio Mahmoud Megda; Fernando Shintate Galindo; Salatiér Buzetti; Cleiton José Alves</t>
  </si>
  <si>
    <t>Programa de Pós-Graduação em Agronomia, Universidade Estadual Paulista, UNESP, Campus de Ilha Solteira, Ilha Solteira, São Paulo, Brazil; UNESP, Ilha Solteira, São Paulo, Brazil; Universidade Estadual de Montes Claros, UNIMONTES, Janaúba, Minas Gerais, Brazil</t>
  </si>
  <si>
    <t>Selvíria, Mato Grosso do Sul</t>
  </si>
  <si>
    <t>https://doi.org/10.5433/1679-0359.2019v40n6p2545</t>
  </si>
  <si>
    <t>Brazilian field experiment testing soil-applied boric acid rates with or without zinc sulfate on two corn crops in a Cerrado Oxisol.</t>
  </si>
  <si>
    <t>https://www.yaracanada.ca/crop-nutrition/corn/nutritional-summary/</t>
  </si>
  <si>
    <t>Canadian guidance page summarizing corn nutrient uptake and removal and highlighting boron, iron, manganese, and zinc management.</t>
  </si>
  <si>
    <t>https://ohioline.osu.edu/factsheet/agf-519</t>
  </si>
  <si>
    <t>Ohio extension fact sheet summarizing 194 Ohio micronutrient fertilizer trials and tissue sufficiency guidance for corn, soybean, and alfalfa.</t>
  </si>
  <si>
    <t>Correction and standardization of critical limit of zinc for maize (Zea mays L.) crop: Bangladesh perspective</t>
  </si>
  <si>
    <t>Mousumi Akter; Md. Khairul Alam; Md. Harunur Rashid; S. Akhter; H. M. Naser; S. Sultana; N. C. Shil; M. A. Hossain</t>
  </si>
  <si>
    <t>Soil Science Division, Bangladesh Agricultural Research Institute, Joydebpur, Gazipur, Bangladesh; Agriculture Discipline, Murdoch University, Perth, Western Australia, Australia; Global Centre for Environmental Remediation, University of Newcastle, Callaghan, New South Wales, Australia; Planning and Evaluation Wing, Bangladesh Agricultural Research Institute, Joydebpur, Gazipur, Bangladesh; Farm Division, Bangladesh Agricultural Research Institute, Joydebpur, Gazipur, Bangladesh</t>
  </si>
  <si>
    <t>Gazipur</t>
  </si>
  <si>
    <t>https://doi.org/10.1080/01904167.2019.1676904</t>
  </si>
  <si>
    <t>Bangladesh net-house pot study using 20 soils and Zn addition to estimate soil and tissue critical limits for maize.</t>
  </si>
  <si>
    <t>Corn Injury from Foliar Zinc Application Does Not Affect Grain Yield</t>
  </si>
  <si>
    <t>Bobby R. Golden; John M. Orlowski; Jason A. Bond</t>
  </si>
  <si>
    <t>Mississippi State University, Delta Research and Extension Center, Stoneville, Mississippi, United States</t>
  </si>
  <si>
    <t>Mississippi Delta, Mississippi</t>
  </si>
  <si>
    <t>https://doi.org/10.2134/agronj2015.0593</t>
  </si>
  <si>
    <t>Mississippi Delta field study comparing foliar Zn sources and rates on corn injury, tissue Zn concentration, and grain yield at Zn-sufficient sites.</t>
  </si>
  <si>
    <t>Corn (Zea mays L.) Growth, Yield and Nutritional Properties Affected by Fertilization Methods and Micronutrient Use</t>
  </si>
  <si>
    <t>Ali Khalafi; Kamran Mohsenifar; Ali Gholami; Mohammad Barzegari</t>
  </si>
  <si>
    <t>Department of Soil Science, Ahvaz Branch, Islamic Azad University, Ahvaz, Iran</t>
  </si>
  <si>
    <t>Dezful, Khuzestan</t>
  </si>
  <si>
    <t>https://doi.org/10.1007/s42106-021-00148-2</t>
  </si>
  <si>
    <t>Iranian two-year field experiment comparing soil, foliar, and fertigation delivery of Fe and Zn chelates on corn yield and grain protein.</t>
  </si>
  <si>
    <t>Corn Response to Zinc Sources</t>
  </si>
  <si>
    <t>T.D. McLain; T.L. Roberts; G.L. Drescher; J.P. Kelley; D.A. Smith; K.A. Hoegenauer</t>
  </si>
  <si>
    <t>University of Arkansas System Division of Agriculture, Arkansas, United States</t>
  </si>
  <si>
    <t>Colt, Arkansas</t>
  </si>
  <si>
    <t>Arkansas field trial on calcareous silt loam comparing granular, coated, and foliar zinc sources against the standard zinc sulfate recommendation.</t>
  </si>
  <si>
    <t>Corn Production Handbook</t>
  </si>
  <si>
    <t>Leo Espinoza; Jeremy Ross</t>
  </si>
  <si>
    <t>University of Arkansas Cooperative Extension Service, Arkansas, United States</t>
  </si>
  <si>
    <t>Arkansas</t>
  </si>
  <si>
    <t>Arkansas extension handbook chapter giving corn micronutrient deficiency conditions, foliar zinc guidance, and tissue sufficiency ranges.</t>
  </si>
  <si>
    <t>Critical levels and sufficiency ranges for leaf nutrient diagnosis by two methods in soybean grown in the Northeast of Brazil</t>
  </si>
  <si>
    <t>Henrique Antunes de Souza; Paulo Fernando de Melo Jorge Vieira; Danilo Eduardo Rozane; Edvaldo Sagrilo; Luiz Fernando Carvalho Leite; Ane Caroline Melo Ferreira</t>
  </si>
  <si>
    <t>Empresa Brasileira de Pesquisa Agropecuária, Embrapa Meio-Norte, Teresina, Piauí, Brasil; Universidade Estadual Paulista Júlio de Mesquita Filho, Campus Registro, Registro, São Paulo, Brasil; Universidade Federal do Piauí, Centro de Ciências Agrárias, Programa de Pós-Graduação em Agronomia, Teresina, Piauí, Brasil</t>
  </si>
  <si>
    <t>Northeast Brazil</t>
  </si>
  <si>
    <t>https://doi.org/10.36783/18069657rbcs20190125</t>
  </si>
  <si>
    <t>Observational soybean leaf-diagnosis study from Piauí and Maranhão deriving critical levels and sufficiency ranges with reduced normal distribution and boundary line methods.</t>
  </si>
  <si>
    <t>Adriano S. Nascente; Tarcísio Cobucci; Viviane Brasil; Roberto dos A. Reis Jr</t>
  </si>
  <si>
    <t>Brazilian Agricultural Research Corporation (EMBRAPA), Embrapa Arroz e Feijão, Santo Antônio de Goiás, State of Goiás, Brazil; Integração Agrícola Ltda, Goiânia, State of Goiás, Brazil; Instituto Federal do Mato Grosso (IFMT), Campo Novo dos Parecis, State of Mato Grosso, Brazil; Harvest Agro, Londrina, State of Paraná, Brazil</t>
  </si>
  <si>
    <t>https://doi.org/10.21475/ajcs.23.17.01.p3790</t>
  </si>
  <si>
    <t>Brazilian field trials on soybean, bean, and cotton testing foliar B-Cu-Mn-Zn fertilizers complexed with organic molecules versus conventional micronutrient sources.</t>
  </si>
  <si>
    <t>https://saskatchewan.ca/agriculture</t>
  </si>
  <si>
    <t>Province-wide Saskatchewan handbook compiling corn and soybean growth staging, soil fertility basics, and micronutrient deficiency-symptom guidance for crop diagnosis.</t>
  </si>
  <si>
    <t>Critical Boron Concentration and Response of Hydrolytic Enzymes in Maize (Zea mays L.) Plants</t>
  </si>
  <si>
    <t>Archana; N. Pandey</t>
  </si>
  <si>
    <t>Plant Nutrition and Stress Physiology Laboratory, Department of Botany, University of Lucknow, Lucknow, India</t>
  </si>
  <si>
    <t>Glasshouse sand-culture maize study varying boron supply to define a critical tissue concentration and enzyme responses under deficiency and toxicity.</t>
  </si>
  <si>
    <t>A. H. Khoshgoftarmansh; H. Kheir Abadi; Z. Khanmohammadi; F. Amiri Sararoudi; M. Barzin; A. R. Pilevar Shahri</t>
  </si>
  <si>
    <t>Department of Soil Science, Isfahan University of Technology, Isfahan, Iran; Soilless Culture Research Centre, Isfahan University of Technology, Isfahan, Iran</t>
  </si>
  <si>
    <t>Isfahan province</t>
  </si>
  <si>
    <t>https://doi.org/10.1080/01904167.2012.706677</t>
  </si>
  <si>
    <t>Iranian greenhouse corn study on 11 salt-affected calcareous soils establishing a DTPA-Zn critical soil level with Cate-Nelson and Mitscherlich methods.</t>
  </si>
  <si>
    <t>Critical limit of boron for maize (Zea mays L.) in red and lateritic soil of Jharkhand, India</t>
  </si>
  <si>
    <t>Arvind Kumar; Manas Denre; Ruplal Prasad</t>
  </si>
  <si>
    <t>Department of Soil Science and Agricultural Chemistry, Birsa Agricultural University, Ranchi, Jharkhand, India</t>
  </si>
  <si>
    <t>Jharkhand</t>
  </si>
  <si>
    <t>https://doi.org/10.1080/00103624.2018.1546866</t>
  </si>
  <si>
    <t>Jharkhand farmer-field maize experiment determining soil and tissue boron critical limits across extractants and testing soil plus foliar borax combinations.</t>
  </si>
  <si>
    <t>Critical Limit of Manganese for Soybean in Soils of Three Agro-Ecological Zones of Bangladesh</t>
  </si>
  <si>
    <t>Harun Or Rashed; Mohammad Mofizur Rahman Jahangir; M. Abul Hashem; Jannatul Ferdous; M. Abdul Kader; Zakaria M. Solaiman; Tahsina Sharmin Hoque</t>
  </si>
  <si>
    <t>Department of Soil Science, Bangladesh Agricultural University, Mymensingh, Bangladesh; Soil Resources Development Institute, Divisional Laboratory, Sylhet, Bangladesh; University of South Pacific, Apia, Samoa; Murdoch University, Perth, Australia; The University of Western Australia, Perth, Australia</t>
  </si>
  <si>
    <t>https://doi.org/10.3390/su152316410</t>
  </si>
  <si>
    <t>Bangladesh pot and validating field soybean study estimating soil Mn critical limits across three AEZs and testing Mn fertilization response.</t>
  </si>
  <si>
    <t>M. Barman; S.P. Datta; R.K. Rattan; M.C. Meena</t>
  </si>
  <si>
    <t>Division of Soil Science and Agricultural Chemistry, ICAR-Indian Agricultural Research Institute, New Delhi, India</t>
  </si>
  <si>
    <t>National Capital Territory of Delhi</t>
  </si>
  <si>
    <t>https://doi.org/10.1007/s42729-019-00141-9</t>
  </si>
  <si>
    <t>Indian greenhouse soybean study on 15 alluvial soils assessing Ni application and DTPA-extractable Ni critical deficiency limits.</t>
  </si>
  <si>
    <t>Iqra Naseer; Sumera Javad; Sumera Iqbal; Anis Ali Shah; Khairiah Alwutayd; Hamada AbdElgawad</t>
  </si>
  <si>
    <t>Department of Botany, Lahore College for Women University, Lahore, Pakistan; Department of Botany, University of Education, Lahore, Pakistan; Department of Biology, College of Science, Princess Nourah bint Abdulrahman University, Riyadh, Saudi Arabia; Integrated Molecular Plant Physiology Research, Department of Biology, University of Antwerp, Antwerp, Belgium</t>
  </si>
  <si>
    <t>Lahore</t>
  </si>
  <si>
    <t>https://doi.org/10.1016/j.sajb.2023.07.035</t>
  </si>
  <si>
    <t>Lahore pot study testing seed priming and foliar ZnO nanoparticles under saline conditions for maize growth, physiology, yield traits, and plant zinc accumulation.</t>
  </si>
  <si>
    <t>Silvino Guimarães Moreira; Flavio Araújo de Moraes; Devison Souza Peixoto; Júnior Cézar Resende Silva; Josias Reis Flausino Gaudencio; Bruno Montoani Silva; Matheus Marques Silva; Júlia Rodrigues Macedo</t>
  </si>
  <si>
    <t>ESAL, Universidade Federal de Lavras, Lavras, Minas Gerais, Brazil; Rehagro, Lavras, Minas Gerais, Brazil</t>
  </si>
  <si>
    <t>https://doi.org/10.1016/j.eja.2023.127074</t>
  </si>
  <si>
    <t>Minas Gerais multi-site field study testing deep liming and quantifying soil and leaf B, Fe, Mn, and Zn responses alongside cumulative soybean and maize grain yield.</t>
  </si>
  <si>
    <t>Abdulwahab Saliu Shaibu; Jibrin Mohammed Jibrin; Bello Muhammad Shehu; Bassam Abdulrahman Lawan; Adnan Aminu Adnan</t>
  </si>
  <si>
    <t>Department of Agronomy, Bayero University, Kano, Nigeria; Centre for Dryland Agriculture, Bayero University, Kano, Nigeria; Department of Soil Science, Bayero University, Kano, Nigeria</t>
  </si>
  <si>
    <t>Guinea Savannas</t>
  </si>
  <si>
    <t>Nigerian multi-location nutrient-omission field study relating ear-leaf micronutrient profiles, especially Cu and Mn, to maize grain yield across eight environments.</t>
  </si>
  <si>
    <t>Wenjun Xie; Jianmin Zhou; Huoyan Wang; Qing Liu; Jiangbao Xia; Xuejun Lv</t>
  </si>
  <si>
    <t>State Key Laboratory of Soil and Sustainable Agriculture, Institute of Soil Science, Chinese Academy of Sciences, Nanjing, China; Shandong Key Laboratory of Eco-Environmental Science for Yellow River Delta, Binzhou University, Binzhou, China</t>
  </si>
  <si>
    <t>https://doi.org/10.5897/AJAR10.1086</t>
  </si>
  <si>
    <t>Greenhouse rhizobag study with location not explicitly reported comparing NPK omission treatments for maize and soybean biomass, soil Cu/Pb mobility, and plant Cu accumulation.</t>
  </si>
  <si>
    <t>T.A. Segatto; I.R. Carvalho; W.J.A. Bandeira; L.C. Pradebon; M.V. Loro; J.P. Sangiovo</t>
  </si>
  <si>
    <t>Universidade Federal de Santa Maria, Centro de Ciências Rurais, Departamento de Fitotecnia, Santa Maria, Rio Grande do Sul, Brazil; Universidade Regional do Noroeste do Rio Grande do Sul, Departamento de Estudos Agrários, Ijuí, Rio Grande do Sul, Brazil</t>
  </si>
  <si>
    <t>Rio Grande do Sul</t>
  </si>
  <si>
    <t>https://doi.org/10.4238/gmr2316</t>
  </si>
  <si>
    <t>Brazilian nutrient-solution laboratory study imposing multiple micronutrient deficiencies and excesses to quantify maize biomass, root traits, morphology, and pigment-related indices.</t>
  </si>
  <si>
    <t>Defects in meristem maintenance, cell division, and cytokinin signaling are early responses in the boron deficient maize mutant tassel-less1</t>
  </si>
  <si>
    <t>Michaela S. Matthes; Zoe Darnell; Norman B. Best; Katy Guthrie; Janlo M. Robil; Jen Amstutz; Amanda Durbak; Paula McSteen</t>
  </si>
  <si>
    <t>Division of Biological Sciences, Bond Life Sciences Center, Interdisciplinary Plant Group, and Missouri Maize Center, University of Missouri, Columbia, Missouri, USA; Division of Biological Sciences, University of Missouri, Columbia, Missouri, USA</t>
  </si>
  <si>
    <t>https://doi.org/10.1111/ppl.13670</t>
  </si>
  <si>
    <t>Multi-location greenhouse and field mechanistic maize study linking boron-deficient tassel-less1 meristem defects to altered cytokinin signaling and rescue contexts, with study geography not reducible to one region.</t>
  </si>
  <si>
    <t>Stephanie Scott; Alexandra Housh; Garren Powell; Ashley Anstaett; Amber Gerheart; Mary Benoit; Stacy Wilder; Michael Schueller; Richard Ferrieri</t>
  </si>
  <si>
    <t>Missouri Research Reactor Center, University of Missouri, Columbia, Missouri, USA; Department of Biochemistry, University of Missouri, Columbia, Missouri, USA; Chemistry Department, University of Missouri, Columbia, Missouri, USA; Department of Chemical Engineering, University of Missouri, Columbia, Missouri, USA; Division of Plant Sciences, University of Missouri, Columbia, Missouri, USA</t>
  </si>
  <si>
    <t>https://doi.org/10.3390/agronomy10030394</t>
  </si>
  <si>
    <t>Missouri outdoor courtyard pot study testing Azospirillum inoculation effects on corn kernel yield, ferritin, and Fe(II) biofortification traits without direct iron fertilization.</t>
  </si>
  <si>
    <t>Reza Soleimani</t>
  </si>
  <si>
    <t>Iranian Soil and Water Research Institute, and Agriculture and Natural Resources Research Center, Ilam, Iran</t>
  </si>
  <si>
    <t>Ilam</t>
  </si>
  <si>
    <t>https://doi.org/10.1080/01904167.2012.631669</t>
  </si>
  <si>
    <t>Western Iran split-plot field rotation study testing residual and direct ZnSO4 soil and foliar applications for corn yield and grain Zn, Fe, and Cu concentrations after wheat.</t>
  </si>
  <si>
    <t>Cu-Chitosan Nanoparticle Induced Plant Growth and Disease Resistance Efficiency of Soybean [Glycine max (L.)]</t>
  </si>
  <si>
    <t>Swati; Arunabh Joshi</t>
  </si>
  <si>
    <t>Department of Molecular Biology and Biotechnology, Rajasthan College of Agriculture, Maharana Pratap University of Agriculture and Technology, Udaipur, Rajasthan, India</t>
  </si>
  <si>
    <t>https://doi.org/10.18805/LR-4915</t>
  </si>
  <si>
    <t>Rajasthan pot and field soybean study testing Cu-chitosan nanoparticles via seed and foliar treatments for growth, pod-number, defense enzymes, and bacterial pustule suppression.</t>
  </si>
  <si>
    <t>Determining Irrigation Scheduling and Different Manure Sources of Yield and Nutrition Content on Maize (Zea mays L.) Cultivation</t>
  </si>
  <si>
    <t>Y. Dogan; N. Togay; Y. Togay</t>
  </si>
  <si>
    <t>Kiziltepe Vocational High School, Mardin Artuklu University, Mardin, Turkey; Fethiye ASMK Vocational High School, Mugla S. K. University, Mugla, Turkey</t>
  </si>
  <si>
    <t>Mardin</t>
  </si>
  <si>
    <t>https://doi.org/10.15666/aeer/1702_15591570</t>
  </si>
  <si>
    <t>Two-year Mardin field maize trial comparing irrigation schedules with mineral, chicken-manure, and farmyard-manure treatments for yield, plant growth traits, seed protein and oil, and grain micronutrient composition.</t>
  </si>
  <si>
    <t>Determination of the Effect of Local Microbial and Chemical Fertilizer Treatments on Some Vegetative and Quality Properties in Two Different Types of Soybeans (Glycine max (L.) Merrill)</t>
  </si>
  <si>
    <t>Z. Egribas Endes</t>
  </si>
  <si>
    <t>Department of Organic Farming Management, Cumra School of Applied Sciences, Selcuk University, Cumra, Konya, Turkey</t>
  </si>
  <si>
    <t>https://doi.org/10.15666/aeer/2206_59495964</t>
  </si>
  <si>
    <t>Konya outdoor pot soybean experiment comparing urea, DAP, and Bacillus pumilus microbial-fertilizer combinations across two cultivars for biomass, plant height, root length, root dry weight, and tissue micronutrient composition.</t>
  </si>
  <si>
    <t>Differences in the Zinc Efficiency Among and Within Maize Cultivars in a Calcareous Soil</t>
  </si>
  <si>
    <t>A. Chaab; Gh. R. Savaghebi; B. Motesharezadeh</t>
  </si>
  <si>
    <t>Department of Soil Science, College of Agriculture and Natural Resources, University of Tehran, Karaj, Iran</t>
  </si>
  <si>
    <t>Karaj</t>
  </si>
  <si>
    <t>Iranian greenhouse pot study comparing with versus without soil-applied ZnSO4 across four maize cultivars in a Zn-deficient calcareous soil for shoot dry matter, Zn uptake, chlorophyll, leaf area index, and relative growth rate.</t>
  </si>
  <si>
    <t>Differential Responses of Yield and Selected Nutritional Compositions to Drought Stress in Summer Maize Grains</t>
  </si>
  <si>
    <t>Ti Da Ge; Fang Gong Sui; San'an Nie; Ning Bo Sun; He'ai Xiao; Cheng Li Tong</t>
  </si>
  <si>
    <t>Key Laboratory for Agro-ecological Processes in Subtropical Region, Institute of Subtropical Agriculture, CAS, Hunan, China; Resources and Environment College, Chenyang Qingdao Agricultural University, Qingdao City, China</t>
  </si>
  <si>
    <t>Shandong Province</t>
  </si>
  <si>
    <t>https://doi.org/10.1080/01904167.2010.503829</t>
  </si>
  <si>
    <t>Two-year Shandong field-simulation study imposing three soil-moisture regimes in summer maize and measuring grain yield, starch and crude fat, and grain copper and zinc concentrations.</t>
  </si>
  <si>
    <t>Dissolution of Silicate Minerals and Nutrient Availability for Corn Grown Successively</t>
  </si>
  <si>
    <t>Luise Lottici Krahl; Leonardo Fonseca Valadares; José Carlos Sousa-Silva; Giuliano Marchi; Éder de Souza Martins</t>
  </si>
  <si>
    <t>Universidade de Brasília, Planaltina, DF, Brazil; Embrapa Agroenergia, Brasília, DF, Brazil; Embrapa Cerrados, Planaltina, DF, Brazil</t>
  </si>
  <si>
    <t>https://doi.org/10.1590/S1678-3921.pab2022.v57.01467</t>
  </si>
  <si>
    <t>Greenhouse pot study comparing biotite schist and biotite syenite rock powders across seven successive corn growth cycles to assess biomass and plant uptake of minor elements including Fe and Mn.</t>
  </si>
  <si>
    <t>https://doi.org/10.1186/s13007-022-00855-5</t>
  </si>
  <si>
    <t>Minnesota growth-chamber soybean assay varying pH, calcium carbonate equivalency, and nodulation across IDC-sensitive and tolerant genotypes; measured visual score, chlorophyll, plant height, root dry mass, and shoot dry mass.</t>
  </si>
  <si>
    <t>Differences in Uptake and Translocation of Foliar-Applied Zn in Maize and Wheat</t>
  </si>
  <si>
    <t>Raheela Rehman; Muhammad Asif; Ismail Cakmak; Levent Ozturk</t>
  </si>
  <si>
    <t>Faculty of Engineering and Natural Sciences, Sabanci University, Istanbul, Turkey</t>
  </si>
  <si>
    <t>https://doi.org/10.1007/s11104-021-04867-3</t>
  </si>
  <si>
    <t>Turkish greenhouse comparison of foliar-applied ZnSO4 and 70Zn between maize and wheat under low versus adequate Zn supply, quantifying leaf uptake and translocation to shoots and roots.</t>
  </si>
  <si>
    <t>Diagnosis of Zinc and Boron Availability in Emerging Vegetable-Based Crop Rotations in Nepal</t>
  </si>
  <si>
    <t>Shova Shrestha; Mathias Becker; John P. A. Lamers; Monika A. Wimmer</t>
  </si>
  <si>
    <t>University of Bonn, Center for Development Research, Bonn, Germany; University of Bonn, Institute of Crop Science and Resource Conservation, Bonn, Germany; University of Hohenheim, Institute of Crop Science, Stuttgart, Germany; Nepal Agricultural Research Council, Kathmandu, Nepal</t>
  </si>
  <si>
    <t>Nepal</t>
  </si>
  <si>
    <t>https://doi.org/10.1002/jpln.202000020</t>
  </si>
  <si>
    <t>Nepal field and greenhouse study comparing rice- versus maize-based systems and wheat versus vegetables to diagnose boron and zinc availability, crop yields, and plant uptake under emerging crop-rotation shifts.</t>
  </si>
  <si>
    <t>Determining Mehlich-3 and DTPA Extractable Soil Zinc Optimum Economic Threshold for Maize</t>
  </si>
  <si>
    <t>Nicolás Martínez Cuesta; Nicolás Wyngaard; Hernán Saínz Rozas; Nahuel Reussi Calvo; Walter Carciochi; Mercedes Eyherabide; Juan Cruz Colazo; Miriam Barraco; Elizabeth A. Guertal; Pablo Barbieri</t>
  </si>
  <si>
    <t>National Scientific and Technical Research Council (CONICET), Argentina; School of Agricultural Sciences, National University of Mar del Plata, Balcarce, Argentina; Instituto Nacional de Tecnología Agropecuaria (INTA), Argentina; Auburn University, Alabama, United States</t>
  </si>
  <si>
    <t>https://doi.org/10.1111/sum.12657</t>
  </si>
  <si>
    <t>Argentine multi-site maize field calibration comparing foliar ZnO versus no Zn to derive Mehlich-3 and DTPA zinc diagnostic and economic thresholds from soil-test and yield-response data.</t>
  </si>
  <si>
    <t>Different Increases in Maize and Wheat Grain Zinc Concentrations Caused by Soil and Foliar Applications of Zinc in Loess Plateau, China</t>
  </si>
  <si>
    <t>Jianwei Wang; Hui Mao; Hubing Zhao; Donglin Huang; Zhaohui Wang</t>
  </si>
  <si>
    <t>State Key Laboratory of Crop Stress Biology in Arid Areas, Northwest Agricultural and Forestry University, Yangling, Shaanxi, China; College of Resources and Environment, Northwest Agricultural and Forestry University, Yangling, Shaanxi, China</t>
  </si>
  <si>
    <t>https://doi.org/10.1016/j.fcr.2012.07.010</t>
  </si>
  <si>
    <t>Shaanxi Loess Plateau field trial comparing soil and foliar ZnSO4 in maize and wheat for grain Zn and Fe concentrations, Zn recovery, dry matter, and grain yield under rainfed conditions.</t>
  </si>
  <si>
    <t>Eduardo Schanoski de Souza; Matheus Silva Romam; Bruna Ferrari Schedenffeldt; Elias Silva de Medeiros; Paulo Vinicius da Silva; Munir Mauad</t>
  </si>
  <si>
    <t>Federal University of Grande Dourados, Dourados, MS, Brazil; Federal University of São Carlos, Araras, SP, Brazil</t>
  </si>
  <si>
    <t>Fátima do Sul</t>
  </si>
  <si>
    <t>https://doi.org/10.5965/223811712142022395</t>
  </si>
  <si>
    <t>Brazilian field soybean trial at Fátima do Sul tested foliar boron timing and split applications for productivity components and plant boron content without grain-yield response.</t>
  </si>
  <si>
    <t>DOSES, METHODS AND TIMES OF APPLICATION OF BORON IN SOYBEAN UNDER FIELD CONDITIONS</t>
  </si>
  <si>
    <t>Renan Cesar Dias da Silva; Geovani Soares da Silva Junior; Adilson Pelá; Regina Maria Quintão Lana; José Geraldo Mageste da Silva</t>
  </si>
  <si>
    <t>Institute of Agrarian Sciences, Federal University of Uberlândia, MG, Brazil; Agronomist, Cargill, Brazil; State University of Goiás, Ipameri, GO, Brazil; Institute of Agrarian Sciences, Federal University of Uberlândia, MG, Brazil</t>
  </si>
  <si>
    <t>https://doi.org/10.14393/BJ-v36n6a2020-48015</t>
  </si>
  <si>
    <t>Two-season Brazilian field soybean trial at Ipameri compared soil and foliar boron dose-timing combinations for leaf boron, seed boron export, and yield components.</t>
  </si>
  <si>
    <t>https://crops.extension.iastate.edu/post/do-i-need-add-micronutrients-my-soil-fertility-program</t>
  </si>
  <si>
    <t>Iowa State extension article summarizes Iowa and upper Midwest corn-soybean micronutrient evidence, emphasizing soybean iron chlorosis on calcareous soils, occasional zinc response in corn, and molybdenum response on very acidic soils.</t>
  </si>
  <si>
    <t>Department of Soil Science, University of Cukurova, Adana, Turkey</t>
  </si>
  <si>
    <t>Central Anatolia</t>
  </si>
  <si>
    <t>https://doi.org/10.1080/01904167.2012.698346</t>
  </si>
  <si>
    <t>Turkish greenhouse pot study using Central Anatolia calcareous soils tested soil zinc levels with arbuscular mycorrhizal inoculation in maize and pepper for biomass, colonization, and Zn-P uptake.</t>
  </si>
  <si>
    <t>Do You Need Micronutrients in Your Starter?</t>
  </si>
  <si>
    <t>Jarrod Miller</t>
  </si>
  <si>
    <t>Delaware</t>
  </si>
  <si>
    <t>https://sites.udel.edu/agronomy/2020/04/27/do-you-need-micronutrients-in-your-starter/#more-1208</t>
  </si>
  <si>
    <t>Delaware extension blog summarizes starter and split-application boron, manganese, and zinc work in corn and soybean contexts, reporting no yield response but discussing boron tissue-test relationships.</t>
  </si>
  <si>
    <t>Distribution of Manganese(II) Chemical Forms on Soybean Roots and Manganese(II) Toxicity</t>
  </si>
  <si>
    <t>Liu Yuan; Li Zhongyi; Xu Renkou</t>
  </si>
  <si>
    <t>State Key Laboratory of Soil and Sustainable Agriculture, Institute of Soil Science, Chinese Academy of Sciences, Nanjing, China; Farmland Irrigation Research Institute, Chinese Academy of Agricultural Sciences, Xinxiang, China; Key Laboratory of High-Efficient and Safe Utilization of Agriculture Water Resources, Chinese Academy of Agricultural Sciences, Xinxiang, China</t>
  </si>
  <si>
    <t>https://doi.org/10.1016/S1002-0160(17)60413-2</t>
  </si>
  <si>
    <t>Lab study on soybean roots quantified exchangeable, complexed, and precipitated Mn(II) on roots and linked exchangeable Mn to root-toxicity responses.</t>
  </si>
  <si>
    <t>https://doi.org/10.5601/jelem.2015.20.3.1095</t>
  </si>
  <si>
    <t>Five-year Polish field trial in Wielkopolska assessed how phosphorus and potassium fertilization regimes altered maize zinc status, zinc accumulation, and relationships with grain yield.</t>
  </si>
  <si>
    <t>Diego Genuário Gomes; Lucas Santana da Cunha; Halley Caixeta Oliveira</t>
  </si>
  <si>
    <t>Department of Agronomy, State University of Londrina, Londrina, PR, Brazil; Department of Statistic, State University of Londrina, Londrina, PR, Brazil; Department of Animal and Plant Biology, State University of Londrina, Londrina, PR, Brazil</t>
  </si>
  <si>
    <t>https://doi.org/10.1007/s00128-020-02985-9</t>
  </si>
  <si>
    <t>Brazilian greenhouse seedling study at Londrina evaluated soil copper gradients for emergence, leaf area, shoot and root growth, and soil copper bioavailability.</t>
  </si>
  <si>
    <t>Shahin Shirvani-Naghani; Sina Fallah; Lok Raj Pokhrel; Ali Rostamnejadi</t>
  </si>
  <si>
    <t>Department of Agronomy, Faculty of Agriculture, Shahrekord University, Shahrekord, Iran; Department of Public Health, The Brody School of Medicine, East Carolina University, Greenville, NC, USA; Department of Electroceramics and Electrical Engineering, Malek Ashtar University of Technology, Tehran, Iran</t>
  </si>
  <si>
    <t>https://doi.org/10.1038/s41598-024-78504-1</t>
  </si>
  <si>
    <t>Iranian field soybean study at Shahrekord compared foliar ZnO nanoparticles and ZnSO4 under drought and non-drought conditions for seed yield and stress-physiology responses.</t>
  </si>
  <si>
    <t>Li Ben-Yin; Huang Shao-Min; Wei Ming-Bao; H. L. Zhang; Shen A-Lin; Xu Jian-Ming; Ruan Xin-Ling</t>
  </si>
  <si>
    <t>Institute of Plant Nutrition, Agricultural Resources and Environmental Sciences, Henan Academy of Agricultural Sciences, Zhengzhou, China; College of Environment and Natural Resources, Zhejiang University, Hangzhou, China; Henan Provincial Key Lab of Surface and Interface Science, Zhengzhou University of Light Industry, Zhengzhou, China; Department of Plant and Soil Sciences, Oklahoma State University, Stillwater, Oklahoma, United States; College of Environment and Planning, Henan University, Kaifeng, China</t>
  </si>
  <si>
    <t>Henan Province</t>
  </si>
  <si>
    <t>Nineteen-year Zhengzhou field experiment showed NPK plus manure or straw increased soil Cu, Fe, Mn, and Zn pools while wheat grain Cu and Zn declined under higher soil P.</t>
  </si>
  <si>
    <t>Dynamics of Zinc Fractions, Availability to Wheat (Triticum aestivum L.) and Residual Effect on Succeeding Maize (Zea mays L.) in Inceptisols</t>
  </si>
  <si>
    <t>M. Kumar; F. M. Qureshi</t>
  </si>
  <si>
    <t>Department of Agricultural Chemistry and Soil Science, Rajasthan College of Agriculture, Maharana Pratap University of Agriculture and Technology, Udaipur, Rajasthan, India</t>
  </si>
  <si>
    <t>https://doi.org/10.5539/jas.v4n6p236</t>
  </si>
  <si>
    <t>Udaipur greenhouse pot study compared chelated and sulfate Zn soil sources for wheat and succeeding maize dry matter, shoot-root ratio, plant Zn concentration, and sequential soil Zn fractions.</t>
  </si>
  <si>
    <t>Qinwu Chen; Xiaohuan Mu; Fanjun Chen; Lixing Yuan; Guohua Mi</t>
  </si>
  <si>
    <t>Key Lab of Plant-Soil Interaction, MOE, College of Resources and Environmental Science, China Agricultural University, Beijing, China</t>
  </si>
  <si>
    <t>https://www.sciencedirect.com/science/article/pii/S1161030116301435</t>
  </si>
  <si>
    <t>Two-year Beijing field study under contrasting N supply tracked remobilization of B, Cu, Fe, Mn, and Zn among maize organs during grain filling and linked Mn and Zn remobilization to grain nutrient accumulation.</t>
  </si>
  <si>
    <t>Flávio Araújo de Moraes; Carine Gregório Machado Silva; Silvino Guimarães Moreira; Júlia Rodrigues Macedo; Maria Ligia De Souza Silva; Anderson Ricardo Trevisan</t>
  </si>
  <si>
    <t>Programa de Pós-Graduação em Fitotecnia, Universidade Federal de Lavras, Lavras, Minas Gerais, Brazil; Universidade Federal de Lavras, Lavras, Minas Gerais, Brazil; Departamento de Agricultura, Universidade Federal de Lavras, Lavras, Minas Gerais, Brazil; Departamento de Ciência do Solo, Universidade Federal de Lavras, Lavras, Minas Gerais, Brazil</t>
  </si>
  <si>
    <t>https://doi.org/10.1080/01904167.2021.2014867</t>
  </si>
  <si>
    <t>Brazilian greenhouse study in Sete Lagoas tested soil-applied NiSO4 to bean with residual effects on soybean and found higher Ni doses reduced bean grain weight and grain Cu, Fe, Mn, Ni, and Zn accumulation.</t>
  </si>
  <si>
    <t>Shweta Shambhavi; Rajeev Padbhushan; S. P. Sharma; Sanjay K. Sharma</t>
  </si>
  <si>
    <t>Department of Soil Science and Agricultural Chemistry, BAU, Sabour, India; CSK HP Krishi Vishvavidyalaya, Palampur, India</t>
  </si>
  <si>
    <t>Himachal Pradesh</t>
  </si>
  <si>
    <t>https://doi.org/10.1080/01904167.2016.1143493</t>
  </si>
  <si>
    <t>Long-term Palampur maize-wheat field experiment showed FYM and lime increased soil Fe pools, crop productivity, and Fe uptake relative to unfertilized or fertilizer-only treatments.</t>
  </si>
  <si>
    <t>https://doi.org/10.1007/s10142-019-00709-9</t>
  </si>
  <si>
    <t>Iowa hydroponic soybean RNA-seq study compared repeated iron and phosphate stress exposures and found rapid, time-dependent transcriptomic and phenotypic responses to iron deficiency.</t>
  </si>
  <si>
    <t>César Ferreira Santos; Ana Paula Pereira Nunes; Osnar Obede da Silva Aragão; Douglas Guelfi; André Alves de Souza; Lívia Botelho de Abreu; Alan Dhan Costa Lima</t>
  </si>
  <si>
    <t>Department of Soil Science, Federal University of Lavras, Lavras, Minas Gerais, Brazil</t>
  </si>
  <si>
    <t>https://doi.org/10.1007/s42729-021-00464-6</t>
  </si>
  <si>
    <t>Two-site Minas Gerais field study tested Zn- and B-containing polymer-coated urea sources and showed reduced ammonia volatilization and greater grain Zn and B removal without consistent maize yield gains.</t>
  </si>
  <si>
    <t>Dynamics of zinc under long-term application of chemical fertilizers and amendments by maize-wheat cropping sequence in Typic Hapludalfs</t>
  </si>
  <si>
    <t>Shweta Shambhavi; Rakesh Kumar; Rajeev Padbhushan; Gayatri Verma; Surya Prakash Sharma; Sanjay K. Sharma; Raj Paul Sharma</t>
  </si>
  <si>
    <t>Department of Soil Science and Agricultural Chemistry, BAU, Sabour, India; RRS, Gurdaspur, PAU, Ludhiana, India; CSK HP Krishi Vishvavidyalaya, Palampur, India</t>
  </si>
  <si>
    <t>https://doi.org/10.1111/sum.12566</t>
  </si>
  <si>
    <t>Long-term Palampur maize-wheat study found FYM, lime, and Zn fertilization increased Zn pools, DTPA-extractable Zn, crop productivity, and Zn uptake in an acid Alfisol.</t>
  </si>
  <si>
    <t>Economic Optimization of Sulphur and Boron for Soybean in Different Agro-climatic Regions of India</t>
  </si>
  <si>
    <t>S D Billore; A K Vyas; O P Joshi</t>
  </si>
  <si>
    <t>ICAR-Directorate of Soybean Research, Indore 452 001, India</t>
  </si>
  <si>
    <t>Multi-location Indian field study optimized soil-applied sulphur and boron for soybean yield and reported economic optima and IBCR by agro-climatic zone.</t>
  </si>
  <si>
    <t>Nick T. Harre; Bryan G. Young</t>
  </si>
  <si>
    <t>Department of Plant, Soil, and Agricultural Systems, Southern Illinois University, Carbondale, Illinois, United States; Department of Botany and Plant Pathology, Purdue University, West Lafayette, Indiana, United States</t>
  </si>
  <si>
    <t>southern Illinois</t>
  </si>
  <si>
    <t>https://doi.org/10.1080/01904167.2020.1750648</t>
  </si>
  <si>
    <t>Southern Illinois field study quantified weed-driven competition for soybean B, Cu, Fe, Mn and Zn uptake across weed-removal timings and related nutrient competition to yield loss.</t>
  </si>
  <si>
    <t>Effect among potassium and boron on quantitative traits of Maize (Single Cross 704)</t>
  </si>
  <si>
    <t>Sarkaut Salimi; Salahedin Moradi; Ali Ghorbanipur</t>
  </si>
  <si>
    <t>Department of Agriculture, Payame Noor University, Tehran, Iran; Department of Agriculture, Payame Noor University, Tehran, Iran; University of Guilan, Rasht, Iran</t>
  </si>
  <si>
    <t>Mariwan</t>
  </si>
  <si>
    <t>Iranian factorial field trial tested soil-applied boron and potassium rates on maize growth, yield and yield components.</t>
  </si>
  <si>
    <t>Effectiveness of FeEDDHA, FeEDDHMA, and FeHBED in Preventing Iron-Deficiency Chlorosis in Soybean</t>
  </si>
  <si>
    <t>Levi M. Bin; Liping Weng; Marcel H. J. Bugter</t>
  </si>
  <si>
    <t>Department of Soil Quality, Wageningen University, Wageningen, The Netherlands; Department of Micronutrients, Akzo Nobel Functional Chemicals, Amsterdam, The Netherlands</t>
  </si>
  <si>
    <t>Santomera</t>
  </si>
  <si>
    <t>https://doi.org/10.1021/acs.jafc.6b01382</t>
  </si>
  <si>
    <t>Greenhouse pot study using calcareous soil from Santomera, Spain compared soil-applied FeEDDHA, FeEDDHMA and FeHBED for soybean chlorosis correction, biomass and leaf mineral composition.</t>
  </si>
  <si>
    <t>Michel Esper Neto; David W. Britt; Kyle Alan Jackson; Carolina Fedrigo Coneglian; Tadeu Takeyoshi Inoue; Marcelo Augusto Batista</t>
  </si>
  <si>
    <t>Departamento de Agronomia, Universidade Estadual de Maringá, Maringá, Paraná, Brazil; Biological Engineering Department, Utah State University, Logan, Utah, United States</t>
  </si>
  <si>
    <t>https://doi.org/10.1080/09064710.2020.1852304</t>
  </si>
  <si>
    <t>Laboratory seed-priming study compared Fe3O4 nanoparticles, bulk Fe3O4 and FeCl3 at 0–160 mg L−1 for corn germination, vigor, root/shoot growth and dry biomass.</t>
  </si>
  <si>
    <t>Eco-Friendly Iron-Humic Nanofertilizers Synthesis for the Prevention of Iron Chlorosis in Soybean (Glycine max) Grown in Calcareous Soil</t>
  </si>
  <si>
    <t>María T. Cieschi; Alexander Yu. Polyakov; Vasily A. Lebedev; Dmitry S. Volkov; Denis A. Pankratov; Alexey A. Veligzhanin; Irina V. Perminova; Juan J. Lucena</t>
  </si>
  <si>
    <t>Department of Agricultural Chemistry and Food Science, Autonomous University of Madrid, Madrid, Spain; Kurnakov Institute of General and Inorganic Chemistry, Russian Academy of Sciences, Moscow, Russia; Department of Materials Science, Lomonosov Moscow State University, Moscow, Russia; Department of Chemistry, Lomonosov Moscow State University, Moscow, Russia; Department of Chemistry and Physical Chemistry of Soils, V.V. Dokuchaev Soil Science Institute, Moscow, Russia; National Research Center Kurchatov Institute, Moscow, Russia</t>
  </si>
  <si>
    <t>https://doi.org/10.3389/fpls.2019.00413</t>
  </si>
  <si>
    <t>Growth-chamber pot study using calcareous soil from Picassent, Valencia compared soil-applied iron-humic nanofertilizers with FeEDDHA for soybean chlorosis correction, Fe uptake and shoot biomass.</t>
  </si>
  <si>
    <t>Dynamic Transformation of Nano-MoS2 in a Soil−Plant System Empowers Its Multifunctionality on Soybean Growth</t>
  </si>
  <si>
    <t>Mingshu Li; Peng Zhang; Zhiling Guo; Weichen Zhao; Yuanbo Li; Tianjing Yi; Weidong Cao; Li Gao; Chang Fu Tian; Qing Chen; Fazheng Ren; Yukui Rui; Jason C. White; Iseult Lynch</t>
  </si>
  <si>
    <t>Department of Environmental Science and Engineering, University of Science and Technology of China, Hefei, China; College of Resources and Environmental Sciences, China Agricultural University, Beijing, China; China CDC Key Laboratory of Environment and Population Health, Chinese Center for Disease Control and Prevention, Beijing, China; School of Geography, Earth and Environmental Sciences, University of Birmingham, Birmingham, United Kingdom; Research Center for Eco-Environmental Sciences, Chinese Academy of Sciences, Beijing, China; Institute of Agricultural Resources and Regional Planning, Chinese Academy of Agricultural Sciences, Beijing, China; State Key Laboratory of Agrobiotechnology, College of Biological Sciences, China Agricultural University, Beijing, China; State Key Laboratory for Biology of Plant Disease and Insect Pests, Institute of Plant Protection, Chinese Academy of Agricultural Sciences, Beijing, China; The Connecticut Agricultural Experiment Station, New Haven, Connecticut, United States</t>
  </si>
  <si>
    <t>https://doi.org/10.1021/acs.est.3c09004</t>
  </si>
  <si>
    <t>Beijing greenhouse pot study showed soil-applied nano-MoS2 altered Mo and S transformation, enhanced soybean BNF and growth, and outperformed Na2MoO4 for yield at low dose.</t>
  </si>
  <si>
    <t>Yusra Munir; Saima Gul; Muhammad Iqbal Khan; Sher Bahadar Khan</t>
  </si>
  <si>
    <t>Department of Chemistry, Kohat University of Science and Technology, Kohat, Pakistan; Chemistry Department, Faculty of Science, King Abdulaziz University, Jeddah, Saudi Arabia</t>
  </si>
  <si>
    <t>https://doi.org/10.1016/j.inoche.2024.112769</t>
  </si>
  <si>
    <t>Pot and bioassay study evaluated foliar-applied CuO nanoparticle and chitosan nanocomposite formulations for maize growth and yield alongside insecticidal efficacy against mealybugs and fruit flies.</t>
  </si>
  <si>
    <t>Michel Esper Neto; David W. Britt; Kyle Alan Jackson; Alessandro Lucca Braccini; Tadeu Takeyoshi Inoue; Marcelo Augusto Batista</t>
  </si>
  <si>
    <t>https://doi.org/10.1590/2317-1545v42240979</t>
  </si>
  <si>
    <t>Laboratory seed-priming study compared CuO nanoparticles, bulk CuO and CuCl2 at 0–160 mg L−1 for corn germination, vigor, root/shoot growth and dry biomass.</t>
  </si>
  <si>
    <t>LF van Straaten; CF Wessels; GM Ceronio; CC du Preez</t>
  </si>
  <si>
    <t>Soil, Crop and Climate Sciences, University of the Free State, Bloemfontein, South Africa</t>
  </si>
  <si>
    <t>Free State Province</t>
  </si>
  <si>
    <t>https://doi.org/10.1080/02571862.2021.1913249</t>
  </si>
  <si>
    <t>South African glasshouse pot study compared soil-applied chelated and inorganic zinc sources across rates for maize early growth, plant Zn uptake and soil-test Zn extraction.</t>
  </si>
  <si>
    <t>Augustine R.; D. Kalyanasundaram</t>
  </si>
  <si>
    <t>Department of Agronomy, Faculty of Agriculture, Annamalai University, Chidambaram-608002, Tamil Nadu, India</t>
  </si>
  <si>
    <t>https://doi.org/10.31018/jans.v13i1.2539</t>
  </si>
  <si>
    <t>Tamil Nadu field maize trial comparing integrated nutrient management treatments with foliar Fe and Zn for growth, yield, nutrient uptake, and grain quality.</t>
  </si>
  <si>
    <t>Mehmet B Taskin; Yusuf K. Kadioglu; Ozge Sahin; Ali Inal; Aydin Gunes</t>
  </si>
  <si>
    <t>Faculty of Agriculture, Department of Soil Science and Plant Nutrition, Ankara University, Ankara, Turkey; Faculty of Engineering, Department of Geological Engineering, Ankara University, Ankara, Turkey</t>
  </si>
  <si>
    <t>Ankara</t>
  </si>
  <si>
    <t>https://doi.org/10.1080/00103624.2019.1631326</t>
  </si>
  <si>
    <t>Ankara greenhouse pot study comparing biochar and acid-modified biochar across bean, chickpea, soybean, and maize for biomass and plant elemental composition in calcareous soil.</t>
  </si>
  <si>
    <t>Effect of ammonia gas and some micronutrients by different methods on maize plants (Zea mays). II- Yield, yield attributes micronutrients contents</t>
  </si>
  <si>
    <t>Hanan S. Siam; Mona G. Abd-El-Kader; Abd El-Fattah M.S.</t>
  </si>
  <si>
    <t>Plant Nutrition Department, National Research Centre, Dokki, Egypt; Soil, Water and Environment Research Institute, Agricultural Research Centre, Giza, Egypt</t>
  </si>
  <si>
    <t>El-Fayoum Governorate</t>
  </si>
  <si>
    <t>Egyptian field maize trials compared soil, seed-coating, and foliar Fe-Mn-Zn applications with ammonia-gas nitrogen for yield, straw biomass, plant height, and nutrient uptake.</t>
  </si>
  <si>
    <t>Bassam Kanaan Abdul Jabbar; Halimi Mohd Saud; Radziah Othman; Sheikh Hasna Habib; Hossain Kausar; Saikat Hossain Bhuiyan</t>
  </si>
  <si>
    <t>Department of Agriculture Technology, Faculty of Agriculture, Universiti Putra Malaysia, Serdang, Selangor, Malaysia; Laboratory of Food Crops, Institute of Tropical Agriculture, Universiti Putra Malaysia, Serdang, Selangor, Malaysia; Department of Land Management, Faculty of Agriculture, Universiti Putra Malaysia, Serdang, Selangor, Malaysia; Soil Science Division, Bangladesh Institute of Nuclear Agriculture, BAU Campus, Mymensingh, Bangladesh</t>
  </si>
  <si>
    <t>Pot soybean study at Universiti Putra Malaysia tested Azospirillum pre-inoculation with soil-applied molybdenum for nodulation, plant dry weight, yield components, nutrient content, and seed oil.</t>
  </si>
  <si>
    <t>Effect of bacteria inoculation and iron application on nitrogen fixation in soybean in common soil series of Amik Plain (Hatay, Turkey)</t>
  </si>
  <si>
    <t>Kemal Dogan; Ali Sarioglu</t>
  </si>
  <si>
    <t>Hatay Mustafa Kemal University, Faculty of Agriculture, Hatay, Turkey; Harran University, Faculty of Agriculture, Sanliurfa, Turkey</t>
  </si>
  <si>
    <t>Turkish pot study across five Amik Plain soil series tested rhizobium inoculation with iron for soybean nodulation, biomass, nitrogen concentration, and soil microbial activity.</t>
  </si>
  <si>
    <t>Shweta Shambhavi; Rakesh Kumar; S. P. Sharma; Gayatri Verma; Sanjay K. Sharma; R. P. Sharma</t>
  </si>
  <si>
    <t>Department of Soil Science and Agricultural Chemistry, BAU, Sabour, Bihar, India; Department of Soil Science, CSKHPKV, Palampur, Himachal Pradesh, India; Regional Research Station, Gurdaspur, PAU, Punjab, India</t>
  </si>
  <si>
    <t>https://doi.org/10.23910/IJBSM/2018.9.2.1854b</t>
  </si>
  <si>
    <t>Long-term Palampur field experiment in a maize-wheat system compared fertilization regimes including FYM, lime, and Zn for crop productivity, soil micronutrient status, and micronutrient uptake.</t>
  </si>
  <si>
    <t>Waqas Al-Joboory; Mohammed S. Jumaah; Ahmed Marzoog</t>
  </si>
  <si>
    <t>Department of Soil and Water Resources, College of Agriculture, University of Anbar, Iraq</t>
  </si>
  <si>
    <t>Anbar</t>
  </si>
  <si>
    <t>https://connectjournals.com/03899.2020.16.1779</t>
  </si>
  <si>
    <t>Anbar pot experiment compared mineral versus chelated soil Zn timings with and without bacterial inoculation for maize shoot and root growth, Zn and P uptake, and postharvest soil Zn and P.</t>
  </si>
  <si>
    <t>Abdul Saboor; Muhammad Arif Ali; Subhan Danish; Niaz Ahmed; Shah Fahad; Rahul Datta; Mohammad Javed Ansari; Omaima Nasif; Muhammad Habib ur Rahman; Bernard R. Glick</t>
  </si>
  <si>
    <t>Department of Soil Science, Faculty of Agricultural Sciences and Technology, Bahauddin Zakariya University, Multan, Pakistan; Department of Agronomy, The University of Haripur, Haripur, Pakistan; Department of Geology and Pedology, Faculty of Forestry and Wood Technology, Mendel University in Brno, Brno, Czech Republic; Department of Botany, Hindu College Moradabad, Bareilly, India; Department of Physiology, College of Medicine and King Khalid University Hospital, King Saud University, Riyadh, Saudi Arabia; Department of Agronomy, MNS-University of Agriculture-Multan, Multan, Pakistan; Department of Biology, University of Waterloo, Waterloo, Canada</t>
  </si>
  <si>
    <t>https://doi.org/10.1038/s41598-021-97742-1</t>
  </si>
  <si>
    <t>Multan greenhouse pot experiment tested soil Zn rates with arbuscular mycorrhizal inoculation for maize biomass, physiological responses, mycorrhizal activity, nutrient uptake, root surface area, and soil Zn availability.</t>
  </si>
  <si>
    <t>North Central Region extension bulletin synthesizing corn and soybean evidence on low-rate starter and foliar fertilization, including limited micronutrient responses except under deficiency-risk conditions.</t>
  </si>
  <si>
    <t>O. Sahin; M. B. Taskin; E. C. Kaya; O. Atakol; E. Emir; A. Inal; A. Gunes</t>
  </si>
  <si>
    <t>Faculty of Agriculture, Department of Soil Science and Plant Nutrition, Ankara University, Ankara, Turkey; Faculty of Science, Department of Chemistry, Ankara University, Ankara, Turkey</t>
  </si>
  <si>
    <t>https://doi.org/10.1111/sum.12360</t>
  </si>
  <si>
    <t>Ankara greenhouse pot study tested acid-modified poultry-manure biochars in calcareous soil for maize dry weight, plant-available nutrients, and maize Cu-Fe-Mn-Zn nutrition.</t>
  </si>
  <si>
    <t>Effect of Balanced Nutrition on Yield, Nutrient Uptake and Soil Fertility of Maize (Zea mays) in an Inceptisol of Tamil Nadu</t>
  </si>
  <si>
    <t>M Paramasivan; P Malarvizhi; S Thiyageswari</t>
  </si>
  <si>
    <t>Department of Soil Science and Agrl. Chemistry, Tamil Nadu Agricultural University, Coimbatore 3, Tamil Nadu, India</t>
  </si>
  <si>
    <t>Tamil Nadu field maize trial compared NPKZn fertilizer rates for yield, nutrient uptake, soil fertility, and net returns.</t>
  </si>
  <si>
    <t>Effect of Bio-phosphate and Chemical Phosphorus Fertilizer Accompanied with Foliar Application of Micronutrients on Yield, Quality and Phosphorus and Zinc Concentration of Maize</t>
  </si>
  <si>
    <t>Mohammad Galavi; Khatoon Yosefi; Mahmod Ramrodi; Sayed Roholla Mousavi</t>
  </si>
  <si>
    <t>Department of Agronomy, College of Agriculture, University of Zabol, Zabol, Iran; Aligoudarz Branch, Islamic Azad University, Aligoudarz, Iran</t>
  </si>
  <si>
    <t>Kerman</t>
  </si>
  <si>
    <t>https://doi.org/10.5539/jas.v3n4p22</t>
  </si>
  <si>
    <t>Kerman field trial tested bio-phosphate and phosphorus fertilizer with foliar Fe-Zn-Mn-Cu for maize yield, dry matter, grain protein, and grain P and Zn.</t>
  </si>
  <si>
    <t>Polish poster abstract reported that boron plus bacterial or fungal inoculation altered soybean root traits and nodule mass.</t>
  </si>
  <si>
    <t>Effect of Blended Nitrogen, Phosphorus, Sulfur, Boron, and Potassium Fertilizer Rates on Growth and Yield of Maize (Zea mays L.) at Sodo Zuriya District, Southern Ethiopia</t>
  </si>
  <si>
    <t>Gobeze Loha; Melese Derese; Gidago Gifole</t>
  </si>
  <si>
    <t>College of Agriculture, Wolaita Sodo University, Sodo, Ethiopia; Department of Agriculture and Natural Resource Development, Wolaita Zone, Ethiopia</t>
  </si>
  <si>
    <t>Ethiopia</t>
  </si>
  <si>
    <t>Wolaita Zone</t>
  </si>
  <si>
    <t>https://doi.org/10.1155/2023/4008326</t>
  </si>
  <si>
    <t>Southern Ethiopia field trial tested blended NPSB plus K rates for maize growth, yield components, biomass, grain yield, and economic returns.</t>
  </si>
  <si>
    <t>Farshid Aref</t>
  </si>
  <si>
    <t>Department of Soil Science, Firouzabad Branch, Islamic Azad University, Iran</t>
  </si>
  <si>
    <t>Fars province</t>
  </si>
  <si>
    <t>Fars field maize experiment compared soil and foliar boron and zinc for leaf B and Zn concentrations in calcareous soil.</t>
  </si>
  <si>
    <t>Anna Hairani; Mitsuru Osaki; Toshihiro Watanabe</t>
  </si>
  <si>
    <t>Graduate School of Agriculture, Hokkaido University, Sapporo, Japan; Research Faculty of Agriculture, Hokkaido University, Sapporo, Japan</t>
  </si>
  <si>
    <t>Hokkaido</t>
  </si>
  <si>
    <t>https://doi.org/10.1080/00380768.2016.1212648</t>
  </si>
  <si>
    <t>Hokkaido pot study with soybean and sorghum tested biochar effects on biomass, microbial activity, soil pH, and soil mineral profiles including zinc.</t>
  </si>
  <si>
    <t>Pranav Kumar; Shikha Singh; Anu Nawhal; Akanksha Sharma</t>
  </si>
  <si>
    <t>Department of Agronomy, Naini Agricultural Institute, SHUATS, Prayagraj, Uttar Pradesh, India</t>
  </si>
  <si>
    <t>Uttar Pradesh</t>
  </si>
  <si>
    <t>https://doi.org/10.60151/envec/MWWN9405</t>
  </si>
  <si>
    <t>Prayagraj summer-maize field trial tested boron and zinc with Azotobacter and Azospirillum for growth, yield, and economic returns.</t>
  </si>
  <si>
    <t>EFFECT OF BACTERIAL AND FUNGAL BIO-FERTILIZER AND POTASSIUM FERTILIZER ON IRON, COPPER AND ZINC AVAILABILITY AND YIELD OF ZEA MAYS L. CROP</t>
  </si>
  <si>
    <t>Mohammed Aajmi Salman; Jawad A. Kamal Al-Shibani</t>
  </si>
  <si>
    <t>University of Al-Qadisiyah, Agriculture College, Iraq</t>
  </si>
  <si>
    <t>Field study with Bacillus, Trichoderma, and potassium fertilizer measured soil Fe, Cu, and Zn availability and maize grain yield, but the study site was not explicitly reported.</t>
  </si>
  <si>
    <t>Khatoon Yosefi; Mohammad Galavi; Mahmod Ramrodi; Sayed Roholla Mousavi</t>
  </si>
  <si>
    <t>Department of Agronomy, Zabol University, Iran; Aligoudarz Payam e Noor University, Iran</t>
  </si>
  <si>
    <t>Kerman field trial tested bio-phosphate and phosphorus fertilizer with foliar Fe-Zn-Mn-Cu for maize growth, biological yield, grain yield, and yield components.</t>
  </si>
  <si>
    <t>Effect of Boron Fortified Sulphur Granules on the Growth, Yield, and Uptake by Cotton and Soybean in Swell-Shrink Soils of India</t>
  </si>
  <si>
    <t>D. S. Singh; Virendra Goswami</t>
  </si>
  <si>
    <t>Former Project Coordinator, ICAR-Indian Institute of Soil Science, Nabibagh, Bhopal, India; Agricultural Consultant, Rio Tinto, Gurgaon, India; Sales Development Manager Agriculture S-W Asia, Rio Tinto, Gurgaon, India</t>
  </si>
  <si>
    <t>Khargone</t>
  </si>
  <si>
    <t>Khargone field trials compared boron-fortified sulfur granules with boron or sulfur alone for soybean and cotton growth, yield, and nutrient uptake.</t>
  </si>
  <si>
    <t>Effect of conservation agriculture on soil fertility in maize (Zea mays)-based systems</t>
  </si>
  <si>
    <t>Amresh Chaudhary; Mahesh C. Meena; B. S. Dwivedi; S. P. Datta; C. M. Parihar; Abir Dey; V. K. Sharma</t>
  </si>
  <si>
    <t>ICAR-Indian Agricultural Research Institute, New Delhi, India</t>
  </si>
  <si>
    <t>New Delhi</t>
  </si>
  <si>
    <t>https://doi.org/10.56093/ijas.v89i10.94599</t>
  </si>
  <si>
    <t>New Delhi long-term field experiment compared conservation-agriculture tillage and maize-based rotations for maize grain yield and soil Cu, Fe, Mn, and Zn availability.</t>
  </si>
  <si>
    <t>M.O.T. de Ávila; S.G. Moreira; F.R.D. Lima; G.V. Pimentel; J.R. Macedo; M.R. Nunes; L.B.W. Gomes; E.G. Morais</t>
  </si>
  <si>
    <t>Departamento de Agricultura, Universidade Federal de Lavras, Lavras, Minas Gerais, Brazil; Soil, Water and Ecosystem Sciences Department and Global Food Systems Institute, University of Florida, Gainesville, FL, USA; Departamento de Ciência do Solo, Universidade Federal de Lavras, Lavras, Minas Gerais, Brazil</t>
  </si>
  <si>
    <t>https://doi.org/10.1016/j.jafr.2024.101318</t>
  </si>
  <si>
    <t>Ijaci field trial compared MAP, MAP plus humic acids, and MAP plus humic acids plus micronutrients with foliar micronutrient supply for maize and soybean yield, soil nutrients, and soybean leaf nutrients.</t>
  </si>
  <si>
    <t>Ibajanai Kurbah; S. P. Dixit; Shabnam Mehta; Sanjay K. Sharma</t>
  </si>
  <si>
    <t>College of Forestry, Dr. YS Parmar University of Horticulture and Forestry, Nauni, Himachal Pradesh, India; Department of Soil Science, CSK Himachal Pradesh Agricultural University, Palampur, Himachal Pradesh, India; College of Horticulture and Forestry, Dr. YS Parmar University of Horticulture and Forestry, Thunag, Himachal Pradesh, India</t>
  </si>
  <si>
    <t>North western Himalayas</t>
  </si>
  <si>
    <t>https://doi.org/10.1080/01904167.2024.2380489</t>
  </si>
  <si>
    <t>Long-term Indian maize-wheat field experiment tested STCR-based FYM and fertilizer management for yields, DTPA-extractable Cu/Fe/Mn/Zn, and micronutrient uptake and transfer.</t>
  </si>
  <si>
    <t>Sezer Sahin</t>
  </si>
  <si>
    <t>Gaziosmanpasa University, Faculty of Agriculture, Department of Soil Science and Plant Nutrition, Tokat, Turkey</t>
  </si>
  <si>
    <t>Tokat</t>
  </si>
  <si>
    <t>Turkish greenhouse pot study across seven soils compared five boron sources for maize dry matter production and plant boron and nitrogen uptake.</t>
  </si>
  <si>
    <t>Effect of Cobalt Supplement on the Growth and Productivity of Soybean (Glycine max L.Merril)</t>
  </si>
  <si>
    <t>Nadia Gad; Abd El-Moez; Lyazzat K. Bekbayeva; Asel A. Karabayeva; Misni Surif</t>
  </si>
  <si>
    <t>Plant Nutrition Department, National Research Centre, Dokki, Cairo, Egypt; Faculty of Science and Engineering, University of Wolverhampton, Wolverhampton, UK; Department of Biology, Faculty of Water Resources, Environment and Construction, Taraz State University named after M.Kh. Dulaty, Taraz, Kazakhstan; Biology Programme, School of Distance Education, Universiti Sains Malaysia, Penang, Malaysia</t>
  </si>
  <si>
    <t>Beheara Governorate</t>
  </si>
  <si>
    <t>https://doi.org/10.5829/idosi.wasj.2013.26.07.13524</t>
  </si>
  <si>
    <t>El-Nobaria field experiments tested cobalt supplementation for soybean growth, nodulation, seed and oil yield, and seed micronutrient composition.</t>
  </si>
  <si>
    <t>Mujahid Hussain; Abdul Ghani; Amna Imtiaz; Muhammad Imran; Abdul Majid; Muhammad Ikram; Muhammad Nadeem; Hira Fatima; Mubashar Hassan</t>
  </si>
  <si>
    <t>Department of Botany, University of Sargodha, Sargodha, Punjab, Pakistan; Department of Botany, PMAS Arid Agriculture University, Rawalpindi, Punjab, Pakistan; Institute of Food Science and Nutrition, University of Sargodha, Sargodha, Punjab, Pakistan; Department of Botany, The University of Lahore, Sargodha, Pakistan; Department of Zoology, University of Sargodha, Sargodha, Punjab, Pakistan</t>
  </si>
  <si>
    <t>Pot maize study tested copper chloride rates for shoot and root biomass and growth traits, but the study location was not explicitly reported.</t>
  </si>
  <si>
    <t>EFFECT OF COPPER AND PHOSPHORUS APPLICATION ON NUTRITION AND DRY MATTER YIELD OF SOYBEAN (Glycine max L.)</t>
  </si>
  <si>
    <t>J. S. Manchanda; S. S. Dhaliwal; Amanpreet Kaur</t>
  </si>
  <si>
    <t>Department of Soil Science, Punjab Agricultural University, Ludhiana, Punjab</t>
  </si>
  <si>
    <t>https://doi.org/10.5958/2395-146X.2017.00064.3</t>
  </si>
  <si>
    <t>Pot soybean study tested soil phosphorus by copper rates for dry matter, shoot phosphorus and copper status, critical-response relationships, and postharvest DTPA-Cu, but the study location was not explicitly reported.</t>
  </si>
  <si>
    <t>Marcos Altomani Neves Dias; Silvio Moure Cicero</t>
  </si>
  <si>
    <t>Universidade de São Paulo, Escola Superior de Agricultura “Luiz de Queiroz”, Departamento de Produção Vegetal, Piracicaba, São Paulo, Brazil</t>
  </si>
  <si>
    <t>https://doi.org/10.1590/1678-4499.533</t>
  </si>
  <si>
    <t>Greenhouse maize seed-treatment study compared copper carbonate and zinc oxide doses for emergence and seedling growth with copper and zinc uptake, but the study location was not explicitly reported.</t>
  </si>
  <si>
    <t>Effect of Boron Fertilizer and Double Inoculation of Rhizobium sp and Phosphate Solubilizing Bacteria on Soybean (Glycine Max L.) Growth and Production</t>
  </si>
  <si>
    <t>A. S. Ranindra; E. Fuskhah; E. D. Purbajanti</t>
  </si>
  <si>
    <t>Department of Agroecotechnology, Faculty of Animal and Agricultural Science, Universitas Diponegoro</t>
  </si>
  <si>
    <t>https://doi.org/10.1088/1755-1315/1246/1/012015</t>
  </si>
  <si>
    <t>Greenhouse polybag soybean factorial tested boron fertilizer with Rhizobium and phosphate-solubilizing bacteria for plant height, yield components, and effective nodules, but the study location was not explicitly reported.</t>
  </si>
  <si>
    <t>Muhammad Afzal Sadiqpoor; Ramazan İlhan Aytekin; Caner Yavuz; Sevgi Çalışkan</t>
  </si>
  <si>
    <t>Department of Plant Production and Technologies, Faculty of Agricultural Sciences and Technologies, Niğde Ömer Halisdemir University, Niğde, Turkey; Department of Agricultural Genetic Engineering, Faculty of Agricultural Sciences and Technologies, Niğde Ömer Halisdemir University, Niğde, Turkey</t>
  </si>
  <si>
    <t>Niğde</t>
  </si>
  <si>
    <t>https://doi.org/10.1080/00103624.2025.2458734</t>
  </si>
  <si>
    <t>Greenhouse soybean study at Niğde compared soil, seed, and foliar FeEDDHA applications for chlorosis, growth, yield components, and seed oil and protein.</t>
  </si>
  <si>
    <t>EFFECT OF DIFFERENT LEVELS OF SULPHUR AND ZINC ON FERTILITY STATUS AND MICROBIAL ECOLOGY UNDER SOYBEAN GROWN ON VERTISOLS</t>
  </si>
  <si>
    <t>S.D. Jadhao; A.B. Lokhande; V.K. Kharche; R.D. Chaudhari; D.V. Mali; P.R. Damre</t>
  </si>
  <si>
    <t>Assoc. Professor, Deptt. of SSAC, Dr. PDKV, Akola; P.G. Student, Deptt. of SSAC, Dr. PDKV, Akola; Professor, Deptt. of SSAC, Dr. PDKV, Akola; SRF, Deptt. of SSAC, Dr. PDKV, Akola; Asstt. Professor, Deptt. of SSAC, Dr. PDKV, Akola</t>
  </si>
  <si>
    <t>Akola</t>
  </si>
  <si>
    <t>Field soybean trial at Akola tested zinc with sulphur for postharvest soil fertility, microbial populations, and grain yield on Vertisols.</t>
  </si>
  <si>
    <t>Ali Raza; Saira Ahmad; Abdul Mateen; Adnan Arshad; Abdur Rehman; Helena A.L. Oliveira</t>
  </si>
  <si>
    <t>Department of Physics, University of Agriculture, Faisalabad, Punjab, Pakistan; School of Biological Sciences, University of the Punjab, Lahore, Punjab, Pakistan; College of Plant Protection, China Agricultural University, Beijing, China; College of Resources and Environmental Sciences, China Agricultural University, Beijing, China; PODA Organization, Islamabad, Pakistan; Faculty UnB – Planaltina, Laboratory for Environmental and Applied Nanoscience, University of Brasília, Brazil</t>
  </si>
  <si>
    <t>https://doi.org/10.1504/IJNT.2022.129766</t>
  </si>
  <si>
    <t>Pot maize seedling study applied CuO nanoparticles once in soil and measured germination, root and shoot growth, biomass, chlorophyll, enzyme activity, and copper uptake, but the study location was not explicitly reported.</t>
  </si>
  <si>
    <t>Effect of Copper Oxide Nano Particle on Seed Germination of Selected Crops</t>
  </si>
  <si>
    <t>Tapan Adhikari; Samaresh Kundu; Ashis Kumar Biswas; Jagadish Chandra Tarafdar; Anangi Subba Rao</t>
  </si>
  <si>
    <t>Indian Institute of Soil Science, Nabibagh, Berasia Road, Bhopal, India; Central Arid Zone Research Institute, Jodhpur, India</t>
  </si>
  <si>
    <t>Lab germination assay compared CuO nanoparticles and copper sulphate on soybean and chickpea seeds, but the study location was not explicitly reported.</t>
  </si>
  <si>
    <t>Effect of Copper Oxide Nanoparticle on the Germination, Growth and Chlorophyll in Soybean (Glycine max L.)</t>
  </si>
  <si>
    <t>Sanghdeep Gautam; Pragati Misra; Pradeep K. Shukla; P. W. Ramteke</t>
  </si>
  <si>
    <t>Department of Molecular and Cellular Engineering, Jacob School of Biotechnology and Bioengineering; Department of Biological Sciences, Sam Higginbottom Institute of Agriculture, Technology and Sciences, Naini, Allahabad, India</t>
  </si>
  <si>
    <t>Allahabad</t>
  </si>
  <si>
    <t>https://doi.org/10.5958/2229-4473.2016.00050.1</t>
  </si>
  <si>
    <t>In vitro soybean seed study at Allahabad tested CuO nanoparticle seed soaking for germination, seedling growth, vigor index, and total chlorophyll.</t>
  </si>
  <si>
    <t>Effect of Different Levels of Copper Oxide (CuO) Nanoparticles and Biochar on Soil’s Microbial Activities and Maize (Zea Mays L.) Growth</t>
  </si>
  <si>
    <t>Muhammad Abdullah Aziz; Sana Zahra; Bilal Adil; Amir Naserin; Muhammad Asad Hameed; Ijaz Ali; Temoor Ahmed; Ajaz Ahmad</t>
  </si>
  <si>
    <t>Institute of Soil and Environmental Sciences, Pir Mehr Ali Shah Arid Agriculture University, Rawalpindi, Pakistan; Land Resource Research Institute, National Agriculture Research Center Islamabad, Islamabad, Pakistan; Department of Plant Biotechnology, Korea University, Seoul, South Korea; Department of Clinical Pharmacy, King Saud University, Riyadh, Saudi Arabia</t>
  </si>
  <si>
    <t>https://doi.org/10.1007/s42729-025-02618-2</t>
  </si>
  <si>
    <t>Greenhouse pot maize study at PMAS Arid Agriculture University tested soil-applied CuO nanoparticles with poultry litter biochar for soil biology, physiology, and grain yield.</t>
  </si>
  <si>
    <t>Effect of Different Levels of NPK and Micronutrients Fertilization on Yield and Nutrient Uptake of Maize Plants</t>
  </si>
  <si>
    <t>M.M. El-Fouly; E.A.A. Abou El-Nour; S.H.A. Shaaban; M.S. Zeidan</t>
  </si>
  <si>
    <t>Department of Fertilization Technology, National Research Centre, Cairo, Egypt; Department of Field Crop Research, National Research Centre, Cairo, Egypt</t>
  </si>
  <si>
    <t>El-Monofia Governorate</t>
  </si>
  <si>
    <t>Three-year field maize study in El-Monofia compared NPK regimes with one-time foliar Fe-Zn-Mn spray for growth, yield components, and leaf nutrient uptake.</t>
  </si>
  <si>
    <t>Mohamed Mostafa El-Fouly; Samir Hosni Ahmed Shaaban</t>
  </si>
  <si>
    <t>Department of Fertilization Technology, National Research Centre, Giza, Egypt</t>
  </si>
  <si>
    <t>Five-year field maize study in El-Monofia compared soil-test NPK with foliar Fe-Zn-Mn spray for yield components and nutrient distribution across grain, leaves, stem, root, and husk tissues.</t>
  </si>
  <si>
    <t>R. N. Shinde; P. N. Karanjikar; D. N. Gokhale</t>
  </si>
  <si>
    <t>Department of Agronomy, College of Agriculture, Latur, Maharashtra, India; Department of Agronomy, College of Agriculture, Ambajogai, Maharashtra, India; Vasantrao Naik Krishi Vidyapeeth, Parbhani, Maharashtra, India</t>
  </si>
  <si>
    <t>Latur</t>
  </si>
  <si>
    <t>Field soybean trial at Latur compared fertilizer levels with soil-applied boron, iron, and zinc for growth traits, seed and straw yield, protein, oil, and oil yield.</t>
  </si>
  <si>
    <t>Keteku Agbesi Kwadzo; W. N. Narkhede; G. S. Khazi</t>
  </si>
  <si>
    <t>Department of Agronomy, College of Agriculture and AICRP on Integrated Farming System, Vasantrao Naik Marathwada Krishi Vidyapeeth, Parbhani, Maharashtra, India</t>
  </si>
  <si>
    <t>Parbhani</t>
  </si>
  <si>
    <t>https://doi.org/10.31018/jans.v8i4.1040</t>
  </si>
  <si>
    <t>Parbhani field maize trial compared factorial soil N, P, and Zn rates for growth, yield components, physiological growth indices, and postharvest soil fertility.</t>
  </si>
  <si>
    <t>Department of Molecular and Cellular Engineering, Jacob School of Biotechnology and Bioengineering, Sam Higginbottom Institute of Agriculture, Technology and Sciences, Allahabad, India; Department of Biological Sciences, School of Basic Sciences, Sam Higginbottom Institute of Agriculture, Technology and Sciences, Allahabad, India</t>
  </si>
  <si>
    <t>https://doi.org/10.15740/HAS/IJPS/11.1/51-54</t>
  </si>
  <si>
    <t>In vitro soybean seed study at Allahabad compared Fe and Cu nanoparticle seed treatments for germination, vigor index, and root and shoot growth.</t>
  </si>
  <si>
    <t>Effect of Fe3O4 nanoparticles and iron chelate on the antioxidant capacity and nutritional value of soil-cultivated maize plants</t>
  </si>
  <si>
    <t>Mahboobeh Jalali; Faezeh Ghanati; Ali Mohammad Modarres-Sanavi</t>
  </si>
  <si>
    <t>Department of Soil Science, Faculty of Agriculture, Tarbiat Modares University, Tehran, Iran; Department of Plant Biology, Faculty of Biological Science, Tarbiat Modares University, Tehran, Iran; Department of Agronomy, Faculty of Agriculture, Tarbiat Modares University, Tehran, Iran</t>
  </si>
  <si>
    <t>Tehran</t>
  </si>
  <si>
    <t>https://doi.org/10.1071/CP15271</t>
  </si>
  <si>
    <t>Tehran pot maize study compared foliar Fe3O4 nanoparticles with Fe-EDDHA for growth stage progression, grain traits, antioxidant physiology, and tissue mineral composition.</t>
  </si>
  <si>
    <t>Nassrin Safyan; Mohammad Reza Naderidarbaghshahi; Homayoun Darkhal; Majid Shams</t>
  </si>
  <si>
    <t>Department of Agronomy and Plant Breeding, Khorasgan Branch, Islamic Azad University, Isfahan, Iran; Water and Soil Science Research Center, Isfahan, Iran</t>
  </si>
  <si>
    <t>Isfahan</t>
  </si>
  <si>
    <t>Isfahan field maize trial compared individual and blended foliar micronutrient sprays for growth indices, yield components, and grain yield.</t>
  </si>
  <si>
    <t>Saurav Das; Goutam Kumar Ghosh; Debashish Sen</t>
  </si>
  <si>
    <t>Department of Soil Science and Agricultural Chemistry, College of Agriculture, Tripura, India; Department of Agronomy, College of Agriculture, Tripura, India; Department of Soil Science and Agricultural Chemistry, Visva Bharati, Sriniketan, West Bengal, India</t>
  </si>
  <si>
    <t>West Tripura</t>
  </si>
  <si>
    <t>https://doi.org/10.23910/2/2022.IJEP0482</t>
  </si>
  <si>
    <t>West Tripura rabi maize field trial compared soil, foliar, and combined ZnSO4 applications for yield components, grain yield, harvest index, and zinc uptake in plants and grain.</t>
  </si>
  <si>
    <t>Effect of Foliar Application of Iron (Fe) and Molibydenium (Mo) on Yield, Protein and Nodulation in Soybean Under Agro Climatic Conditions of Sanliurfa</t>
  </si>
  <si>
    <t>Erdal Erbil; Ali Beyhan Ucak; Timucin Tas; Mehmet Karakus; Cemil Yetkin</t>
  </si>
  <si>
    <t>GAP Agricultural Research Institute, Department of Field Crops, Sanliurfa, Turkey; Siirt University, Faculty of Agriculture, Department of Biosystems Engineering, Siirt, Turkey; GAP Agricultural Research Institute, Department of Plant Protection, Sanliurfa, Turkey</t>
  </si>
  <si>
    <t>Sanliurfa</t>
  </si>
  <si>
    <t>Sanliurfa field soybean study compared foliar iron sulfate and ammonium molybdate rates for nodulation, biomass, grain yield, thousand-seed weight, protein, and nitrogen uptake.</t>
  </si>
  <si>
    <t>Samira Islas-Valdez; Sandra López-Rayo; Jessica Arcos; Nieves Menéndez; Juan J. Lucena</t>
  </si>
  <si>
    <t>Department of Agricultural Chemistry and Food Science, Universidad Autónoma de Madrid, Madrid, Spain; Department of Applied Physical-Chemistry, Universidad Autónoma de Madrid, Madrid, Spain</t>
  </si>
  <si>
    <t>https://doi.org/10.1002/jsfa.10119</t>
  </si>
  <si>
    <t>Madrid growth-chamber study tested iron gluconate and heptagluconate complexes at different Fe:ligand ratios in hydroponic tomato and calcareous-soil soybean systems.</t>
  </si>
  <si>
    <t>Effect of Different Seed Treatment on Grain Yield of Maize (Zea mays L.) Under Drought Stress Conditions</t>
  </si>
  <si>
    <t>P. Kunjammal; J. Sukumar</t>
  </si>
  <si>
    <t>Department of Agronomy, Tamil Nadu Agricultural University, Coimbatore, India; Rathanavel Subaramaniyam Krishi Vigayan Kendra, Tirunelveli, India</t>
  </si>
  <si>
    <t>Theni</t>
  </si>
  <si>
    <t>Theni field maize trial under drought compared seed treatments and found ZnSO4 treatment improved plant height, grain yield, and seed quality traits.</t>
  </si>
  <si>
    <t>Effect of fertilizer levels and plant densities on yield and protein contents of autumn planted maize</t>
  </si>
  <si>
    <t>Muhammad Asif Rafiq; Asghar Ali; Muhammad Asghar Malik; Mumtaz Hussain</t>
  </si>
  <si>
    <t>Department of Agronomy, University of Agriculture, Faisalabad, Pakistan; Department of Botany, University of Agriculture, Faisalabad, Pakistan</t>
  </si>
  <si>
    <t>Faisalabad autumn-maize field trial compared soil-applied N and Zn rates across plant densities for plant height, phenology, grain yield, and grain protein.</t>
  </si>
  <si>
    <t>Alka Tigga; B.K. Agarwal; S.B. Kumar; C.S. Singh; Karishma Banra; Anjali Bhagat</t>
  </si>
  <si>
    <t>Department of Soil Science, Birsa Agricultural University, Kanke, Ranchi, Jharkhand, India; Department of Agronomy, Birsa Agricultural University, Kanke, Ranchi, Jharkhand, India</t>
  </si>
  <si>
    <t>Ranchi</t>
  </si>
  <si>
    <t>https://doi.org/10.51470/PLANTARCHIVES.2025.v25.no.1.150</t>
  </si>
  <si>
    <t>Ranchi soybean field trial in acid Alfisols compared soil sulphur and zinc rates for yield attributes, grain yield, straw yield, and biological yield.</t>
  </si>
  <si>
    <t>Effect of Foliar Boron Fertilization on Chemical Properties and Fatty Acid Compositions of Corn (Zea mays L.)</t>
  </si>
  <si>
    <t>Omer Konuskan; Dilsat Bozdodan Konuskan; Codrina Mihaela Levai</t>
  </si>
  <si>
    <t>Department of Field Crops, Faculty of Agriculture, Mustafa Kemal University, Hatay, Turkey; Department of Food Engineering, Faculty of Agriculture, Mustafa Kemal University, Hatay, Turkey; Victor Babes University of Medicine and Pharmacy, Timisoara, Romania</t>
  </si>
  <si>
    <t>Hatay field study tested foliar boron dose and timing effects on corn protein, starch, oil yield, and fatty acid composition rather than grain yield.</t>
  </si>
  <si>
    <t>Gurpreet Kaur; Kelly A. Nelson</t>
  </si>
  <si>
    <t>Department of Soil, Environmental and Atmospheric Sciences, University of Missouri, Columbia, Missouri, United States; Division of Plant Sciences, University of Missouri, Novelty, Missouri, United States</t>
  </si>
  <si>
    <t>Northeast Missouri</t>
  </si>
  <si>
    <t>https://doi.org/10.3390/agronomy5010001</t>
  </si>
  <si>
    <t>Four-site Northeast Missouri trials found the highest early foliar boron rate modestly increased corn yield and altered tissue-B and disease responses without changing grain composition.</t>
  </si>
  <si>
    <t>Morteza Kouchak Dezfouli; Alireza Shokuhfar; Shahram Lak; Mojtaba Alavi Fazel; Mani Mojaddam</t>
  </si>
  <si>
    <t>Department of Agronomy, Khuzestan Science and Research Branch, Islamic Azad University, Ahvaz, Iran; Department of Agronomy, Ahvaz Branch, Islamic Azad University, Ahvaz, Iran</t>
  </si>
  <si>
    <t>Ahvaz, Khuzestan</t>
  </si>
  <si>
    <t>https://doi.org/10.1080/00103624.2023.2256860</t>
  </si>
  <si>
    <t>Two-year Ahvaz maize field trials under irrigation cut-off treatments showed foliar zinc with potassium increased grain yield and seed nutrient and protein concentrations.</t>
  </si>
  <si>
    <t>Fiaz Bashir; Muhammad Maqsood; Naeem Sarwar; Hakoomat Ali; Khuram Mubeen; Muhammad Asif Shehzad</t>
  </si>
  <si>
    <t>Department of Agronomy, University of Agriculture Faisalabad, Pakistan; Department of Agronomy, University College of Agriculture, Bahauddin Zakariya University, Multan, Pakistan</t>
  </si>
  <si>
    <t>Faisalabad field trial showed foliar chelated zinc at 300 ppm improved maize yield, biological yield, plant height, and radiation use efficiency under reduced irrigation.</t>
  </si>
  <si>
    <t>Effect of Foliar Applied Boron Application on Growth, Yield and Quality of Maize (Zea mays L.)</t>
  </si>
  <si>
    <t>Muhammad Tahir; Asghar Ali; Farhan Khalid; Muhammad Naeem; Naeem Fiaz; Muhammad Waseem</t>
  </si>
  <si>
    <t>Department of Agronomy, University of Agriculture, Faisalabad, Pakistan; University College of Agriculture and Environmental Sciences, Islamia University, Bahawalpur, Pakistan</t>
  </si>
  <si>
    <t>Faisalabad field experiment found foliar boron at 0.30 kg/ha increased maize growth, grain and biological yield, and grain protein and oil contents before declining at the highest rate.</t>
  </si>
  <si>
    <t>Effect of Foliar Boron and Proline Applications on Physiological and Biochemical Properties in Soybean (Glycine max L.)</t>
  </si>
  <si>
    <t>Erol Oral</t>
  </si>
  <si>
    <t>Department of Field Crops, Faculty of Agriculture, Van Yuzuncu Yil University, Van, Turkey</t>
  </si>
  <si>
    <t>Van</t>
  </si>
  <si>
    <t>https://doi.org/10.18805/LRF-812</t>
  </si>
  <si>
    <t>Controlled-climate soybean study showed boron affected growth, root traits, and physiological indicators, while proline partly mitigated boron toxicity.</t>
  </si>
  <si>
    <t>Pratima Kumari; A.K. Singh; P.K. Dewangan; S.C. Pankaj; A.K. Lakra</t>
  </si>
  <si>
    <t>Department of Agronomy, Birsa Agricultural University, Ranchi, Jharkhand, India</t>
  </si>
  <si>
    <t>Ranchi, Jharkhand</t>
  </si>
  <si>
    <t>Ranchi soybean field trial compared multiple foliar nutrient sprays and found molybdenum and chelated zinc improved yield, with zinc giving the highest net return and benefit-cost ratio.</t>
  </si>
  <si>
    <t>Edleusa Pereira Seidel; Wanessa Aline Egewarth; Jeferson Tiago Piano; Jonas Egewarth</t>
  </si>
  <si>
    <t>State University of West Parana /CCA/PPGA, Agronomy, Marechal Candido Rondon, Parana, Brazil</t>
  </si>
  <si>
    <t>https://doi.org/10.5897/AJAR2014.9046</t>
  </si>
  <si>
    <t>Two-season Paraná field trials found foliar calcium plus boron at flowering did not affect soybean yield components or grain yield.</t>
  </si>
  <si>
    <t>Effect of Foliar Micronutrients (B, Mn, Fe, Zn) on Maize Grain Yield, Micronutrient Recovery, Uptake, and Partitioning</t>
  </si>
  <si>
    <t>Zachary P. Stewart; Ellen T. Paparozzi; Charles S. Wortmann; Prakash Kumar Jha; Charles A. Shapiro</t>
  </si>
  <si>
    <t>Center for Agriculture-Led Growth, Bureau for Resilience and Food Security, United States Agency for International Development, Washington, DC, United States; Department of Agronomy and Horticulture, University of Nebraska, Lincoln, Nebraska, United States; Feed the Future Innovation Lab for Collaborative Research on Sustainable Intensification, Kansas State University, Manhattan, Kansas, United States; Department of Agronomy, Kansas State University, Manhattan, Kansas, United States; Haskell Agriculture Laboratory, Concord, Nebraska, United States</t>
  </si>
  <si>
    <t>Nebraska</t>
  </si>
  <si>
    <t>https://doi.org/10.3390/plants10030528</t>
  </si>
  <si>
    <t>Nebraska multi-site trials showed foliar Fe increased maize yield at the deficient Fe site, whereas most B, Mn, Zn, and Fe/Zn foliar treatments had little yield effect but changed micronutrient uptake and partitioning.</t>
  </si>
  <si>
    <t>L.H.S. Zobiole; R.S. Oliveira Jr.; R.J. Kremer; J. Constantin; T. Yamada; C. Castro; F.A. Oliveira; A. Oliveira Jr.</t>
  </si>
  <si>
    <t>Center for Advanced Studies in Weed Research, Agronomy Department, State University of Maringá, Maringá, Paraná, Brazil; United States Department of Agriculture, Agricultural Research Service, Columbia, Missouri, United States; Agrinatura Consultancy, Piracicaba, São Paulo, Brazil; Embrapa Soybean, Londrina, Paraná, Brazil</t>
  </si>
  <si>
    <t>https://doi.org/10.1016/j.apsoil.2009.12.003</t>
  </si>
  <si>
    <t>Brazilian greenhouse pot study tested glyphosate timing in glyphosate-resistant soybean and measured nodulation, shoot/root biomass, leaf Ni, and photosynthetic traits.</t>
  </si>
  <si>
    <t>Suganya Ayyar; Saravanan Appavoo</t>
  </si>
  <si>
    <t>Department of Soil Science and Agricultural Chemistry, Water Technology Centre, Tamil Nadu Agricultural University, Coimbatore, India; Department of Soil Science and Agricultural Chemistry, Soil and Water Management Research Institute, Kattuthottam, Thanjavur, India</t>
  </si>
  <si>
    <t>https://doi.org/10.29321/MAJ.10.001021</t>
  </si>
  <si>
    <t>Tamil Nadu field trial compared ZnSO4 soil and foliar treatments with AM fungi and zinc-solubilizing Bacillus, measuring soil available NPK and plant NPK uptake.</t>
  </si>
  <si>
    <t>Somayeh Karami; Seyed Ali Mohammad Modarres Sanavy; Sanam Ghanehpoor; Hamed Keshavarz</t>
  </si>
  <si>
    <t>Tarbiat Modares University, Faculty of Agriculture, Agronomy Department, Tehran, Iran</t>
  </si>
  <si>
    <t>https://doi.org/10.15835/nsb.8.2.9793</t>
  </si>
  <si>
    <t>Karaj field study tested foliar ZnSO4 under contrasting irrigation regimes and measured soybean yield, leaf stress physiology, seed Zn, and seed-vigor traits.</t>
  </si>
  <si>
    <t>Bruna Miguel Cardoso; Edson Lazarini; Adônis Moreira; Larissa A. C. Moraes; F. L. D. Santos; Larissa Sartori Dameto</t>
  </si>
  <si>
    <t>Department of Crop Science, Londrina State University, Londrina, Brazil; Department of Crop Science, São Paulo State University, Ilha Solteira, Brazil; Department of Soil Fertility and Plant Nutrition, Embrapa Soja, Londrina, Brazil</t>
  </si>
  <si>
    <t>https://doi.org/10.1080/00103624.2020.1862164</t>
  </si>
  <si>
    <t>Selvíria field trial compared foliar Mo rates at R3 and R5 across four soybean cultivars, measuring seed Mo concentration, protein, lipids, germination, vigor, and electrical conductivity.</t>
  </si>
  <si>
    <t>Fawzy S. Abd-El Samie; Ahmed M. El-Shereif; Mohamed A. Mohamed; Lamiaa A. Galal</t>
  </si>
  <si>
    <t>Agronomy Department, Faculty of Agriculture, Fayoum University, Fayoum, Egypt</t>
  </si>
  <si>
    <t>Fayoum Governorate</t>
  </si>
  <si>
    <t>Two-year Fayoum field study tested foliar ZnSO4 with ascorbic-acid treatments and sowing dates, measuring maize plant height, biological yield, grain yield, and yield components.</t>
  </si>
  <si>
    <t>R.L. Solanki; R.S. Faujdar; M. Sharma; R.C. Dangi</t>
  </si>
  <si>
    <t>Krishi Vigyan Kendra, Chittorgarh, Rajasthan, India; Department of Agriculture Chemistry and Soil Science, Rajasthan College of Agriculture, Udaipur, Rajasthan, India</t>
  </si>
  <si>
    <t>Two-year Rajasthan field maize study compared FYM, Azotobacter/VAM biofertilizers, and soil-applied Zn for grain and stover yield plus NPK uptake.</t>
  </si>
  <si>
    <t>A. Moreira; L. A. C. Moraes; T. Furlan; R. Heinrichs</t>
  </si>
  <si>
    <t>Department of Soil Science and Plant Nutrition, National Soybean Research Center, Londrina, Paraná, Brazil; Department of Agronomy, Londrina State University, Londrina, Paraná, Brazil; Department of Animal Science, São Paulo State University, UNESP/Dracena, Dracena, São Paulo, Brazil</t>
  </si>
  <si>
    <t>Paraná; Mato Grosso do Sul</t>
  </si>
  <si>
    <t>https://doi.org/10.1080/00103624.2016.1165829</t>
  </si>
  <si>
    <t>Two-site Brazilian field study tested soil Zn rates with and without glyphosate in conventional and RR soybean, measuring yield, shoot dry matter, soil fertility, extractable Zn, and foliar nutrients.</t>
  </si>
  <si>
    <t>Abd El-Rahman, K.A.; E.A. Teama; F.M. Fathy; E.G. Abdelaziz</t>
  </si>
  <si>
    <t>Agronomy Department, Faculty of Agriculture, Assiut University, Egypt</t>
  </si>
  <si>
    <t>Assiut</t>
  </si>
  <si>
    <t>https://doi.org/10.21608/ajas.2020.115952</t>
  </si>
  <si>
    <t>Assiut field study compared foliar ZnO nanoparticle concentrations and application stages for maize grain yield and yield components across two seasons.</t>
  </si>
  <si>
    <t>Fabiano André Petter; Alan Mario Zuffo; Francisco de Alcântara Neto; Leandro Pereira Pacheco; Fernandes Antonio de Almeida; Fabrício Ribeiro Andrade; Joacir Mário Zuffo Júnior</t>
  </si>
  <si>
    <t>Department of Plant Science, Federal University of Mato Grosso, Sinop, Mato Grosso, Brazil; Department of Agriculture, Federal University of Lavras, Lavras, Minas Gerais, Brazil; Department of Plant Science, Federal University of Piauí, Bom Jesus, Piauí, Brazil; Department of Plant Science, Federal University of Mato Grosso, Rondonópolis, Mato Grosso, Brazil; Department of Agriculture, State University of Mato Grosso, Nova Xavantina, Mato Grosso, Brazil</t>
  </si>
  <si>
    <t>Piauí</t>
  </si>
  <si>
    <t>Bom Jesus greenhouse pot study tested glyphosate dose and soil-moisture regime in soybean, measuring plant morphology, root traits, biomass, and leaf micronutrient accumulation.</t>
  </si>
  <si>
    <t>P. B. Zambre; P. T. Kolekar; S. R. Ughade</t>
  </si>
  <si>
    <t>Department of Agronomy, Mahatma Phule Krishi Vidyapeeth, Rahuri, Ahmednagar, Maharashtra, India</t>
  </si>
  <si>
    <t>Maharashtra</t>
  </si>
  <si>
    <t>https://doi.org/10.15740/HAS/IJAS/13.1/159-160</t>
  </si>
  <si>
    <t>Maharashtra field research note reported foliar NPK plus B and Zn sprays at 30 and 40 DAS increased soybean grain and straw yield, protein, and oil.</t>
  </si>
  <si>
    <t>Effect of Iron, Boron and Zinc Applications on Yield and Quality Traits of Some Soybean Cultivars (Glycine max (L.) Merr.)</t>
  </si>
  <si>
    <t>Emrullah Culpan</t>
  </si>
  <si>
    <t>Tekirdag Namik Kemal University, Agriculture Faculty, Field Crops Department, Tekirdag, Turkey</t>
  </si>
  <si>
    <t>Tekirdag</t>
  </si>
  <si>
    <t>https://doi.org/10.47068/ctns.2022.v11i22.003</t>
  </si>
  <si>
    <t>Tekirdag field split-plot trial comparing foliar Fe, B, and Zn combinations across three soybean cultivars for yield components, oil, and crude protein.</t>
  </si>
  <si>
    <t>Effect of integrated nutrient management on soybean (Glycine max)–safflower (Carthamus tinctorius) cropping system</t>
  </si>
  <si>
    <t>B.K. Arbad; Syed Ismail</t>
  </si>
  <si>
    <t>Marathwada Agricultural University, Parbhani, Maharashtra, India</t>
  </si>
  <si>
    <t>Parbhani soybean-safflower field experiment compared fertilizer, FYM, and Zn treatments for yield, nutrient uptake, soil fertility, and net returns.</t>
  </si>
  <si>
    <t>Effect of integrated nutrient management on productivity, profitability, nutrient uptake and soil fertility in rainfed maize (Zea mays)</t>
  </si>
  <si>
    <t>J.P. Tetarwal; Baldev Ram; D.S. Meena</t>
  </si>
  <si>
    <t>Agricultural Research Sub Station, Maharana Pratap University of Agriculture &amp; Technology, Aklera, Jhalawar, Rajasthan, India</t>
  </si>
  <si>
    <t>Two-year Rajasthan field experiment compared RDF, FYM, Zn, and biofertilizer-based INM treatments for maize growth, productivity, nutrient uptake, soil fertility, and profitability.</t>
  </si>
  <si>
    <t>Hakan Leventoglu; İbrahim Erdal</t>
  </si>
  <si>
    <t>Faculty of Agriculture, Department of Soil Science and Plant Nutrition, University of Suleyman Demirel, Isparta, Turkey</t>
  </si>
  <si>
    <t>https://doi.org/10.1080/01904167.2014.920373</t>
  </si>
  <si>
    <t>Turkey growth-chamber pot study tested soil-applied humic substances across six calcareous soils and measured maize dry weight and shoot Fe, Zn, Cu, and Mn concentrations.</t>
  </si>
  <si>
    <t>Effect of interaction between salinity and nanoparticles (Fe2O3 and ZnO) on physiological parameters of Zea mays L.</t>
  </si>
  <si>
    <t>Alireza Fathi; Morteza Zahedi; Shahram Torabian</t>
  </si>
  <si>
    <t>Department of Agronomy, College of Agriculture, Isfahan University of Technology, Isfahan, Iran</t>
  </si>
  <si>
    <t>https://doi.org/10.1080/01904167.2017.1381731</t>
  </si>
  <si>
    <t>Isfahan greenhouse pot study compared foliar nano and bulk Fe2O3 and ZnO across salinity levels and cultivars for maize biomass, leaf area, gas exchange, and leaf Fe/Zn.</t>
  </si>
  <si>
    <t>Soheil Kobraee; Keyvan Shamsi; Mohammad Saeed Vaghar</t>
  </si>
  <si>
    <t>Department of Agronomy and Plant Breeding, College of Agriculture, Islamic Azad University, Kermanshah Branch, Kermanshah, Iran; Department of Agronomy and Plant Breeding, College of Agriculture, Islamic Azad University, Ghasre Shirin Branch, Ghasre Shirin, Iran</t>
  </si>
  <si>
    <t>Kermanshah field split-plot trial compared foliar Fe, Mn, and Zn treatments under four irrigation regimes for soybean grain and biological yield, grain dry weight, oil, and protein.</t>
  </si>
  <si>
    <t>Effect of Humic Acid Applications on Some Nutrient Contents of Soybean (Glycine max L.) Cultivars</t>
  </si>
  <si>
    <t>R. Tuncturk; H. Kulaz; M. Tuncturk</t>
  </si>
  <si>
    <t>Department of Field Crops, Faculty of Agriculture, Yuzuncu Yil University, Van, Turkey</t>
  </si>
  <si>
    <t>Van greenhouse pot study tested humic-acid seed applications across three soybean cultivars and measured Fe, Zn, Cu, and Mn concentrations in leaf, shoot, and root tissues.</t>
  </si>
  <si>
    <t>Effect of Iron Sulfate Application on Yield, Nutrient Uptake and Available Nutrient Status of Soybean at Harvest (Glycine max L.) in Vertisols of Karnataka, India</t>
  </si>
  <si>
    <t>Shivanand; B. M. Radder; Sayyed Phayaz Husen; Vishwajith</t>
  </si>
  <si>
    <t>MSc (Agric) in Soil Science and Agricultural Chemistry, Karnataka, India; Department of Soil Science and Agricultural Chemistry, University of Agricultural Sciences, Dharwad, India; MSc (Agric) in Agronomy, Karnataka, India</t>
  </si>
  <si>
    <t>Karnataka</t>
  </si>
  <si>
    <t>Dharwad field RCBD compared soil and foliar FeSO4 combinations for soybean grain and straw yield, nutrient uptake, and postharvest available soil Fe.</t>
  </si>
  <si>
    <t>Effect of interaction between water stress and foliar application by ascorbic acid or micronutrients on maize productivity and irrigation water use efficiency</t>
  </si>
  <si>
    <t>Maher A. Kotb; A.A. Mohammed; M.M.M. El-Sayed; Manal Sh. Abd El-Haliem</t>
  </si>
  <si>
    <t>Agronomy Department, Faculty of Agriculture, Suez Canal University, Ismailia, Egypt</t>
  </si>
  <si>
    <t>Ismailia Governorate</t>
  </si>
  <si>
    <t>Two-season Ismailia field split-plot trial compared foliar micronutrient mixture and ascorbic acid under three irrigation levels for maize leaf water status, chlorophyll, grain yield, and irrigation water use efficiency.</t>
  </si>
  <si>
    <t>U. R. Khandkar; S. C. Tiwari; Narendra Kumawat; Awani K. Ashok; K. S. Bangar; S. P. Singh</t>
  </si>
  <si>
    <t>Department of Soil Science and Agricultural Chemistry, College of Agriculture, Rajmata Vijayaraje Scindia Krishi Vishwa Vidyalaya, Indore, Madhya Pradesh, India; Department of Agriculture, Krishi Bhawan, Collectory Farm, Varanasi, Uttar Pradesh, India</t>
  </si>
  <si>
    <t>Indore</t>
  </si>
  <si>
    <t>Indore field RBD on medium black Vertisol compared integrated nutrient-management treatments including ammonium molybdate seed treatment, Rhizobium, PSB, and organics; the molybdenum + Rhizobium + PSB treatment gave the highest nodulation, dry matter accumulation, and seed yield.</t>
  </si>
  <si>
    <t>Hafiz Muhammad Ali Raza; Muhammad Amjad Bashir; Abdur Rehim; Qurat-Ul-Ain Raza; Kashif Ali Khan; Muhammad Aon; Muhammad Ijaz; Shafeeq Ur Rahman; Fiaz Ahmad; Yucong Geng</t>
  </si>
  <si>
    <t>Department of Soil Science, Faculty of Agricultural Sciences and Technology, Bahauddin Zakariya University, Multan, Pakistan; College of Agriculture Bahadur Sub-Campus Layyah, Bahauddin Zakariya University, Multan, Pakistan; Farmland Irrigation Research Institute, Chinese Academy of Agricultural Sciences, Xinxiang, China; Department of Agricultural Engineering, Bahauddin Zakariya University, Multan, Pakistan; Institute of Agricultural Resources and Regional Planning, Chinese Academy of Agricultural Sciences, Beijing, China</t>
  </si>
  <si>
    <t>https://doi.org/10.3390/su132313440</t>
  </si>
  <si>
    <t>Multan wire-house pot study compared soil-applied K and Zn rates across hybrid and non-hybrid maize genotypes, measuring biomass, plant height, cob length, grain yield, gas exchange, chlorophyll, and grain/straw K and Zn concentrations.</t>
  </si>
  <si>
    <t>Maria Luce Bartucca; Tanja Mimmo; Stefano Cesco; Ivan Panfili; Daniele Del Buono</t>
  </si>
  <si>
    <t>Dipartimento di Scienze Agrarie, Alimentari e Ambientali, Università degli Studi di Perugia, Perugia, Italy; Faculty of Science and Technology, Free University of Bolzano, Bolzano, Italy</t>
  </si>
  <si>
    <t>https://doi.org/10.1080/02757540.2019.1641493</t>
  </si>
  <si>
    <t>Growth-chamber hydroponic maize study under Fe-starvation tested metribuzin effects on shoot and root size, chlorophyll, phytosiderophore release, root Fe concentration, ammonia accumulation, and GS/GOGAT activity; the study location was not explicitly reported.</t>
  </si>
  <si>
    <t>Effect of Micronutrients and Bioinoculants on Growth and Yield of Soybean [Glycine max (L.)]</t>
  </si>
  <si>
    <t>A. P. Nagaraju; H. K. Mohankumar</t>
  </si>
  <si>
    <t>Fodder Research Section, UAS, MRS, Hebbal, Bangalore, India</t>
  </si>
  <si>
    <t>Bangalore</t>
  </si>
  <si>
    <t>Bangalore field study pooled across 2006 and 2007 compared Zn and B soil application, Mo seed treatment, and Rhizobium plus PSB inoculation in soybean; 100% NPKS + Zn + B + Mo + PSB + Rhizobium produced the highest dry matter, seed yield, net returns, and benefit:cost ratio.</t>
  </si>
  <si>
    <t>Effect of micronutrients and sulfur enriched phyto-biochars on yield, tissue concentrations and uptake of these nutrients in fodder maize (Zea mays L.) and post-harvest soil properties</t>
  </si>
  <si>
    <t>Rini Labanya; Prakash Chandra Srivastava; Satya Pratap Pachauri; Arvind Kumar Shukla; Manoj Shrivastava; Prashant Srivastava</t>
  </si>
  <si>
    <t>Department of Soil Science, G.B. Pant University of Agriculture &amp; Technology, Pantnagar, India; Indian Institute of Soil Science, Bhopal, India; Centre for Environment Science and Climate Resilient Agriculture, Indian Agricultural Research Institute, New Delhi, India; CSIRO Environment, Urrbrae, South Australia, Australia</t>
  </si>
  <si>
    <t>Pantnagar, Uttarakhand</t>
  </si>
  <si>
    <t>https://doi.org/10.1080/01904167.2023.2191627</t>
  </si>
  <si>
    <t>Pantnagar pot study tested low-dose lantana, pine-needle, and wheat-straw phyto-biochars enriched with micronutrients and S before soil application; enriched biochars increased fodder dry matter yield, tissue Zn/Fe/Mn/B concentrations and uptake, and post-harvest extractable soil micronutrients.</t>
  </si>
  <si>
    <t>Muhammad Tahir; Neelam Yasin</t>
  </si>
  <si>
    <t>Department of Agronomy, University of Agriculture, Faisalabad, Pakistan</t>
  </si>
  <si>
    <t>Faisalabad field RCBD tested foliar Micropower mixture rates at stem elongation; the mixture contained Zn, B, Fe, Mn, and Cu, and foliar application increased plant height, cob traits, grain yield, biological yield, grain protein, and grain oil.</t>
  </si>
  <si>
    <t>Silvino Guimarães Moreira; Luís Ignácio Prochnow; Volnei Pauletti; Bruno Montoani Silva; Jorge de Castro Kiehl; Carine Gregório Machado Silva</t>
  </si>
  <si>
    <t>Universidade Federal de São João del-Rei, Sete Lagoas, Minas Gerais, Brazil; International Plant Nutrition Institute, Piracicaba, São Paulo, Brazil; Universidade Federal do Paraná, Curitiba, Paraná, Brazil; Universidade de São Paulo, Piracicaba, São Paulo, Brazil</t>
  </si>
  <si>
    <t>https://doi.org/10.4025/actasciagron.v39i1.30691</t>
  </si>
  <si>
    <t>Paraná field split-split-plot compared surface and incorporated lime rates across three no-till durations and measured extractable soil Cu, Fe, Mn, and Zn plus soybean leaf nutrient concentrations; liming mainly reduced soil Zn and Mn without clear micronutrient deficiency in leaves.</t>
  </si>
  <si>
    <t>P.K. Rathod; V.G. Salvi; S.S. Pawar; K.N. Chavan</t>
  </si>
  <si>
    <t>Department of Soil Science and Agricultural Chemistry, College of Agriculture, Dr. Balasaheb Sawant Konkan Krishi Vidyapeeth, Dapoli, Ratnagiri, Maharashtra, India</t>
  </si>
  <si>
    <t>Dapoli, Maharashtra</t>
  </si>
  <si>
    <t>https://doi.org/10.15740/HAS/AJSS/11.2/290-296</t>
  </si>
  <si>
    <t>Dapoli field RBD combined two lime levels with soil and foliar Zn and B treatments in soybean; 1 LR + Zn + B maximized grain and straw yield and Zn uptake, whereas 1/2 LR + B gave the highest B, Cu, Fe, and Mn uptake.</t>
  </si>
  <si>
    <t>Priti A. Sonkamble; Aruna S. Katole; Madhuri M. Sadafale</t>
  </si>
  <si>
    <t>Seed Technology Research Unit, Dr. Panjabrao Deshmukh Krishi Vidyapeeth, Akola, Maharashtra, India; Directorate of Research, Dr. Panjabrao Deshmukh Krishi Vidyapeeth, Akola, Maharashtra, India</t>
  </si>
  <si>
    <t>https://doi.org/10.15740/HAS/IJAS/11.1/172-174</t>
  </si>
  <si>
    <t>Akola field study during Kharif 2010 and 2011 tested soil and foliar ZnSO4 in soybean JS-335; 30 kg/ha soil ZnSO4 plus 0.5% foliar ZnSO4 gave the highest pods per plant, 100-seed weight, seed yield, vigor index, and seed recovery.</t>
  </si>
  <si>
    <t>Bela Kovacs; Anita Puskas-Preszner; Laszlo Huzsvai; Laszlo Levai; Eva Bodi</t>
  </si>
  <si>
    <t>Institute of Food Science, Faculty of Agricultural and Food Sciences and Environmental Management, University of Debrecen, Debrecen, Hungary; Institute of Crop Sciences, Division of Agricultural Botany, Crop Physiology and Biotechnology, Faculty of Agricultural and Food Sciences and Environmental Management, University of Debrecen, Debrecen, Hungary; Institute of Economic Analysis and Statistics, Faculty of Applied Economics and Rural Development, University of Debrecen, Debrecen, Hungary</t>
  </si>
  <si>
    <t>https://doi.org/10.1016/j.plaphy.2015.07.013</t>
  </si>
  <si>
    <t>Debrecen climate-room study in nutrient solution and rhizobox soil tested Mo treatments in maize seedlings and measured plant and soil Mo, root and shoot dry weight, Fe, and nitrate-reduction traits.</t>
  </si>
  <si>
    <t>Effect of nanofertilizers and biofertilizers on yield of maize: biplot analysis</t>
  </si>
  <si>
    <t>Mojtaba Nouraein</t>
  </si>
  <si>
    <t>University of Maragheh, Faculty of Agriculture, Department of Plant Genetics and Production, Maragheh, Iran</t>
  </si>
  <si>
    <t>Maragheh</t>
  </si>
  <si>
    <t>https://doi.org/10.2478/botlit-2019-0014</t>
  </si>
  <si>
    <t>Maragheh field experiment compared foliar nanoboron, nanozinc, nanocomplete, biofertilizers, NPK, and control treatments for maize seed and biological yield, chlorophyll, protein, and yield components.</t>
  </si>
  <si>
    <t>S. N. Aktar; K. Pramanik; B. K. Saren; R. K. Gupta; S. S. Patre</t>
  </si>
  <si>
    <t>Department of Agronomy, Institute of Agriculture, Visva-Bharati, Sriniketan, West Bengal, India</t>
  </si>
  <si>
    <t>https://doi.org/10.23910/1.2024.5533</t>
  </si>
  <si>
    <t>Two-year West Bengal split-plot field experiment compared drip schedules and zinc methods including soil ZnSO4, foliar nano-ZnO, seed priming, and seed coating for maize growth and yield.</t>
  </si>
  <si>
    <t>Abolfazl Tavassoli; Ahmad Ghanbari; Ebrahim Amiri; Yousef Paygozar</t>
  </si>
  <si>
    <t>Department of Plant Breeding, Faculty of Agronomy, University of Zabol, Zabol, Iran; Department of Agriculture, Islamic Azad University, Lahijan Branch, Lahijan, Iran</t>
  </si>
  <si>
    <t>Zabol</t>
  </si>
  <si>
    <t>Zabol field split-plot trial compared well water versus municipal wastewater and manure or NPK fertilization in forage corn, measuring fresh and dry yield, crude protein, ash, and forage Fe, Mn, and Zn.</t>
  </si>
  <si>
    <t>Effect of nanoparticles and ordinary zinc oxide fertilizer and humic acid on growth of maize Zea mays L.</t>
  </si>
  <si>
    <t>Hawraa Talal Mohsen Al-Aaraji; Mohammed Abed Al-Rubaye</t>
  </si>
  <si>
    <t>College of Agricultural Engineering Sciences, University of Baghdad, Baghdad, Iraq</t>
  </si>
  <si>
    <t>Baghdad</t>
  </si>
  <si>
    <t>Baghdad plastic-house pot experiment compared soil-applied nano and ordinary ZnO with humic-acid levels for maize leaf area and shoot and root dry weight at tassel initiation.</t>
  </si>
  <si>
    <t>Effect of Mycorrhiza and phosphorus on micronutrients uptake by soybean plant grown in acid soil</t>
  </si>
  <si>
    <t>Omar Ali Fattah</t>
  </si>
  <si>
    <t>University of Sulaimani, Faculty of Agricultural Science, Department of Soil and Water Science, Bakrajo, Sulaimanyah, Iraq</t>
  </si>
  <si>
    <t>Hawaii</t>
  </si>
  <si>
    <t>University of Hawaii greenhouse pot experiment on Wahiawa acid soil tested AMF inoculation with phosphorus levels and measured soybean shoot B, Cu, Fe, Mn, and Zn concentrations.</t>
  </si>
  <si>
    <t>Ayush Bahuguna; Satish Kumar Singh; Astha Pandey; Sachin Sharma; Surajyoti Pradhan; Arvind; Munesh Kumar Shukla; Prem Kumar Bharteey; Sayon Mukherjee; Sumit Tripathi; Pavan Singh</t>
  </si>
  <si>
    <t>Department of Agricultural Chemistry and Soil Science, C.C.R. (PG) College, MZN, India; Department of Soil Science and Agricultural Chemistry, IAS, BHU, Varanasi, India; Department of Soil Science and Agricultural Chemistry, Sri Karan Narendra Agriculture University, Jobner-Jaipur, India; KVK Sonepur, OUAT, Sonepur, India; Department of Soil Science and Agricultural Chemistry, Narain College, Shikohabad, India</t>
  </si>
  <si>
    <t>Mirzapur District, Uttar Pradesh</t>
  </si>
  <si>
    <t>https://doi.org/10.1080/00103624.2024.2397029</t>
  </si>
  <si>
    <t>Glass-house pot study on Mirzapur nickel- and iron-deficient soils compared soil-applied Ni and Fe rates with RDF for soybean growth, yield, nutrient uptake, post-harvest soil properties, and urease activity.</t>
  </si>
  <si>
    <t>Effect of Nitrogen and Zinc on Yield and Economics of Soybean (Glycine max L.) in Krishna Agro Climatic Zone of Andhra Pradesh</t>
  </si>
  <si>
    <t>Ch. Naga Jyothi; K. Ravichandra; K. Sudhakara Babu</t>
  </si>
  <si>
    <t>Central Research Institute for Dryland Agriculture, Hyderabad, Telangana, India; NTR College of Veterinary Science, Gannavaram, Andhra Pradesh, India; Agriculture College, Bapatla, Andhra Pradesh, India</t>
  </si>
  <si>
    <t>Bapatla, Andhra Pradesh</t>
  </si>
  <si>
    <t>Bapatla field RBD compared soil and foliar N and Zn combinations at flowering and early pod development for soybean yield attributes, grain and haulm yield, and production economics.</t>
  </si>
  <si>
    <t>Effect of Nano Zinc Oxide on the Germination Parameters of Soybean Seeds Under Drought Stress</t>
  </si>
  <si>
    <t>Mohammad Sedghi; Mitra Hadi; Sahar Gholi Toluie</t>
  </si>
  <si>
    <t>Department of Agronomy and Plant Breeding, Faculty of Agricultural Sciences, University of Mohaghegh Ardabili, Ardabil, Iran; Tabriz University, Tabriz, Iran</t>
  </si>
  <si>
    <t>Laboratory petri-dish soybean study compared nano-ZnO concentrations under PEG-induced drought stress for germination, vigor, root length, and root and seed-reserve biomass.</t>
  </si>
  <si>
    <t>Jagdeep Singh; Ram Partap; Amritpal Singh; Naresh Kumar; Krity</t>
  </si>
  <si>
    <t>Department of Agriculture, Mata Gujri College, Fatehgarh Sahib, Punjabi University, Patiala, Punjab, India; ICAR–Indian Institute of Soil and Water Conservation Research Centre, Vasad, Anand, Gujarat, India; Department of Agriculture, Maharaja Agarsen Agriculture College, Suratgarh, Sriganganagar, Rajasthan, India; Department of Agriculture, Dolphin (PG) College of Science and Agriculture, Chunni Kalan, Fatehgarh Sahib, Punjab, India</t>
  </si>
  <si>
    <t>Fatehgarh Sahib, Punjab</t>
  </si>
  <si>
    <t>https://doi.org/10.23910/1.2021.2212</t>
  </si>
  <si>
    <t>Punjab field RBD compared nitrogen and soil-applied zinc rates for maize growth, yield attributes, grain and stover yield, and net returns.</t>
  </si>
  <si>
    <t>Effect of Sulphur and Boron Levels on Productivity, Quality and Profitability of Soybean [Glycine max (L.) Merrill] in Vertisols under Rainfed Conditions</t>
  </si>
  <si>
    <t>M D Vyas; Rupendra Khandwe</t>
  </si>
  <si>
    <t>RAK, College of Agriculture, Rajmata Vijyaraje Scindia Krishi Vishwa Vidyalaya, Sehore 466 001, Madhya Pradesh</t>
  </si>
  <si>
    <t>Sehore, Madhya Pradesh</t>
  </si>
  <si>
    <t>Sehore field trial tested factorial sulphur and basal boron rates in Vertisols and reported soybean growth, chlorophyll, yield, soil fertility, nutrient uptake, oil, protein, and profitability.</t>
  </si>
  <si>
    <t>Effect of nitrogen and zinc sulphate on growth and yield of maize (Zea mays L.)</t>
  </si>
  <si>
    <t>M. Asif; M. Farrukh Saleem; Shakeel Ahmad Anjum; M. Ashfaq Wahid; M. Faisal Bilal</t>
  </si>
  <si>
    <t>Faisalabad field RCBD compared nitrogen and soil-applied ZnSO4 rates for maize phenology, plant height, yield components, grain yield, and seed protein.</t>
  </si>
  <si>
    <t>Effect of Nitrogen Fertilization and Foliar Application of Zinc in Growth and Yield of Maize (Zea mays L.)</t>
  </si>
  <si>
    <t>Kadhim H. Huthily; Kefah A. Al-Dogagy; Muhamed A. Kalaf</t>
  </si>
  <si>
    <t>Department of Field Crops Sciences, College of Agriculture, University of Basrah, Iraq</t>
  </si>
  <si>
    <t>Basrah governorate</t>
  </si>
  <si>
    <t>https://connectjournals.com/03899.2020.16.1375</t>
  </si>
  <si>
    <t>Basrah spring and autumn field experiments tested nitrogen rates with foliar zinc spray for maize plant height, leaf area index, ear traits, and grain yield.</t>
  </si>
  <si>
    <t>https://doi.org/10.3390/agronomy15061482</t>
  </si>
  <si>
    <t>Polish pot study compared standard versus amino-acid-based foliar fertilizer blends across loamy and sandy soils for maize biomass and micronutrient biofortification.</t>
  </si>
  <si>
    <t>Amany K. El-Habbak; Hassan R. El-Deepah; Mohamed I. Salwau; Nasser Kh. El-Gizawy</t>
  </si>
  <si>
    <t>Department of Agronomy, Faculty of Agriculture, Moshtohor, Benha University, Egypt</t>
  </si>
  <si>
    <t>Kalubia Governorate</t>
  </si>
  <si>
    <t>Egyptian two-year split-split-plot field trial tested biogas sludge, mineral NP, and foliar nano-micronutrient mix on maize growth and grain and biological yield.</t>
  </si>
  <si>
    <t>Yuan Liu; Zhong-yi Li; Kai-ying Deng; Qin Zhou; Ren-kou Xu</t>
  </si>
  <si>
    <t>State Key Laboratory of Soil and Sustainable Agriculture, Institute of Soil Science, Chinese Academy of Sciences, Nanjing, China; College of Resources and Environment, University of Chinese Academy of Sciences, Beijing, China; Farmland Irrigation Research Institute, Chinese Academy of Agricultural Sciences, Xinxiang, China</t>
  </si>
  <si>
    <t>Xuwen, Guangdong Province</t>
  </si>
  <si>
    <t>https://doi.org/10.1080/03650340.2017.1304636</t>
  </si>
  <si>
    <t>Greenhouse rhizobox experiment in Guangdong Oxisol tested nitrate and ammonium forms and measured Mn oxide reduction, soil exchangeable Mn, plant Mn uptake, and biomass in soybean and maize.</t>
  </si>
  <si>
    <t>Effect of nitrogen, phosphorus and zinc fertilization on yield and quality of kharif fodder -A review</t>
  </si>
  <si>
    <t>Surendra Mohan; Magan Singh; Rakesh Kumar</t>
  </si>
  <si>
    <t>Forage Research and Management Centre, National Dairy Research Institute, Karnal-132 001, India</t>
  </si>
  <si>
    <t>https://doi.org/10.5958/0976-0741.2015.00025.2</t>
  </si>
  <si>
    <t>Review article synthesizing nitrogen, phosphorus, and zinc effects on growth, yield, quality, and fodder traits of kharif fodders including maize.</t>
  </si>
  <si>
    <t>Abdollah Gholami; Abbas Maleki; Mohammad Mirzaeiheydari; Farzad Babaei</t>
  </si>
  <si>
    <t>Department of Agronomy and Plant Breeding, College of Agriculture and Natural Resources, Islamic Azad University, Ilam, Iran; Department of Agronomy and Plant Breeding, Isfahan (Khorasgan) Branch, Islamic Azad University, Isfahan, Iran</t>
  </si>
  <si>
    <t>Asemanabad, Ilam province</t>
  </si>
  <si>
    <t>https://doi.org/10.1080/01904167.2024.2383653</t>
  </si>
  <si>
    <t>Iranian split-factorial field experiment evaluated irrigation regimes, nitrogen, and foliar zinc sulfate for fodder maize biomass, physiology, tissue nutrients, and nutrient use efficiency.</t>
  </si>
  <si>
    <t>Effect of Organic and Inorganic Fertilizers on Growth, Yield and Economics of Hybrid Maize (Zea mays L.)</t>
  </si>
  <si>
    <t>Harmanpreet Kaur; Pratima Vaidya; Neeharika Parmar</t>
  </si>
  <si>
    <t>Maharishi Markandeshwar University, Sadopur, Ambala, Haryana 134 007, India</t>
  </si>
  <si>
    <t>Sadopur, Ambala, Haryana</t>
  </si>
  <si>
    <t>Haryana field RBD compared organic and inorganic fertilizer combinations including ZnSO4 for hybrid maize growth, yield, and economic returns.</t>
  </si>
  <si>
    <t>EFFECT OF PRECEDING CROPS NITROGEN FERTILIZATION AND COBALT AND MOLYBDENUM APPLICATION ON YIELD AND QUALITY OF SOYBEAN GRAIN</t>
  </si>
  <si>
    <t>Gordana Dozet; Svetlana Balesevic Tubic; Ljiljana Kostadinovic; Vojin Djukic; Snezana Jaksic; Vera Popovic; Marija Cvijanovic</t>
  </si>
  <si>
    <t>Megatrend University, Faculty of Biofarming, Marsala Tita 39, Backa Topola, Serbia; Institute of Field and Vegetable Crops, Maksima Gorkog 30, Novi Sad, Serbia; Institute of food technology Novi Sad, Bul. Cara Lazara 1, Serbia; University of Belgrade, Faculty of Agriculture, Nemanjina 6, Zemun, Serbia</t>
  </si>
  <si>
    <t>Serbian three-year field soybean experiment at Novi Sad tested Nitragin alone versus Nitragin plus Co/Mo seed treatment across preceding-crop N fertilization rates for yield and grain protein/oil.</t>
  </si>
  <si>
    <t>Murat Ali Turan; Abdelkarim Hassan Awad Elkarim; Nilgün Taban; Suleyman Taban</t>
  </si>
  <si>
    <t>Department of Soil Science, Faculty of Agriculture, Uludag University, Bursa, Turkey; Department of Soil Science, Faculty of Agriculture, Khartoum University, Shambat-Khartoum, Sudan; Agricultural Engineer, Kastamonu, Turkey; Faculty of Arts and Sciences, Kastamonu University, Turkey</t>
  </si>
  <si>
    <t>https://doi.org/10.5897/AJAR09.677</t>
  </si>
  <si>
    <t>Ankara greenhouse pot maize study tested 0–100 mM NaCl salinity and measured shoot/root dry weight plus chloride, iron, manganese, and zinc distribution and accumulation.</t>
  </si>
  <si>
    <t>EFFECT OF POTASSIUM, ZINC AND MANGANESE ON AGRONOMIC TRAITS OF SOYBEAN</t>
  </si>
  <si>
    <t>Mehdi Azizi; Danial Sorouri</t>
  </si>
  <si>
    <t>Khorasan Razavi Agriculture &amp; Natural Resources Research Center, SPII Department, Mashhad, Iran; Samangan Agricultural Education School, Northern Khorasan, Iran</t>
  </si>
  <si>
    <t>Bojnourd</t>
  </si>
  <si>
    <t>Iranian RCBD soybean field experiment near Bojnourd compared foliar Zn and Mn sprays, alone and combined, across potassium-fertilizer levels for yield components, seed yield, and harvest index.</t>
  </si>
  <si>
    <t>Subhradip Bhattacharjee; V.M. Bhale; Pramod Kumar; Rakesh Kumar</t>
  </si>
  <si>
    <t>Department of Agronomy, Dr. Panjabrao Deshmukh Krishi Vidyapeeth, Akola, Maharashtra, India; Agronomy Section, ICAR-National Dairy Research Institute, Karnal, Haryana, India; Department of Agronomy, CCS Haryana Agricultural University, Hisar, Haryana, India</t>
  </si>
  <si>
    <t>Akola, Maharashtra</t>
  </si>
  <si>
    <t>https://doi.org/10.18805/IJARe.A-5892</t>
  </si>
  <si>
    <t>Maharashtra dryland field maize trial showed soil-applied zinc with potassium improved plant height, leaf area, dry matter, grain yield, stover yield, and SPAD response, with the best grain yield at 60 kg K2O plus 30 kg ZnSO4 per ha.</t>
  </si>
  <si>
    <t>Sanjay Kumar Sharma; S.K. Singh; Sudheer Kumar Singh; Prakash Narayan Dwivedi</t>
  </si>
  <si>
    <t>Department of Agronomy, S.D.J. Post-Graduate College, Chandeshwar, Azamgarh, Uttar Pradesh, India; Department of Agronomy, Banaras Hindu University, Varanasi, Uttar Pradesh, India</t>
  </si>
  <si>
    <t>Azamgarh, Uttar Pradesh</t>
  </si>
  <si>
    <t>https://www.cabidigitallibrary.org/doi/pdf/10.5555/20143067210</t>
  </si>
  <si>
    <t>Two-year field maize experiment in Azamgarh, Uttar Pradesh, tested basal phosphorus and zinc sulfate plus foliar ZnSO4+urea for growth, yield components, grain and stover yield, protein, NPK content, nutrient uptake, and economics.</t>
  </si>
  <si>
    <t>EFFECT OF PHOSPHORUS FERTILIZER AND SOIL BORON STATUS ON YIELD AND QUALITY OF SOYBEAN</t>
  </si>
  <si>
    <t>Mehmet AYDIN; Seçil KÜÇÜK KAYA; Mustafa Ali KAPTAN</t>
  </si>
  <si>
    <t>Department of Soil Science and Plant Nutrition, Adnan Menderes University Faculty of Agriculture, Turkey</t>
  </si>
  <si>
    <t>Aydin</t>
  </si>
  <si>
    <t>Turkish split-plot soybean field experiment in Aydin compared residual soil boron levels with or without phosphorus fertilizer and measured seed yield, plant height, pod number, seed protein, and leaf P and B contents.</t>
  </si>
  <si>
    <t>Ibrahim Ortas; Zülküf Kaya; Server Ercan</t>
  </si>
  <si>
    <t>Department of Soil Science and Plant Nutrition, Faculty of Agriculture, University of Cukurova, Adana, Turkey</t>
  </si>
  <si>
    <t>https://doi.org/10.1080/01904167.2014.957392</t>
  </si>
  <si>
    <t>Turkish greenhouse wheat-maize-wheat pot study applied 0–2 g pyrite kg−1 soil to Zn/P-deficient calcareous soils and measured shoot dry matter, plant P and Zn concentrations, and soil pH change.</t>
  </si>
  <si>
    <t>EFFECT OF POTASSIUM AND MICRONUTRIENTS ON GROWTH AND YIELD PARAMETERS FOR (ZEA MAYS L.)</t>
  </si>
  <si>
    <t>Sabeeha Hassoon Kadhim; Mahdi Abed Hamza; Bushra Ftaikan Najm</t>
  </si>
  <si>
    <t>Plant Production Techniques Department, AL-Musaib Technical College, AL-Furat AL-Awsat Technical University, Iraq; Department of Agronomy, Agriculture College, AL-Anbar University, Iraq</t>
  </si>
  <si>
    <t>AL-Yousifiya district, Baghdad</t>
  </si>
  <si>
    <t>https://connectjournals.com/03899.2022.18.2161</t>
  </si>
  <si>
    <t>Iraqi split-plot field maize experiment in AL-Yousifiya district, Baghdad, tested soil potassium rates with or without foliar manganese and measured growth traits, grain yield, yield efficiency, biological yield, and harvest index.</t>
  </si>
  <si>
    <t>Effect of Polymer Seed Coating with Micronutrients on Soybeans in Southeastern Coastal Plains</t>
  </si>
  <si>
    <t>Pawel Wiatrak</t>
  </si>
  <si>
    <t>School of Agricultural, Forest and Environmental Sciences, Clemson University, Edisto REC, Blackville, USA</t>
  </si>
  <si>
    <t>Blackville, South Carolina</t>
  </si>
  <si>
    <t>https://doi.org/10.3844/ajabssp.2013.302.308</t>
  </si>
  <si>
    <t>Dryland field soybean study near Blackville, South Carolina tested polymer seed coating with Cu, Mn, and Zn at 265 or 395 mL 100 kg seeds−1 and measured NDVI, LAI, plant height, 100-seed weight, and grain yield.</t>
  </si>
  <si>
    <t>Anselme K.K. Kouame; Prem S. Bindraban; Lamia Jallal; Benjamin Kwesie; Angela N.A.F. Anokye; Ashraf El Allali; William Adzawla</t>
  </si>
  <si>
    <t>International Fertilizer Development Center (IFDC), Muscle Shoals, Alabama, USA; Mohammed VI Polytechnic University (UM6P), AgroBioSciences, Ben Guerir, Morocco</t>
  </si>
  <si>
    <t>Ghana</t>
  </si>
  <si>
    <t>Ahafo; Ashanti; Bono; Bono East; Northern; North East; Savannah; Upper West</t>
  </si>
  <si>
    <t>https://doi.org/10.1016/j.eja.2024.127461</t>
  </si>
  <si>
    <t>Two-year Ghana soybean field trials across eight regions compared sulfur- and zinc-containing fertilizer strategies with inoculation and found the largest yield gains from NPS_I and NPKZn_I treatments while mapping soil and climate drivers of response.</t>
  </si>
  <si>
    <t>Effect of Sulfur and Boron Nutrition on Yield and Quality of Soybean (Glycine max L.) Grown in an Acid Soil</t>
  </si>
  <si>
    <t>L. T. Longkumer; A. K. Singh; Z. Jamir; Manoj Kumar</t>
  </si>
  <si>
    <t>Department of Agricultural Chemistry and Soil Science, School of Agricultural Research and Rural Development, Nagaland University, Medziphema, India; AICRP on Soybean, Department of Agricultural Chemistry and Soil Science, School of Agricultural Research and Rural Development, Nagaland University, Medziphema, India; Division of Natural Resource Management (Soil Science), ICAR Research Complex for NEH Region, Umiam, Meghalaya, India</t>
  </si>
  <si>
    <t>Nagaland</t>
  </si>
  <si>
    <t>https://doi.org/10.1080/00103624.2016.1269788</t>
  </si>
  <si>
    <t>Nagaland factorial field soybean study tested four sulfur rates with four boron rates on acidic Alfisol and reported higher yield, protein, oil, nodulation, and NPKSB uptake at S40+B1.5.</t>
  </si>
  <si>
    <t>Effect of source and methods of zinc application on corn productivity, nitrogen and zinc concentrations and uptake by high quality protein corn (Zea mays)</t>
  </si>
  <si>
    <t>Yashbir Singh Shivay; Rajendra Prasad</t>
  </si>
  <si>
    <t>Division of Agronomy, Indian Agricultural Research Institute, New Delhi, India</t>
  </si>
  <si>
    <t>https://doi.org/10.4314/ejb.v16i1.10</t>
  </si>
  <si>
    <t>New Delhi field maize study showed combined soil and foliar zinc application, and especially Zn-coated urea with foliar spray, increased grain and stover yield, grain protein, and Zn uptake.</t>
  </si>
  <si>
    <t>N. Novytska; G. Gadzovskiy; B. Mazurenko; S. Kalenska; I. Svistunova; O. Martynov</t>
  </si>
  <si>
    <t>National University of Life and Environmental Science, Department of Plant Science, Kyiv, Ukraine; National University of Life and Environmental Science, Department of Fodder Production, Melioration, and Meteorology, Kyiv, Ukraine; Ukrainian Institute for Plant Variety Examination, Kyiv, Ukraine</t>
  </si>
  <si>
    <t>Kovel district, Volyn region</t>
  </si>
  <si>
    <t>https://doi.org/10.15159/AR.20.203</t>
  </si>
  <si>
    <t>Western Polissya soybean field experiment in Volyn region tested seed inoculation with Bradyrhizobium plus foliar micronutrient blends and found WUXAL Oilseed and Quantum Oil increased pods, seeds, and grain yield.</t>
  </si>
  <si>
    <t>Adawiya Sajid Mustafa Al-Rawi; Mustafa J. Al-Khafaji; Saddam Hakeem Cheyed</t>
  </si>
  <si>
    <t>University of Baghdad, Department of Field Crops, College of Agricultural Engineering Sciences, Baghdad, Iraq</t>
  </si>
  <si>
    <t>Baghdad laboratory seed study evaluated flowering-stage foliar nano-zinc sprays on maize and showed early spraying and 300 mg L−1 improved germination, seedling vigor, radicle length, and seedling biomass.</t>
  </si>
  <si>
    <t>Noushin Daryoush-Karimi; Mani Mojaddam; Shahram Lak; Khoshnaz Payandeh; Alireza Shokuhfar</t>
  </si>
  <si>
    <t>Department of Agricultural and Natural Resources, Ahvaz Branch, Islamic Azad University, Ahvaz, Iran; Department of Soil Science, Ahvaz Branch, Islamic Azad University, Ahvaz, Iran</t>
  </si>
  <si>
    <t>Shooshtar</t>
  </si>
  <si>
    <t>https://doi.org/10.1080/01904167.2023.2280156</t>
  </si>
  <si>
    <t>Shooshtar field maize trial under three irrigation regimes tested foliar iron and zinc with or without superabsorbent polymer and reported higher grain yield, chlorophyll, grain protein, and grain Fe/Zn concentrations with micronutrient spraying.</t>
  </si>
  <si>
    <t>Bela Kovacs; Eva Bodi; Kinga Nagy; Brigitta Toth; Istvan Fekete; David Andrasi</t>
  </si>
  <si>
    <t>University of Debrecen, Centre for Agricultural and Applied Economic Sciences, Institute of Food Science, Quality Assurance and Microbiology, Debrecen, Hungary; University of Debrecen, Institute of Crop Sciences, Department of Agricultural Botany and Crop Physiology, Debrecen, Hungary</t>
  </si>
  <si>
    <t>Debrecen climate-room rhizobox study on maize and sunflower applied selenium and molybdenum to calcareous soil and measured root development, shoot and root element concentrations, and nitrate-reduction traits.</t>
  </si>
  <si>
    <t>Effect of Seed Coating with Boron and Zinc of Zea mays for Various Yield Traits</t>
  </si>
  <si>
    <t>Muhammad Khalid Shabaz; Hakoomat Ali; Muhammad Sajjad; Saif-ul-Malook; Syed Ahsan Nawaz Shah; Qurban Ali</t>
  </si>
  <si>
    <t>Department of Agronomy, Bahauddin Zakariya University, Multan, Pakistan; Department of Plant Breeding and Genetics, University of Agriculture, Faisalabad, Pakistan; Centre of Excellence in Molecular Biology, University of the Punjab, Lahore, Pakistan; Department of Soil Science, Bahauddin Zakariya University, Multan, Pakistan</t>
  </si>
  <si>
    <t>https://doi.org/10.5829/idosi.aejaes.2015.15.7.12705</t>
  </si>
  <si>
    <t>Multan maize study combined laboratory germination tests with field evaluation of boron and zinc sulfate seed coatings and found boron depressed germination whereas 3.6 g ZnSO4 kg−1 seed improved yield.</t>
  </si>
  <si>
    <t>Rozhin Sharifi; Khosro Mohammadi; Asad Rokhzadi</t>
  </si>
  <si>
    <t>Agronomy Department, Sanandaj Branch, Islamic Azad University, Sanandaj, Iran</t>
  </si>
  <si>
    <t>Sanandaj, Kurdistan</t>
  </si>
  <si>
    <t>https://doi.org/10.22364/eeb.14.21</t>
  </si>
  <si>
    <t>Sanandaj field-and-greenhouse forage corn study compared nano and conventional iron and zinc seed priming and foliar sprays, with nano-iron and nano-zinc improving chlorophyll, biomass, crude protein, soluble carbohydrates, and phosphorus uptake.</t>
  </si>
  <si>
    <t>EFFECT OF SULPHUR AND BORON ON QUALITY, NUTRIENT CONTENT AND UPTAKE AND RESIDUAL SOIL FERTILITY IN SOYBEAN</t>
  </si>
  <si>
    <t>Damyanti Meshram; P.C. Pagar; O.D. Kuchanwar; Roshan Moharkar; Vijay Raut</t>
  </si>
  <si>
    <t>Agronomy Section and SSAC Section, College of Agriculture, Nagpur, Maharashtra, India</t>
  </si>
  <si>
    <t>Nagpur, Maharashtra</t>
  </si>
  <si>
    <t>Nagpur soybean field study tested sulfur and boron soil rates and reported oil content and oil yield, seed and straw S and B content and uptake, and residual available S and B in soil.</t>
  </si>
  <si>
    <t>Dhanashree Pable; D.B. Patil; P.W. Deshmukh</t>
  </si>
  <si>
    <t>Department of Soil Science and Agricultural Chemistry, Dr. Panjabrao Deshmukh Krishi Vidyapeeth, Akola, Maharashtra, India</t>
  </si>
  <si>
    <t>Washim, Maharashtra</t>
  </si>
  <si>
    <t>Washim Vertisol soybean field trial compared sulfur and zinc soil applications and found the 30 kg S plus 2.5 kg Zn treatment increased grain and straw yield and seed oil and protein.</t>
  </si>
  <si>
    <t>José C. Soares; Hugo Osório; Manuela Pintado; Marta W. Vasconcelos</t>
  </si>
  <si>
    <t>CBQF—Centro de Biotecnologia e Química Fina—Laboratório Associado, Escola Superior de Biotecnologia, Universidade Católica Portuguesa, Portugal; i3S—Instituto de Investigação e Inovação em Saúde, Universidade do Porto, Portugal; Ipatimup—Institute of Molecular Pathology and Immunology of the University of Porto, University of Porto, Portugal</t>
  </si>
  <si>
    <t>Portugal</t>
  </si>
  <si>
    <t>https://doi.org/10.3390/ijms232113632</t>
  </si>
  <si>
    <t>Portugal growth-chamber hydroponic soybean study compared Fe-sufficient versus Fe-limited nutrition under ambient and elevated CO2 for biomass, photosynthesis, sugar status, and root and leaf proteomic responses.</t>
  </si>
  <si>
    <t>W. Imsong; L. Tzudir; L.T. Longkumer; T. Gohain; Z. Kawikhonliu</t>
  </si>
  <si>
    <t>School of Agricultural Sciences and Rural Development, Nagaland University, Medziphema-797106, Nagaland, India</t>
  </si>
  <si>
    <t>https://doi.org/10.18805/ag.D-5758</t>
  </si>
  <si>
    <t>Nagaland factorial soybean field experiment tested sulfur and zinc soil fertilization and reported growth traits, nodulation, shoot dry weight, and higher seed and stover yield at S20Zn20.</t>
  </si>
  <si>
    <t>Effect of times and foliar concentration of iron on grain yield, diameter of cob, Plant height and dry weight of corn</t>
  </si>
  <si>
    <t>Mohammad Ayoub Jamshidzadeh; Hamid Reza Mobasser; Hamid Reza Ganjali</t>
  </si>
  <si>
    <t>Department of Agronomy, Islamic Azad University, Zahedan Branch, Zahedan, Iran</t>
  </si>
  <si>
    <t>Khash</t>
  </si>
  <si>
    <t>https://doi.org/10.12692/ijb/5.2.139-143</t>
  </si>
  <si>
    <t>Khash maize field experiment compared three foliar-spray timings and four iron concentrations and reported grain yield, cob diameter, plant height, and dry weight responses.</t>
  </si>
  <si>
    <t>Effect of Sulphur and Boron Nutrition on Yield, Yield Attributes and Economics of Soybean</t>
  </si>
  <si>
    <t>S C Saxena; Rakesh Chandra Nainwal</t>
  </si>
  <si>
    <t>Department of Agronomy, College of Agriculture, G B Pant University of Agriculture &amp; Technology, Pantnagar 263145, Uttarakhand, India</t>
  </si>
  <si>
    <t>Pantnagar field experiment on deficient Hapludoll soil evaluated factorial sulfur and boron rates for soybean yield attributes, seed and straw yield, harvest index, and profitability.</t>
  </si>
  <si>
    <t>https://doi.org/10.17221/488/2015-PSE</t>
  </si>
  <si>
    <t>Polish maize field trial found cultivar-specific zinc timing responses, with before-sowing zinc favoring stay-green cultivars and foliar zinc at the 4-leaf stage favoring classical cultivars.</t>
  </si>
  <si>
    <t>Effect of zinc levels and incubation with cow dung on yield and zinc uptake by soybean (Glycine max)–wheat (Triticum aestivum) sequence in Vertisols</t>
  </si>
  <si>
    <t>Y. Uike; P.S. Kulhare; G.D. Sharma; R.K. Thakur; B. Yadav</t>
  </si>
  <si>
    <t>Jawaharlal Nehru Krishi Vishwa Vidyalaya, Jabalpur, Madhya Pradesh, India; Department of Soil Science and Agricultural Chemistry, JNKVV, Jabalpur, India; Division of Agricultural Physics, IARI, New Delhi, India</t>
  </si>
  <si>
    <t>Jabalpur, Madhya Pradesh</t>
  </si>
  <si>
    <t>Jabalpur Vertisol soybean–wheat field experiment showed that 5 kg Zn ha−1 alone or incubated with cow dung increased soybean yield, zinc uptake, and residual wheat response.</t>
  </si>
  <si>
    <t>Mohammad Nasri</t>
  </si>
  <si>
    <t>Department of Agronomy, Varamin-Pishva Branch, Islamic Azad University, Varamin, Iran</t>
  </si>
  <si>
    <t>Varamin</t>
  </si>
  <si>
    <t>http://dx.doi.org/10.12692/ijb/6.2.15-23</t>
  </si>
  <si>
    <t>Varamin maize field study under alternate, conventional, and fixed furrow irrigation found Zn-containing foliar fertilizer blends improved grain NPK uptake, LAI, biomass, and yield under water deficit.</t>
  </si>
  <si>
    <t>Adônis Moreira; Larissa A. C. Moraes; Paulo G. Bassoli; Pedro A. M. Moreira; Thiago A. R. Nogueira</t>
  </si>
  <si>
    <t>Department of Plant Mineral Nutrition, Embrapa Soja, Londrina, Paraná State, Brazil; Department of Crop Science, State University of Londrina (UEL), Londrina, Paraná State, Brazil; Department of Crop Science, São Paulo State University, Botucatu, São Paulo State, Brazil; Department of Soil Science, São Paulo State University, Jaboticabal, São Paulo State, Brazil</t>
  </si>
  <si>
    <t>Londrina, Paraná State</t>
  </si>
  <si>
    <t>https://doi.org/10.1080/01904167.2024.2398626</t>
  </si>
  <si>
    <t>Brazilian greenhouse pot study showed liming reduced leaf and grain Zn concentrations, but Zn fertilization improved soybean grain yield, shoot dry weight, and photosynthetic traits across three soils.</t>
  </si>
  <si>
    <t>Effect of Zinc, Iron and Magnesium and its Methods of Application on Available Nutrient and Uptake of Nutrient by Soybean Crop (Glycine max (L.) Merill)</t>
  </si>
  <si>
    <t>G. K. Bahure; I. A. B. Mirza; R. T. Bankar; S. H. Mirche; A. S. Padul</t>
  </si>
  <si>
    <t>College of Agriculture, Latur, V.N.M.K.V., Parbhani 413512, India</t>
  </si>
  <si>
    <t>Latur, Maharashtra</t>
  </si>
  <si>
    <t>Latur soybean field trial found combined soil plus foliar ZnSO4, FeSO4, and MgSO4 improved available NPK, nutrient uptake, yield, quality, and economics.</t>
  </si>
  <si>
    <t>Soheil Kobraee</t>
  </si>
  <si>
    <t>https://doi.org/10.5601/jelem.2015.20.2.966</t>
  </si>
  <si>
    <t>Kermanshah field experiments in 2010 and 2011 showed soil-applied Zn, Fe, and Mn altered soybean stem and leaf micronutrient concentrations and increased SPAD chlorophyll during reproductive development.</t>
  </si>
  <si>
    <t>Effect of zinc foliar application on auxin and gibberellin hormones and catalase and superoxide dismutase enzyme activity of corn (Zea mays L) under water stress</t>
  </si>
  <si>
    <t>Hamid R Tohidi Moghadam; Hossein Zahedi; Ashkan Ashkiani</t>
  </si>
  <si>
    <t>Department of Agronomy, Varamin-Pishva Branch, Islamic Azad University, Varamin, Iran; Department of Agronomy and Plant Breeding, Eslamshahr Branch, Islamic Azad University, Tehran, Iran</t>
  </si>
  <si>
    <t>Varamin maize field experiment showed zinc sulfate or chelate foliar sprays mitigated drought effects by improving yield, oil percentage, grain Zn, chlorophyll, hormones, and antioxidant enzyme responses.</t>
  </si>
  <si>
    <t>Effect of Zinc-fertilizer on varietal performance of finger millet (Eleusine coracana) and soybean (Glycine max) in western Kenya</t>
  </si>
  <si>
    <t>Victor Ouma Oluoch; Abigael N. Otinga; Ruth Njoroge</t>
  </si>
  <si>
    <t>University of Eldoret, Department of Soil Science, Eldoret, Kenya</t>
  </si>
  <si>
    <t>Kenya</t>
  </si>
  <si>
    <t>Bungoma; Siaya</t>
  </si>
  <si>
    <t>https://doi.org/10.1016/j.heliyon.2024.e34829</t>
  </si>
  <si>
    <t>On-farm trials in Bungoma and Siaya showed that soil-applied Zn with blanket NPK improved soybean and finger millet yield, grain Zn concentration, Zn uptake, and value-cost ratio.</t>
  </si>
  <si>
    <t>https://doi.org/10.3390/plants12132539</t>
  </si>
  <si>
    <t>Brno greenhouse pot study showed trehalose coapplication enhanced foliar Zn uptake and improved chlorophyll, fluorescence, root electrical capacity, and aboveground biomass of drought-stressed maize.</t>
  </si>
  <si>
    <t>Burcu Akbay; F. Sevil Yalçın</t>
  </si>
  <si>
    <t>Canakkale Onsekiz Mart University, School of Graduate Studies, Canakkale, Turkey; Canakkale Onsekiz Mart University, Faculty of Education, Canakkale, Turkey</t>
  </si>
  <si>
    <t>Canakkale</t>
  </si>
  <si>
    <t>https://doi.org/10.21448/ijsm.1527985</t>
  </si>
  <si>
    <t>Laboratory seed-priming study in Canakkale tested ZnO nanoparticle priming of soybean seeds and found higher concentrations reduced germination percentage and root length.</t>
  </si>
  <si>
    <t>Yuxiao Cai; Luyu Liu; Wei Zhang; Sen Xing; Xiaohui Liang; Mingjie Gao; Hewei Yu; Zhaoxia Jiang; Kenji Ogino; Xiuxiu Chen; Bing Wang; Hongyu Si</t>
  </si>
  <si>
    <t>Shandong Provincial Key Laboratory of Biomass Gasification Technology, Energy Research Institute, Qilu University of Technology (Shandong Academy of Sciences), Jinan, China; College of Engineering, Ocean University of China, Qingdao, China; College of Resources and Environment, Southwest University, Chongqing, China; Shandong 963 Agricultural Science and Technology Co., Ltd., Jinan, China; Graduate School of Bio-Applications and Systems Engineering, Tokyo University of Agriculture and Technology, Tokyo, Japan</t>
  </si>
  <si>
    <t>Jinan, Shandong</t>
  </si>
  <si>
    <t>https://doi.org/10.15376/biores.18.2.2981-2997</t>
  </si>
  <si>
    <t>Jinan pot study showed pyrochar and hydrochar increased maize seedling dry matter and promoted Cu, Fe, and Zn uptake, with responses linked to greater mycorrhizal colonization.</t>
  </si>
  <si>
    <t>Saad Drissi; Abdelhadi Aït Houssa; Ahmed Bamouh; Jean-Marie Coquant; Mohamed Benbella</t>
  </si>
  <si>
    <t>Plant Production, Protection and Biotechnology Department, Hassan II Institute of Agronomy and Veterinary Sciences (IAV Hassan II), Rabat, Morocco; Department of Agronomy and Plant Breeding, National Agricultural School of Meknes (ENAM), Meknes, Morocco; Moroccan Laboratory of Agriculture (LABOMAG), Casablanca, Morocco</t>
  </si>
  <si>
    <t>Morocco</t>
  </si>
  <si>
    <t>Loukkos area</t>
  </si>
  <si>
    <t>https://doi.org/10.3390/agriculture5041047</t>
  </si>
  <si>
    <t>Outdoor container study in northwestern Morocco found that soil-applied zinc improved corn-silage kernel dry weight and pollination rate only at the highest phosphorus level while phosphorus depressed shoot zinc content.</t>
  </si>
  <si>
    <t>Sabah Mahdi Jassim; Intisar Abdullah Toman; Hamdiya Ali Attia</t>
  </si>
  <si>
    <t>Al-Furat Al-Awsat Technical University, Al-Musayyab Technical Institute, Iraq</t>
  </si>
  <si>
    <t>Babylon province</t>
  </si>
  <si>
    <t>https://connectjournals.com/03899.2022.18.1919</t>
  </si>
  <si>
    <t>Babylon field experiment showed foliar zinc sulfate, especially 75 mg L−1, increased maize vegetative growth, chlorophyll, biological yield, and selected soil physical indicators.</t>
  </si>
  <si>
    <t>Andrei Chilian; Ion V. Popescu; Cristiana Radulescu; Gh. Valerica Cimpoca; Roxana Bancuta; Iulian Bancuta; Anca Gheboianu</t>
  </si>
  <si>
    <t>Valahia University of Targoviste, Multidisciplinary Research Institute for Sciences and Technologies, Targoviste, Romania; National Institute of Physics and Nuclear Engineering 'Horia Hulubei', Magurele, Romania; Academy of Romanian Scientists, Bucharest, Romania; Valahia University of Targoviste, Faculty of Science and Arts, Targoviste, Romania</t>
  </si>
  <si>
    <t>Laboratory maize study with study location not explicitly reported found that both deficient and excessive soil zinc impaired growth, seed weight, pigments, and protein while high zinc increased phenols and enzyme activity.</t>
  </si>
  <si>
    <t>Martha Laura López-Moreno; Guadalupe de la Rosa; Gustavo Cruz-Jiménez; Laura Castellano; Jose R. Peralta-Videa; Jorge L. Gardea-Torresdey</t>
  </si>
  <si>
    <t>University of Puerto Rico at Mayagüez, Puerto Rico; Chemistry Department, The University of Texas at El Paso, El Paso, USA; Division of Science and Engineering, University of Guanajuato, Guanajuato, Mexico; Division of Natural and Exact Sciences, Campus Guanajuato, University of Guanajuato, Guanajuato, Mexico; Environmental Science and Engineering PhD Program, The University of Texas at El Paso, El Paso, USA; University of California Center for Environmental Implications of Nanotechnology, The University of Texas at El Paso, El Paso, USA</t>
  </si>
  <si>
    <t>https://doi.org/10.1016/j.microc.2017.05.007</t>
  </si>
  <si>
    <t>Petri-dish corn seedling study with study location not explicitly reported showed temperature-dependent ZnO nanoparticle effects on germination, root growth, Zn accumulation, ascorbate peroxidase activity, and protein expression.</t>
  </si>
  <si>
    <t>Effect of cFe2O3 nanoparticles on photosynthetic characteristic of soybean (Glycine max (L.) Merr.): foliar spray versus soil amendment</t>
  </si>
  <si>
    <t>Darioush Alidoust; Akihiro Isoda</t>
  </si>
  <si>
    <t>Department of Environmental Horticulture, Division of Bioresource Science, Laboratory of Crop Science, Chiba University, Matsudo, Japan</t>
  </si>
  <si>
    <t>Matsudo</t>
  </si>
  <si>
    <t>https://doi.org/10.1007/s11738-013-1369-8</t>
  </si>
  <si>
    <t>Matsudo greenhouse pot study found that iron-oxide nanoparticles, especially citrate-coated foliar sprays, improved soybean photosynthetic traits and shoot growth while also affecting root elongation and rhizosphere pH.</t>
  </si>
  <si>
    <t>Sentimenla; A.K. Singh; Merasenla</t>
  </si>
  <si>
    <t>Department of Agricultural Chemistry and Soil Science, School of Agricultural Sciences and Rural Development, Nagaland University, Medziphema, Nagaland, India; Krishi Vigyan Kendra, Nagaland University, Lumami, Nagaland, India</t>
  </si>
  <si>
    <t>https://doi.org/10.18805/LR-4815</t>
  </si>
  <si>
    <t>Two-site Nagaland field study showed zinc fertilization, especially 5 kg ha−1 ZnSO4·H2O with RDF, increased soybean N, K, and Zn content and uptake under acidic soil conditions.</t>
  </si>
  <si>
    <t>Muhammad Tahir; Muhammad Amin Nasir; Aftab Ahmad Sheikh; Muhammad Ibrahim; Haseeb-ur-Rehman; Muhammad Atif Majeed</t>
  </si>
  <si>
    <t>Department of Agronomy, University of Agriculture, Faisalabad, Pakistan; Soil Fertility Research Institute, Punjab, Lahore, Pakistan; College of Agriculture, Dera Ghazi Khan, Sub Campus, University of Agriculture, Faisalabad, Pakistan</t>
  </si>
  <si>
    <t>Faisalabad field trial found that three foliar sprays of 0.5% ZnSO4 increased maize grain yield, biological yield, protein content, and economic return.</t>
  </si>
  <si>
    <t>Effects of biogenic zinc oxide nanoparticles on seed germination and seedling vigor of maize (Zea mays)</t>
  </si>
  <si>
    <t>Prerna Dilip Itroutwar; Govindaraju Kasivelu; Vasantharaja Raguraman; Kannan Malaichamy; Subramanian Kizhaeral Sevathapandian</t>
  </si>
  <si>
    <t>Centre for Ocean Research (DST-FIST Sponsored Centre), Sathyabama Institute of Science and Technology, Chennai, India; Department of Nano Science and Technology, Tamil Nadu Agricultural University, Coimbatore, India</t>
  </si>
  <si>
    <t>https://doi.org/10.1016/j.bcab.2020.101778</t>
  </si>
  <si>
    <t>Laboratory maize seed-priming study comparing biogenic ZnO nanoparticles with zinc acetate and hydro-priming for germination, vigor, root-shoot growth, and dry matter.</t>
  </si>
  <si>
    <t>Effects of Boron Nutrition and Water Stress on Nitrogen Fixation, Seed δ15N and δ13C Dynamics, and Seed Composition in Soybean Cultivars Differing in Maturities</t>
  </si>
  <si>
    <t>Nacer Bellaloui; Alemu Mengistu</t>
  </si>
  <si>
    <t>Crop Genetics Research Unit, USDA-ARS, Stoneville, Mississippi, United States; Crop Genetics Research Unit, USDA-ARS, Jackson, Tennessee, United States</t>
  </si>
  <si>
    <t>https://doi.org/10.1155/2015/407872</t>
  </si>
  <si>
    <t>Repeated greenhouse soybean pot study in the midsouth USA tested foliar boron under well-watered and water-stressed conditions for seed composition, boron status, isotopes, and nitrogen fixation.</t>
  </si>
  <si>
    <t>Mehmet Demir Kaya; Nurgül Ergin; Pınar Harmancı</t>
  </si>
  <si>
    <t>Eskişehir Osmangazi University, Faculty of Agriculture, Department of Field Crops, Eskişehir, Turkey; Bilecik Şeyh Edebali University, Faculty of Agriculture and Natural Sciences, Department of Field Crops, Bilecik, Turkey</t>
  </si>
  <si>
    <t>Eskişehir</t>
  </si>
  <si>
    <t>https://doi.org/10.56430/japro.1217929</t>
  </si>
  <si>
    <t>Turkish laboratory germination study compared boric acid and sodium borate dose series for soybean, sunflower, and opium poppy seed germination and seedling growth.</t>
  </si>
  <si>
    <t>Sezer Şahın</t>
  </si>
  <si>
    <t>Department of Soil Science and Plant Nutrition, Faculty of Agriculture, Gaziosmanpasa University, Tokat, Turkey</t>
  </si>
  <si>
    <t>Tokat field trial tested soil-applied borax on ten silage maize genotypes and measured silage productivity, dry matter content, and plant NPKB concentrations.</t>
  </si>
  <si>
    <t>Effects of Different Foliar Treatments at Maize Crop</t>
  </si>
  <si>
    <t>Florian Velicu; Viorel Ion</t>
  </si>
  <si>
    <t>University of Agronomic Sciences and Veterinary Medicine of Bucharest, Bucharest, Romania</t>
  </si>
  <si>
    <t>Călărași</t>
  </si>
  <si>
    <t>Two-year rainfed South Romania field study compared foliar fertilizers, biostimulants, and a fungicide, including Kingfol Zn, for maize plant height and grain yield.</t>
  </si>
  <si>
    <t>Effects of Arbuscular Mycorrhizal Fungi on Maize (Zea mays L.) under Zinc Deficient and Toxic Field Conditions</t>
  </si>
  <si>
    <t>A. Saboor; M. A. Ali</t>
  </si>
  <si>
    <t>Department of Soil Science, Faculty of Agricultural Sciences and Technology, Bahauddin Zakariya University, Multan, Pakistan</t>
  </si>
  <si>
    <t>https://doi.org/10.15666/aeer/1903_21512169</t>
  </si>
  <si>
    <t>Pakistan field experiment tested ZnSO4-defined deficient and toxic soil Zn levels with or without arbuscular mycorrhizal inoculation for maize growth, yield, chlorophyll, protein, nutrient uptake, and soil nutrients.</t>
  </si>
  <si>
    <t>Liziane Cassia Carlesso; Giovana Feltes; Cristiano Reschke Lajus; Carina Rossoni; Rosicler Colet; Clarice Steffens; Juliana Steffens</t>
  </si>
  <si>
    <t>Escola de Agrárias e Ambientais, Universidade Comunitária da Região de Chapecó, Chapecó, Santa Catarina, Brazil; Departamento de Engenharia de Alimentos, Universidade Regional Integrada do Alto Uruguai e das Missões, Erechim, Rio Grande do Sul, Brazil; Universidade Lusófona, Lisboa, Portugal</t>
  </si>
  <si>
    <t>https://doi.org/10.4025/actasciagron.v47i1.72076</t>
  </si>
  <si>
    <t>Field-grown hybrid corn seed study evaluated pre-sowing copper nanoparticle seed treatment for grain physical-chemical quality, germination, and grain Cu, P, and Ca concentrations, with study location not explicitly reported.</t>
  </si>
  <si>
    <t>Bada Maheswara Reddy; S. Elankavi; Midde Sai Kumar; Mattepally Vikram Sai; Bhumireddy Divya Vani</t>
  </si>
  <si>
    <t>https://doi.org/10.18805/BKAP500</t>
  </si>
  <si>
    <t>Tamil Nadu pot experiment compared nano Zn with Zn-EDTA under combined nano-urea and conventional N regimes for maize growth, dry matter, and grain yield.</t>
  </si>
  <si>
    <t>Larissa S. Dameto; Larissa A. C. Moraes; Adônis Moreira</t>
  </si>
  <si>
    <t>Departament of Crop Science, Universidade Estadual de Londrina (UEL), Londrina, Paraná State, Brazil; Departament of Mineral Nutrition of Plants, Londrina, Paraná State, Brazil</t>
  </si>
  <si>
    <t>https://doi.org/10.1080/01904167.2022.2118611</t>
  </si>
  <si>
    <t>Greenhouse soybean pot study in Londrina compared boric acid and ulexite soil rates for grain yield, yield components, leaf nutrition, and postharvest soil chemistry.</t>
  </si>
  <si>
    <t>Effects of Increasing Application Doses of Borax and Boric acid on Nutrient Element Uptake of Maize (Zea mays L.)</t>
  </si>
  <si>
    <t>Hakan Çelik; Sencer Öztüfekçi; Murat Ali Turan; Barış Bülent Aşık; Ali Vahap Katkat</t>
  </si>
  <si>
    <t>Department of Soil Science and Plant Nutrition, Agricultural Faculty, Uludag University, Bursa, Turkey</t>
  </si>
  <si>
    <t>Bursa</t>
  </si>
  <si>
    <t>Bursa greenhouse pot study compared soil-applied borax and boric acid rates for maize dry matter, boron uptake, and selected nutrient-uptake responses.</t>
  </si>
  <si>
    <t>Hakan Çelik; Ali Vahap Katkat; Barış Bülent Aşık; Murat Ali Turan</t>
  </si>
  <si>
    <t>Uludağ University, Bursa, Turkey</t>
  </si>
  <si>
    <t>Bursa greenhouse pot study tested humus under calcareous and saline conditions and measured maize dry matter plus Fe, Cu, Zn, and Mn uptake.</t>
  </si>
  <si>
    <t>Jéssica Pigatto de Queiroz Barcelos; Christian Rones Wruck de Souza Osório; Aguinaldo José Freitas Leal; Charline Zaratin Alves; Elcio Ferreira Santos; Heitor Pontes Gestal Reis; André Rodrigues dos Reis</t>
  </si>
  <si>
    <t>UNESP – Universidade Estadual Paulista, Ilha Solteira, São Paulo, Brazil; UFMS – Universidade Federal de Mato Grosso do Sul, Chapadão do Sul, Mato Grosso do Sul, Brazil; UFTM – Universidade Federal do Triângulo Mineiro, Iturama, Minas Gerais, Brazil; USP – Universidade de São Paulo, Piracicaba, São Paulo, Brazil; UNESP – Universidade Estadual Paulista, Tupã, São Paulo, Brazil</t>
  </si>
  <si>
    <t>https://doi.org/10.21475/ajcs.17.11.02.p240</t>
  </si>
  <si>
    <t>Chapadão do Sul field soybean study tested foliar Ni with or without pyraclostrobin and measured seed yield, seed physiological quality, urease activity, and tissue nutrient status.</t>
  </si>
  <si>
    <t>Effects of foliar boron application on seed composition, cell wall boron, and seed δ15N and δ13C isotopes in water-stressed soybean plants</t>
  </si>
  <si>
    <t>Nacer Bellaloui; Yanbo Hu; Alemu Mengistu; My A. Kassem; Craig A. Abel</t>
  </si>
  <si>
    <t>Crop Genetics Research Unit, Plant Physiology, USDA-ARS, Stoneville, Mississippi, USA; College of Life Science, Northeast Forestry University, Harbin, China; Crop Genetics Research Unit, USDA-ARS, Jackson, Tennessee, USA; Plant Genomics and Biotechnology Laboratory, Department of Biological Sciences, Fayetteville State University, Fayetteville, North Carolina, USA; Corn Insects and Crop Genetics Research, USDA-ARS, Iowa State University, Ames, Iowa, USA</t>
  </si>
  <si>
    <t>https://doi.org/10.3389/fpls.2013.00270</t>
  </si>
  <si>
    <t>Stoneville greenhouse pot study tested foliar boric acid under well-watered and water-stressed soybean conditions for seed composition, nodulation and nitrogen fixation, boron status, and isotope responses.</t>
  </si>
  <si>
    <t>Jorge Delfim; Adônis Moreira; Larissa A. C. Moraes</t>
  </si>
  <si>
    <t>Instituto de Investigação Agronómica - IIA, Huambo, Angola; Department of Crop Science, Londrina State University, Londrina, Paraná State, Brazil; Department of Soil Fertility and Plant Nutrition, Embrapa Soja, Londrina, Paraná State, Brazil</t>
  </si>
  <si>
    <t>https://doi.org/10.1007/s42729-025-02640-4</t>
  </si>
  <si>
    <t>Rainfed Londrina field experiments compared foliar N and N+Ni across two soybean cultivars and seasons for yield components, grain protein and oil, leaf and grain N, and profitability.</t>
  </si>
  <si>
    <t>P.T.P. Thuy</t>
  </si>
  <si>
    <t>Science Technology Office, Tra Vinh University, Tra Vinh Province, Vietnam</t>
  </si>
  <si>
    <t>Vietnam</t>
  </si>
  <si>
    <t>Tra Vinh Province</t>
  </si>
  <si>
    <t>https://doi.org/10.18805/IJARe.AF-833</t>
  </si>
  <si>
    <t>Tra Vinh greenhouse hydroponic study tested excess phosphorus with or without Zn supply and measured maize biomass, toxicity symptoms, and P/Zn uptake.</t>
  </si>
  <si>
    <t>Bijesh Maharjan; Saurav Das; Charles A. Shapiro</t>
  </si>
  <si>
    <t>Department of Agronomy and Horticulture, University of Nebraska-Lincoln, Scottsbluff, Nebraska, USA</t>
  </si>
  <si>
    <t>https://doi.org/10.1002/agj2.21170</t>
  </si>
  <si>
    <t>Nebraska field experiment compared fused and blended Zn-containing fertilizers for maize grain yield, soil properties, and SPAD chlorophyll responses.</t>
  </si>
  <si>
    <t>Wei Qiu; Jing Dai; Nanqi Wang; Xiaotong Guo; Xiaoli Zhang; Yuanmei Zuo</t>
  </si>
  <si>
    <t>Key Laboratory of Plant-Soil Interactions, MOE, Centre for Resource, Environment and Food Security, China Agricultural University, Beijing, China</t>
  </si>
  <si>
    <t>https://doi.org/10.1016/j.plaphy.2016.12.010</t>
  </si>
  <si>
    <t>Growth-chamber hydroponic soybean study with study location not explicitly reported compared Fe-deficiency levels across P-efficient and P-inefficient cultivars for chlorosis, biomass, Fe uptake, and root ferric-reductase responses.</t>
  </si>
  <si>
    <t>Effects of Humic Acids from Different Sources on Sodium and Micronutrient Levels in Corn Plants</t>
  </si>
  <si>
    <t>Ayhan Horuz</t>
  </si>
  <si>
    <t>Agriculture Faculty, Department of Soil Science and Plant Nutrition, Ondokuz Mayıs University, Samsun, Turkey</t>
  </si>
  <si>
    <t>Samsun</t>
  </si>
  <si>
    <t>https://doi.org/10.17576/jsm-2020-4907-06</t>
  </si>
  <si>
    <t>Samsun greenhouse pot study compared humic-acid sources and fertilization regimes for corn stem-plus-leaf Fe, Mn, Zn, Cu, and B concentrations.</t>
  </si>
  <si>
    <t>Füsun Gülser; Halil İbrahim Yavuz; Tuğba Hasibe Gökkaya; Murat Sedef</t>
  </si>
  <si>
    <t>Van Yüzüncü Yıl University, Faculty of Agriculture, Department of Soil Science and Plant Nutrition, Van, Turkey; Van Yüzüncü Yıl University, Faculty of Engineering, Department of Mechanical Engineering, Van, Turkey</t>
  </si>
  <si>
    <t>https://doi.org/10.18393/ejss.582231</t>
  </si>
  <si>
    <t>Van greenhouse pot soybean study compared soil-applied FeSO4, Fe-EDDHA, and nano-Fe doses for seedling shoot/root growth and biomass over five weeks.</t>
  </si>
  <si>
    <t>Effects of integrated nutrient management on growth and yield of maize (Zea mays L.) - gobhi sarson (Brassica napus L.) cropping system in sub-tropical region under foothills of north-west Himalayas</t>
  </si>
  <si>
    <t>Vikas Gupta; Anil Sharma; Jai Kumar; Vikas Abrol; Brinder Singh; Mahender Singh</t>
  </si>
  <si>
    <t>AICRP for Dryland Agriculture, DLRSS, Rakh Dhiansar, SKUAST-J, Bari Brahmana, Samba, J&amp;K 181133, India; Central Institute of Temperate Horticulture, Rangreth, Srinagar, J&amp;K 190007, India</t>
  </si>
  <si>
    <t>Jammu and Kashmir</t>
  </si>
  <si>
    <t>Jammu and Kashmir rainfed field maize–gobhi sarson rotation compared integrated nutrient-management treatments including ZnSO4, FYM, and crop residue for maize growth, yield, and water/heat-use efficiency.</t>
  </si>
  <si>
    <t>Fatemeh Naghavi</t>
  </si>
  <si>
    <t>Young Researchers and Elite Club, Kerman Branch, Islamic Azad University, Kerman, Iran; Employee of education and training of Kerman</t>
  </si>
  <si>
    <t>https://doi.org/10.12692/ijb/4.11.306-315</t>
  </si>
  <si>
    <t>Kerman laboratory petri-dish soybean study exposed seeds to ZnCl2 and PbCl2 and measured germination, seedling root/shoot length, and catalase/peroxidase activity.</t>
  </si>
  <si>
    <t>Effects of increasing soil application of nitrogen and phosphorus on dry matter, dry weight, and zinc and boron concentration in wheat and maize</t>
  </si>
  <si>
    <t>I. Kizilgoz; E. Sakin</t>
  </si>
  <si>
    <t>Department of Soil Science, Faculty of Agriculture, Harran University, Sanliurfa, Turkey</t>
  </si>
  <si>
    <t>Sanliurfa pot wheat–maize study tested N and P rates and measured shoot dry matter, dry weight, and leaf B/Zn concentrations under calcareous soil conditions.</t>
  </si>
  <si>
    <t>Hakan Çelik; Barış Bülent Aşık; Serhat Gürel; Ali Vahap Katkat</t>
  </si>
  <si>
    <t>Department of Soil Science and Plant Nutrition, Faculty of Agriculture, Uludag University, Bursa 16059, Turkey</t>
  </si>
  <si>
    <t>Bursa hydroponic maize study varied Fe-EDDHA and K concentrations in recirculating nutrient solution and measured shoot/root dry weight, SPAD chlorophyll, and Fe/Mn/Zn/Cu uptake.</t>
  </si>
  <si>
    <t>Ramandeep Singh; Rubina Gill; Manisha Chaudhary; Mastu Patel</t>
  </si>
  <si>
    <t>Department of Agronomy, School of Agriculture, Lovely Professional University, Phagwara 144411, India</t>
  </si>
  <si>
    <t>https://doi.org/10.14719/pst.2898</t>
  </si>
  <si>
    <t>Phagwara field baby-corn trial tested Zn with N/P rates and Azotobacter under integrated nutrient management and measured cob/fodder yield, cob quality, and soil fertility responses.</t>
  </si>
  <si>
    <t>Wei Ren; Jun Shi; Kang Yan; Jiayou Qin; Cuilian Chen</t>
  </si>
  <si>
    <t>Maize Research Institute, Neijiang Academy of Agricultural Sciences, Neijiang 641000, China; Mianyang Academy of Agricultural Sciences, Mianyang 621023, China</t>
  </si>
  <si>
    <t>Ya'an</t>
  </si>
  <si>
    <t>Ya'an pot fruit-maize study intercropped seedlings with four weed species and measured biomass, chlorophyll pigments, tissue Zn content, soil available Zn, and soil pH.</t>
  </si>
  <si>
    <t>Mahmut Kaplan; Ismail Tas; Beyza Ciftci; Ihsan Serkan Varol; Sevim Akçura</t>
  </si>
  <si>
    <t>Department of Field Crops, Faculty of Agriculture, University of Erciyes, Kayseri, Turkey; Department of Agricultural Structures and Irrigation, Faculty of Agriculture, University of Canakkale Onsekiz Mart University, Canakkale, Turkey; Department of Biosystems Engineering, Faculty of Agriculture, University of Erciyes, Kayseri, Turkey; Department of Field Crops, Institute of Natural and Applied Sciences, University of Canakkale Onsekiz Mart, Canakkale, Turkey</t>
  </si>
  <si>
    <t>Balıkesir</t>
  </si>
  <si>
    <t>https://doi.org/10.1007/s10343-022-00792-2</t>
  </si>
  <si>
    <t>Balıkesir field popcorn trial compared four irrigation levels and measured kernel biochemical quality plus Fe and Zn concentrations.</t>
  </si>
  <si>
    <t>Effects of iron oxide nanoparticles on the mineral composition and growth of soybean (Glycine max L.) plants</t>
  </si>
  <si>
    <t>Xueling Yang; Darioush Alidoust; Chunyan Wang</t>
  </si>
  <si>
    <t>Institute of Agricultural Resources and Regional Planning, Chinese Academy of Agricultural Sciences, Beijing, China</t>
  </si>
  <si>
    <t>https://doi.org/10.1007/s11738-020-03104-1</t>
  </si>
  <si>
    <t>Langfang alkaline-soil incubator pot soybean study compared soil versus foliar nFe2O3, fulvic-acid-coated nFe2O3, and Fe-EDTA for biomass, chlorophyll, nodulation, and mineral composition.</t>
  </si>
  <si>
    <t>Ying Liu; Jing-Ye Chen; Xiao-Hao Li; Shao-Xia Yang; Han-Qiao Hu; Ying-Bin Xue</t>
  </si>
  <si>
    <t>Department of Biotechnology, College of Coastal Agricultural Sciences, Guangdong Ocean University, Zhanjiang, China; South China Branch of National Saline-Alkali Tolerant Rice Technology Innovation Center, Zhanjiang, Guangdong, China; Department of Resources and Environmental Sciences, College of Chemistry and Environment, Guangdong Ocean University, Zhanjiang, China</t>
  </si>
  <si>
    <t>Guangdong</t>
  </si>
  <si>
    <t>https://doi.org/10.3329/bjb.v50i5.56431</t>
  </si>
  <si>
    <t>Greenhouse hydroponic soybean study in Guangdong tested excess Mn supply and measured shoot/root biomass, root architecture, leaf Mn spotting, and Mn/Fe uptake responses.</t>
  </si>
  <si>
    <t>Juliano Magalhães Barbosa; Cláudia Fabiana Alves Rezende; Wilson Mozena Leandro; Rafael Felippe Ratke; Rilner Alves Flores; Átila Reis da Silva</t>
  </si>
  <si>
    <t>Department of Soils and Crop Science, Federal University of Goias, Goiânia, GO, Brazil; UniEVANGÉLICA - University Center of Anapolis, Anápolis, GO, Brazil; Department of Soils, Federal University of Goias, Brazil; Department of Soils, Federal University of Piauí, Bom Jesus, Brazil</t>
  </si>
  <si>
    <t>https://doi.org/10.21475/ajcs.2016.10.08.p7367</t>
  </si>
  <si>
    <t>Goiás field soybean trial in an Oxisol tested a blended soil-applied micronutrient fertilizer and measured yield plus soil and leaf micronutrient responses.</t>
  </si>
  <si>
    <t>Nacer Bellaloui; James R. Smith; Anne M. Gillen; Jeffery D. Ray</t>
  </si>
  <si>
    <t>Crop Genetics Research Unit, USDA-ARS, Stoneville, Mississippi, United States</t>
  </si>
  <si>
    <t>https://doi.org/10.2135/cropsci2010.04.0187</t>
  </si>
  <si>
    <t>Mississippi field study of near-isogenic soybean lines related maturity and temperature to seed B, Fe, and Zn concentrations without a micronutrient treatment.</t>
  </si>
  <si>
    <t>Effects of Molybdenum on Biological Nitrogen Fixation by Combination of Rhizobium and Azospirillum in Soybean Under Drip Irrigation System</t>
  </si>
  <si>
    <t>Bassam Kanaan Abdul Jabbar; Halimi Mohd Saud</t>
  </si>
  <si>
    <t>Department of Agrotechnology, Faculty of Agriculture, University Putra Malaysia, Serdang, Selangor, Malaysia</t>
  </si>
  <si>
    <t>Pot soybean study on Serdang soil tested soil-applied molybdenum with Rhizobium plus Azospirillum inoculation and measured nodulation, biomass, nutrient content, yield components, and seed oil.</t>
  </si>
  <si>
    <t>Effects of nano copper used in seed treatment for germination, growth, and productivity of maize</t>
  </si>
  <si>
    <t>Le Thi Thu Hien; Nguyen Tuong Van</t>
  </si>
  <si>
    <t>Institute of Genome Research, VAST, Vietnam; Graduate University of Science and Technology, VAST, Vietnam; Institute of Biotechnology, VAST, Vietnam</t>
  </si>
  <si>
    <t>Ha Noi</t>
  </si>
  <si>
    <t>https://doi.org/10.15625/2615-9023/v40n4.13580</t>
  </si>
  <si>
    <t>Ha Noi field maize trial tested nano-Cu seed treatment for germination, plant height, yield, and grain nutritional composition.</t>
  </si>
  <si>
    <t>Quoc Buu Ngo; Trong Hien Dao; Hoai Chau Nguyen; Xuan Tin Tran; Tuong Van Nguyen; Thuy Duong Khuu; Thi Ha Huynh</t>
  </si>
  <si>
    <t>Institute of Environmental Technology, Vietnam Academy of Science and Technology, Hanoi, Vietnam; Institute of Biotechnology, Vietnam Academy of Science and Technology, Hanoi, Vietnam</t>
  </si>
  <si>
    <t>Hanoi</t>
  </si>
  <si>
    <t>https://doi.org/10.1088/2043-6262/5/1/015016</t>
  </si>
  <si>
    <t>Hanoi soybean study combined laboratory germination tests with a field trial of nano-Fe, nano-Co, and nano-Cu seed treatments measuring vigor, chlorophyll, nodulation, yield, and product quality.</t>
  </si>
  <si>
    <t>Effects of Manganese Toxicity on the Growth and Gene Expression at the Seedling Stage of Soybean</t>
  </si>
  <si>
    <t>Ying Liu; Jingye Chen; Xiaohao Li; Shaoxia Yang; Hanqiao Hu; Yingbin Xue</t>
  </si>
  <si>
    <t>Department of Biotechnology, College of Coastal Agricultural Sciences, Guangdong Ocean University, Zhanjiang, China; Department of Resources and Environmental Sciences, College of Chemistry and Environment, Guangdong Ocean University, Zhanjiang, China; South China Branch of National Saline-Alkali Tolerant Rice Technology Innovation Center, Zhanjiang, China</t>
  </si>
  <si>
    <t>https://doi.org/10.32604/phyton.2022.019057</t>
  </si>
  <si>
    <t>Greenhouse hydroponic soybean study in Guangdong compared control and excess Mn to measure biomass, plant height, root architecture, leaf spots, Mn accumulation, and gene-expression responses.</t>
  </si>
  <si>
    <t>Roghayyeh Sheykhbaglou; Mohammad Sedghi; Mehdi Tajbakhsh Shishevan; Rauf Seyed Sharifi</t>
  </si>
  <si>
    <t>University of Mohaghegh Ardabili, Faculty of Agriculture, Department of Agronomy and Plant Breeding, Ardabil, Iran; University of Urmia, Faculty of Agriculture, Department of Agronomy and Plant Breeding, Urmia, Iran</t>
  </si>
  <si>
    <t>Urmia</t>
  </si>
  <si>
    <t>Urmia soybean field trial sprayed nano-iron oxide at V4, V8, and R4 and reported higher grain yield and pod-related dry weights at selected doses.</t>
  </si>
  <si>
    <t>Effects of nano Fe/SiO2 fertilizers on germination and growth of barley and maize</t>
  </si>
  <si>
    <t>Marjan Najafi Disfani; Azadeh Mikhak; Mohammad Zaman Kassaee; Amirhossein Maghari</t>
  </si>
  <si>
    <t>Faculty of Biosciences and Medical Engineering, University of Teknologi Malaysia, Johore Bahru, Malaysia; Department of Soil Science, Lorestan University, Khurramabad, Iran; Department of Chemistry, Tarbiat Modares University, Tehran, Iran; New Hearing Technologies Research Center, Baqiyatallah University of Medical Science, Tehran, Iran</t>
  </si>
  <si>
    <t>https://doi.org/10.1080/03650340.2016.1239016</t>
  </si>
  <si>
    <t>Growth-chamber pot study in calcareous soil from Isfahan compared nano and common Fe/SiO2 and measured germination, seedling growth, dry matter, root length, and leaf Fe.</t>
  </si>
  <si>
    <t>EFFECTS OF NICKEL FERTILIZATION ON SOYBEAN PHOTOSYNTHETIC APPARATUS</t>
  </si>
  <si>
    <t>Luiz Gustavo Moretti; Carlos Alexandre Costa Crusciol; João William Bossolani; José Roberto Portugal; Mariley Fonseca; Mariangela Hungria</t>
  </si>
  <si>
    <t>Department of Crop Science, São Paulo State University (UNESP), Brazil; Soil Biotechnology Laboratory, Embrapa Soybean, Brazil</t>
  </si>
  <si>
    <t>Botucatu soybean field study applied NiCl2 via seed at 0–15 g ha−1 and measured gas-exchange responses of the photosynthetic apparatus.</t>
  </si>
  <si>
    <t>Gani O. Kolawole; Oladayo Eniola; Yetunde B. Oyeyiola</t>
  </si>
  <si>
    <t>Department of Crop Production and Soil Science, Ladoke Akintola University of Technology, Ogbomoso, Oyo State, Nigeria</t>
  </si>
  <si>
    <t>Southwestern Nigeria</t>
  </si>
  <si>
    <t>https://doi.org/10.1080/01904167.2018.1482909</t>
  </si>
  <si>
    <t>Screen-house pot experiment across three southwestern Nigerian soils used full nutrient and omission treatments including Mo and Zn and measured maize growth, dry weights, and NPK uptake.</t>
  </si>
  <si>
    <t>Effects of Phosphorus Supplies on the Nutritional Status of Maize (Zea mays L.)</t>
  </si>
  <si>
    <t>Zoltán Izsáki</t>
  </si>
  <si>
    <t>Faculty of Economic, Agricultural, and Health Science, Szent István University, Szarvas, Hungary</t>
  </si>
  <si>
    <t>Szarvas</t>
  </si>
  <si>
    <t>https://doi.org/10.1080/00103624.2013.863910</t>
  </si>
  <si>
    <t>Long-term Szarvas maize field experiment varied P supply and reported grain yield plus diagnostic leaf Zn, Cu, Fe, and Mn relationships and critical ranges.</t>
  </si>
  <si>
    <t>Effects of nano-MoO3 on growth, quality and toxicity of soybean</t>
  </si>
  <si>
    <t>Yining Liu; Kailing Shou; Songwei Wu; Qiling Tan; Chengxiao Hua; Xuecheng Sun</t>
  </si>
  <si>
    <t>Key Laboratory of Arable Land Conservation (Middle and Lower Reaches of Yangtze River), Ministry of Agriculture, Micro-elements Research Center, College of Resource and Environment, Huazhong Agricultural University, Wuhan, China; Shenzhen Institute of Nutrition and Health, Huazhong Agricultural University, Wuhan, China; Shenzhen Branch, Guangdong Laboratory for Lingnan Modern Agriculture, Genome Analysis Laboratory of the Ministry of Agriculture, Agricultural Genomics Institute at Shenzhen, Chinese Academy of Agricultural Sciences, Shenzhen, China</t>
  </si>
  <si>
    <t>Hubei Province</t>
  </si>
  <si>
    <t>https://doi.org/10.1002/jsfa.13977</t>
  </si>
  <si>
    <t>Wuhan greenhouse pot study applied 0–100 mg kg−1 nano-MoO3 in soil and measured soybean biomass, nodulation, yield, grain nutrients, amino acids, and fatty acids.</t>
  </si>
  <si>
    <t>Camila de Carvalho Braga Levy; Estêvão Vicari Mellis; Marina Krey Murrer; Carlos Repiso Inglés; Cathal N. Daynes; Edilson Cavalli; Marcio Koiti Chiba</t>
  </si>
  <si>
    <t>Trade Corporation International - R&amp;D Agro, Madrid, Spain; Trade Corporation International - Technical Department, Madrid, Spain; Instituto Agronômico - Centro de Solos e Recursos Ambientais, Campinas, São Paulo, Brazil</t>
  </si>
  <si>
    <t>Campinas</t>
  </si>
  <si>
    <t>https://doi.org/10.1590/1678-4499.20180242</t>
  </si>
  <si>
    <t>Campinas greenhouse pot study compared soil-applied Ni across sandy and clayey tropical Oxisols and measured soybean growth, dry matter, urease activity, yield components, grain Ni, and soil Ni availability.</t>
  </si>
  <si>
    <t>Hakan ÇELİK; Barış Bülent AŞIK; Serhat GÜREL; Ali Vahap KATKAT</t>
  </si>
  <si>
    <t>Uludag University, Bursa, Turkey</t>
  </si>
  <si>
    <t>Bursa hydroponic maize study varied Fe and K concentrations in recirculating nutrient solution and measured leaf/root dry weight, SPAD chlorophyll, and Fe plus macronutrient uptake.</t>
  </si>
  <si>
    <t>Effects of priming techniques on seed germination and seedling emergence of maize</t>
  </si>
  <si>
    <t>Tooraj Mir-Mahmoodi; Kazem Ghassemi-Golezani; Davood Habibi; Farzad Paknezhad; Mohammad Reza Ardekani</t>
  </si>
  <si>
    <t>Department of Agronomy and Plant Breeding, College of Agriculture and Natural Resources, Islamic Azad University, Karaj Branch, Karaj, Iran; Department of Agronomy and Plant Breeding, Faculty of Agriculture, University of Tabriz, Tabriz, Iran</t>
  </si>
  <si>
    <t>West Azerbaijan</t>
  </si>
  <si>
    <t>Iran field-plus-lab seed-priming study compared hydro-priming, KNO3, KH2PO4 and ZnSO4 priming for maize germination, seedling dry weight, and field emergence.</t>
  </si>
  <si>
    <t>EFFECTS OF SOIL TEXTURE AND NUTRIENTS APPLICATION ON SOYBEAN NUTRIENT UPTAKE, GROWTH AND YIELD RESPONSE</t>
  </si>
  <si>
    <t>Bashir, M.; Adam, A. M.; Shehu, B. M.; Abubakar M. S.</t>
  </si>
  <si>
    <t>Centre for Dryland Agriculture, Bayero University, Kano, Nigeria; Department of Soil Science, Bayero University, Kano, Nigeria</t>
  </si>
  <si>
    <t>Nigerian savanna</t>
  </si>
  <si>
    <t>https://doi.org/10.4314/jafs.v20i1.19</t>
  </si>
  <si>
    <t>Nigerian greenhouse nutrient-omission study across four soil textures tested NPKZnS fertilizer and poultry manure effects on soybean growth, yield, chlorophyll, and nutrient uptake.</t>
  </si>
  <si>
    <t>Effects of Soil-Applied Materials on the Dry Weight and Boron Uptake of Maize Shoots (Zea Mays L.) Under High Boron Conditions</t>
  </si>
  <si>
    <t>Hakan Çelik; Murat Ali Turan; Barış Bülent Aşık; Sencer Öztüfekçi; Ali Vahap Katkat</t>
  </si>
  <si>
    <t>Department of Soil Science and Plant Nutrition, Faculty of Agriculture, Bursa Uludag University, Bursa, Turkey; Department of Soil Science and Plant Nutrition, Institute of Natural and Applied Science, Bursa Uludag University, Bursa, Turkey</t>
  </si>
  <si>
    <t>https://doi.org/10.1080/00103624.2019.1589477</t>
  </si>
  <si>
    <t>Bursa greenhouse maize study tested soil-applied Zn, N, Ca, lime, K, humic acid, and humus under increasing B toxicity and measured shoot dry weight and B uptake.</t>
  </si>
  <si>
    <t>Effects of Selected Surfactants on Nutrient Uptake in Corn (Zea mays L.)</t>
  </si>
  <si>
    <t>Mona-Lisa L. Banks; Robert J. Kremer; Freida Eivazi; Peter P. Motavalli; Kelly A. Nelson</t>
  </si>
  <si>
    <t>Department of Soil, Environmental and Atmospheric Sciences, University of Missouri, Columbia, Missouri, USA; Cooperative Research, Lincoln University of Missouri, Jefferson City, Missouri, USA; United States Department of Agriculture, Agriculture Research Service, Cropping Systems and Water Quality Research Unit, Columbia, Missouri, USA; Division of Plant Sciences, University of Missouri, Novelty, Missouri, USA</t>
  </si>
  <si>
    <t>https://doi.org/10.1080/01904167.2014.881878</t>
  </si>
  <si>
    <t>Missouri greenhouse pot study tested surfactants, herbicides, and combinations across silt loam and silty clay loam soils and measured corn biomass plus tissue Cu and Zn uptake.</t>
  </si>
  <si>
    <t>Hideki Kurosaki; Shigekazu Koyano; Satoshi Aoyama</t>
  </si>
  <si>
    <t>Hokkaido Research Organization (HRO), Kitami Agricultural Experiment Station, Hokkaido, Japan; Hokkaido Research Organization (HRO), Central Agricultural Experiment Station, Hokkaido, Japan</t>
  </si>
  <si>
    <t>https://doi.org/10.1080/1343943X.2023.2262755</t>
  </si>
  <si>
    <t>Hokkaido multi-experiment soybean study evaluated shading, soil moisture, K and Mo fertilization, foliar urea, phosphite, and sowing time for seed yield and isoflavone content.</t>
  </si>
  <si>
    <t>Bahar Yildiz Kutman; Umit Baris Kutman; Ismail Cakmak</t>
  </si>
  <si>
    <t>Seed enrichment</t>
  </si>
  <si>
    <t>https://doi.org/10.1007/s11104-013-1983-7</t>
  </si>
  <si>
    <t>Controlled-environment soybean study with location not explicitly reported compared Ni-poor versus Ni-rich seeds and external Ni supply in nutrient solution for biomass, chlorophyll, N metabolites, and Ni/N uptake.</t>
  </si>
  <si>
    <t>Le Thi Thu Hien; Tran Thi Truong</t>
  </si>
  <si>
    <t>Institute of Genome Research, VAST, Vietnam; Graduate University of Science and Technology, Vietnam; Field Crops Research Institute, Vietnam Academy of Agriculture Science, Vietnam</t>
  </si>
  <si>
    <t>https://doi.org/10.15625/0866-7160/v41n2.13722</t>
  </si>
  <si>
    <t>Vietnam field soybean study tested cobalt nanoparticle seed treatment and measured germination, plant height, disease incidence, yield, and seed mineral/protein composition.</t>
  </si>
  <si>
    <t>Ramadan Shemi; Rui Wang; El-Sayed M. S. Gheith; Hafiz Athar Hussain; Saddam Hussain; Muhammad Irfan; Linna Cholidah; Kangping Zhang; Sai Zhang; Longchang Wang</t>
  </si>
  <si>
    <t>College of Agronomy and Biotechnology, Southwest University, Chongqing, China; Department of Agronomy, Faculty of Agriculture, Cairo University, Giza, Egypt; Institute of Environment and Sustainable Development in Agriculture, Chinese Academy of Agricultural Sciences, Beijing, China; Department of Agronomy, University of Agriculture, Faisalabad, Pakistan; Department of Agronomy, Zakaria University, Multan, Pakistan</t>
  </si>
  <si>
    <t>Chongqing</t>
  </si>
  <si>
    <t>https://doi.org/10.1038/s41598-021-82264-7</t>
  </si>
  <si>
    <t>Chongqing glasshouse pot study compared foliar salicylic acid, zinc, and glycine betaine under contrasting water regimes for maize growth, yield, chlorophyll, gas exchange, antioxidants, and osmolytes.</t>
  </si>
  <si>
    <t>Li Zhang; Minfei Yan; Hongbing Li; Yuanyuan Ren; Kadambot H. M. Siddique; Yinglong Chen; Suiqi Zhang</t>
  </si>
  <si>
    <t>State Key Laboratory of Soil Erosion and Dryland Farming on the Loess Plateau, Institute of Soil and Water Conservation, Chinese Academy of Sciences and Ministry of Water Resources, Yangling, Shaanxi, China; State Key Laboratory of Soil Erosion and Dryland Farming on the Loess Plateau, Northwest A&amp;F University, Yangling, Shaanxi, China; The UWA Institute of Agriculture and School of Agriculture and Environment, The University of Western Australia, Perth, Australia; Geography and Environmental Engineering Department, Baoji University of Arts and Sciences, Baoji, China</t>
  </si>
  <si>
    <t>https://doi.org/10.1016/j.fcr.2020.107718</t>
  </si>
  <si>
    <t>Loess Plateau field study in Yangling tested soil-applied ZnSO4 under well-watered and drought conditions for maize yield, WUE, root traits, tissue Zn, and physiological responses.</t>
  </si>
  <si>
    <t>https://doi.org/10.3390/agronomy14092138</t>
  </si>
  <si>
    <t>Central Slovak field trial compared one foliar ZnO-nanoparticle spray and a Zn–silica–yeast nanofertilizer with an untreated control for soybean yield, seed quality, seed Zn, and physiological indices.</t>
  </si>
  <si>
    <t>H. Liu; W. Gan; Z. Rengel; P. Zhao</t>
  </si>
  <si>
    <t>Resources and Environment College, Henan Agricultural University, Zhengzhou, China; Soil Science and Plant Nutrition, School of Earth and Environment, UWA Institute of Agriculture, University of Western Australia, Crawley, Australia; Collaborative Innovation Center of Henan Grain Crops, Zhengzhou, China</t>
  </si>
  <si>
    <t>Two-site Henan field experiment compared basal versus split soil-plus-foliar ZnSO4 rates for summer-maize photosynthesis, shoot dry matter, and grain yield.</t>
  </si>
  <si>
    <t>Effects of TiO2 nanoparticles on maize (Zea mays L.) growth, chlorophyll content and nutrient uptake</t>
  </si>
  <si>
    <t>H. Dağhan</t>
  </si>
  <si>
    <t>Department of Soil Science and Plant Nutrition, Faculty of Agriculture, University of Eskisehir Osmangazi, Eskisehir, Turkey</t>
  </si>
  <si>
    <t>https://doi.org/10.15666/aeer/1605_68736883</t>
  </si>
  <si>
    <t>Hydroponic laboratory study in Eskişehir tested TiO2 nanoparticles on maize biomass, chlorophyll, and Cu-Fe-Mn-Zn concentrations.</t>
  </si>
  <si>
    <t>Effects of zinc (ZnSO4) and nitrogen on chemical composition of Maize grain</t>
  </si>
  <si>
    <t>Shafea L.; Saffari M.</t>
  </si>
  <si>
    <t>Department of Agronomy and Plant Breeding, College of Agriculture, Shahid Bahonar University, Kerman, Iran</t>
  </si>
  <si>
    <t>Fars Province</t>
  </si>
  <si>
    <t>Shiraz field split-plot trial tested soil-applied ZnSO4 with nitrogen rates across two maize hybrids and measured grain and leaf Zn plus grain Fe composition.</t>
  </si>
  <si>
    <t>Effects of Zinc Application on Growth, Absorption and Distribution of Mineral Nutrients Under Salinity Stress in Soybean (Glycine max L.)</t>
  </si>
  <si>
    <t>Weria Weisany; Yousef Sohrabi; Gholamreza Heidari; Adel Siosemardeh; Hedieh Badakhshan</t>
  </si>
  <si>
    <t>Department of Plant Ecophysiology, Faculty of Agriculture, Tabriz University, Tabriz, Iran; Department of Agronomy and Plant Breeding, Faculty of Agriculture, University of Kurdistan, Sanandaj, Iran</t>
  </si>
  <si>
    <t>Sanandaj</t>
  </si>
  <si>
    <t>https://doi.org/10.1080/01904167.2014.920386</t>
  </si>
  <si>
    <t>Greenhouse pot study at Kurdistan University tested zinc sulfate under four salinity levels and measured soybean growth plus mineral distribution among roots, shoots, and seeds.</t>
  </si>
  <si>
    <t>Effects of Sulfur and Manganese Micronutrients on the Yield of Soybean Varieties</t>
  </si>
  <si>
    <t>Atabayeva Khalima Nazarovna; Namozov Fazliddin Bakhromovich; Kurbonov Akhmad Alavkhonovich; Kayrullayev Sardor Shamsiddin Ugli</t>
  </si>
  <si>
    <t>Department of Soybean and Oilseed Crops, Tashkent State Agrarian University, Tashkent, Uzbekistan</t>
  </si>
  <si>
    <t>Uzbekistan</t>
  </si>
  <si>
    <t>Tashkent Region</t>
  </si>
  <si>
    <t>https://doi.org/10.4236/as.2020.1111068</t>
  </si>
  <si>
    <t>Uzbek Rice Research Institute field trial in Tashkent region tested manganese and sulfur sprays on an NPK background for soybean growth, nodulation, yield, and grain protein.</t>
  </si>
  <si>
    <t>Marianus Evarist Ngui; Yong-Hong Lin; I-Lang Wei; Chia-Chung Wang; Ya-Zhen Xu; Ying-Hong Lin</t>
  </si>
  <si>
    <t>Department of Tropical Agriculture and International Cooperation, National Pingtung University of Science and Technology, Pingtung, Taiwan; Department of Plant Industry, National Pingtung University of Science and Technology, Pingtung, Taiwan; Department of Plant Industry, Soil and Fertilizer Laboratory, National Pingtung University of Science and Technology, Pingtung, Taiwan; Department of Plant Medicine, Molecular Plant Medicine Laboratory, National Pingtung University of Science and Technology, Pingtung, Taiwan</t>
  </si>
  <si>
    <t>Taiwan</t>
  </si>
  <si>
    <t>Pingtung</t>
  </si>
  <si>
    <t>https://doi.org/10.1371/journal.pone.0310221</t>
  </si>
  <si>
    <t>Taiwan greenhouse pot study tested rice-husk biochar plus organic fertilizer in strongly acidic soil and measured soil Cu/Zn availability, chlorophyll, nodules, bacteria, and soybean yield.</t>
  </si>
  <si>
    <t>Yaqi Jiang; Pingfan Zhou; Tengtao Ma; Muhammad Adeel; Noman Shakoor; Yuanbo Li; Mingshu Li; Manlin Guo; Yukui Rui</t>
  </si>
  <si>
    <t>Beijing Key Laboratory of Farmland Soil Pollution Prevention and Remediation, College of Resources and Environmental Sciences, China Agricultural University, Beijing, China; BNU-HKUST Laboratory of Green Innovation, Advanced Institute of Natural Sciences, Beijing Normal University at Zhuhai, Zhuhai, China; China Agricultural University Professor’s Workstation of Yuhuangmiao Town, Shanghe County, Jinan, Shandong, China; China Agricultural University Professor’s Workstation of Sunji Town, Shanghe County, Jinan, Shandong, China</t>
  </si>
  <si>
    <t>https://doi.org/10.1007/s11356-022-23559-8</t>
  </si>
  <si>
    <t>Beijing greenhouse pot study tested soil-applied MnO2 and Mn3O4 nanomaterials on soybean biomass, root length, antioxidant enzymes, and Mn-related mineral homeostasis.</t>
  </si>
  <si>
    <t>M. Longchamp; N. Angeli; M. Castrec-Rouelle</t>
  </si>
  <si>
    <t>Sorbonne Universités, UPMC Univ Paris 06, CNRS, EPHE, UMR7619 METIS, Paris, France; UMR 1137 INRA-UHP Ecologie et Ecophysiologie Forestières, INRA Centre de Nancy, Champenoux, France</t>
  </si>
  <si>
    <t>https://doi.org/10.1016/j.plaphy.2015.11.013</t>
  </si>
  <si>
    <t>Growth-chamber hydroponic maize study tested selenate and selenite effects on dry biomass, root/shoot distribution, and Cu-Fe-Mn-Zn accumulation, with study location not explicitly reported.</t>
  </si>
  <si>
    <t>Efficiency of critical level and compositional nutrient diagnosis methods to evaluate boron nutritional status in soybean</t>
  </si>
  <si>
    <t>Edilaine I.F. Traspadini; Paulo G.S. Wadt; Renato de Mello-Prado; Cassiano Garcia-Roque; Carlos Roberto-Wassolowski; Daniel Vidal-Perez</t>
  </si>
  <si>
    <t>Universidade Estadual Paulista, Faculdade de Ciências Agrárias e Veterinárias, Jaboticabal, São Paulo, Brasil; Embrapa-Rondônia, Porto Velho, Rondônia, Brasil; Universidade Federal de Mato Grosso do Sul, Chapadão do Sul, Mato Grosso do Sul, Brasil; Embrapa-Solos, Rio de Janeiro, Brasil</t>
  </si>
  <si>
    <t>https://doi.org/10.4067/S0718-58392022000200309</t>
  </si>
  <si>
    <t>Brazilian soybean diagnostic study combined a foliar-boron calibration trial and 140 commercial fields to compare critical-level and CND diagnosis methods.</t>
  </si>
  <si>
    <t>Sajid Ali; Shahen Shah; Muhammad Amin; Asad Ali Khan; Dawood Ahmad; Ikram Ullah; Faiq Ahmad; Sajjad; Sikandar Azam</t>
  </si>
  <si>
    <t>Livestock Research and Dairy Development Department, Government of Khyber Pakhtunkhwa, Peshawar, Pakistan; Department of Agronomy, The University of Agriculture, Peshawar, Pakistan; Department of Environmental Sciences, Shaheed Benazir Bhutto University, Sheringal, Pakistan; Institute of Biotechnology &amp; Genetic Engineering, The University of Agriculture, Peshawar, Pakistan; Department of Agriculture, Bacha Khan University, Charsadda, Pakistan; Crop Science Institute, National Agricultural Research Centre, Islamabad, Pakistan</t>
  </si>
  <si>
    <t>Charsadda</t>
  </si>
  <si>
    <t>https://doi.org/10.17582/journal.sja/2022/38.3.912.917</t>
  </si>
  <si>
    <t>Pakistani field experiment tested foliar zinc rates and timing with two phosphorus levels for maize yield components.</t>
  </si>
  <si>
    <t>Efficacy of Dairy Cattle Slurry in Preventing Zinc Deficiency of a Silage Corn (Zea mays L.) Grown on a Sandy Soil</t>
  </si>
  <si>
    <t>Saad Drissi; Abdelhadi Aït Houssa; Ahmed Bamouh; El Madani Daoudi; Mohamed Benbella</t>
  </si>
  <si>
    <t>Hassan II Agronomy and Veterinary Institute, Rabat, Morocco; National Agricultural School of Meknes, Meknes, Morocco; Moroccan Laboratory of Agriculture (LABOMAG), Casablanca, Morocco</t>
  </si>
  <si>
    <t>Loukkos perimeter</t>
  </si>
  <si>
    <t>https://doi.org/10.5539/jas.v7n5p56</t>
  </si>
  <si>
    <t>Moroccan field experiment compared dairy cattle slurry rates with soil-applied ZnSO4 for silage-corn growth, yield, plant Zn status, and residual DTPA-Zn on sandy soil.</t>
  </si>
  <si>
    <t>Munish Sharma; D. K. Parmar; Pardeep Kumar; N. K. Sankhyan; Praveen Kumar; N. P. Butail</t>
  </si>
  <si>
    <t>Department of Soil Science, CSK HPKV, Palampur, Himachal Pradesh, India</t>
  </si>
  <si>
    <t>Kullu, Himachal Pradesh</t>
  </si>
  <si>
    <t>https://doi.org/10.1080/01904167.2021.1936035</t>
  </si>
  <si>
    <t>Two-year rainfed pea-maize field experiment in Himachal Pradesh compared ZnSO4 seed priming durations with soil Zn for leaf, grain, and stover zinc concentrations across growth stages.</t>
  </si>
  <si>
    <t>Criztel Navizaga; Courtney Lenzo; Hanyu Zhang; Zita Brazienė; Virgilijus Paltanavicius; Julija Petrauskiene; Romas Mazeika; Gediminas Staugaitis; Alfredas Martynas Sviklas; Jonas Baltrusaitis</t>
  </si>
  <si>
    <t>Department of Chemical and Biomolecular Engineering, Lehigh University, Bethlehem, Pennsylvania, United States; Agrochemical Research Laboratory of the Lithuanian Research Centre for Agriculture and Forestry, Kaunas, Lithuania; Rumokai Experimental Station of the Lithuanian Research Centre for Agriculture and Forestry, Vilkaviškis, Lithuania</t>
  </si>
  <si>
    <t>https://doi.org/10.1021/acssuschemeng.7b00933</t>
  </si>
  <si>
    <t>Pot experiment compared dairy-wastewater-derived Zn-WWT with ZnSO4, ZnO, and foliar Zn-EDTA for maize and wheat biomass and tissue zinc on a calcareous Luvisol, but the study site was not explicitly reported.</t>
  </si>
  <si>
    <t>Efficacy of Carbon Nanodots and Manganese Ferrite (MnFe2O4) Nanoparticles in Stimulating Growth and Antioxidant Activity in Drought-Stressed Maize Inbred Lines</t>
  </si>
  <si>
    <t>Muhammad Zahaib Ilyas; Hyeon Park; Young Sun Baek; Kyu Jin Sa; Myong Jo Kim; Ju Kyong Lee</t>
  </si>
  <si>
    <t>Department of Applied Plant Sciences, College of Agriculture and Life Sciences, Kangwon National University, Chuncheon, Gangwon-do, Republic of Korea; Interdisciplinary Program in Smart Agriculture, Kangwon National University, Chuncheon, Gangwon-do, Republic of Korea</t>
  </si>
  <si>
    <t>Republic of Korea</t>
  </si>
  <si>
    <t>Gangwon-do</t>
  </si>
  <si>
    <t>https://doi.org/10.3390/plants12162922</t>
  </si>
  <si>
    <t>Glasshouse pot study in Gangwon-do tested foliar carbon nanodots and MnFe2O4 nanoparticles on drought-stressed maize growth, root traits, chlorophyll, and antioxidant-related metabolites.</t>
  </si>
  <si>
    <t>Efficacy of Nano and Conventional Zinc and Silicon Fertilizers for Nutrient Use Efficiency and Yield Benefits in Maize Under Saline Field Conditions</t>
  </si>
  <si>
    <t>Abbas Shoukat; Uswah Maryam; Britta Pitann; Muhammad Mubashar Zafar; Allah Nawaz; Waseem Hassan; Mahmoud F. Seleiman; Zulfiqar Ahmad Saqib; Karl H. Mühling</t>
  </si>
  <si>
    <t>Institute of Plant Nutrition and Soil Science, Kiel University, Kiel, Germany; Institute of Soil and Environmental Sciences, University of Agriculture, Faisalabad, Pakistan; Institute of Agricultural and Resource Economics, University of Agriculture, Faisalabad, Pakistan; Department of Plant Breeding and Genetics, University of Agriculture Faisalabad, Pakistan; Institute of Soil Chemistry &amp; Environmental Sciences, AARI, Faisalabad, Pakistan; Soil and Water Testing Laboratory for Research, Bahawalpur, Pakistan; Department of Plant Production, King Saud University, Riyadh, Saudi Arabia</t>
  </si>
  <si>
    <t>https://doi.org/10.3390/plants14050673</t>
  </si>
  <si>
    <t>Pakistani split-plot field experiment compared nano and conventional zinc and silicon fertilizers for maize growth, biomass, nutrient uptake, and grain yield under saline and non-saline soils.</t>
  </si>
  <si>
    <t>Natália Trajano de Oliveira; Pedro Milanez de Rezende; Adriano Teodoro Bruzi; Cirano Cruz Melville</t>
  </si>
  <si>
    <t>Universidade Federal de Lavras, Department of Agriculture, Lavras, Minas Gerais, Brazil; Universidade Estadual Paulista Júlio de Mesquita Filho, Jaboticabal, São Paulo, Brazil</t>
  </si>
  <si>
    <t>Lavras, Minas Gerais</t>
  </si>
  <si>
    <t>https://doi.org/10.19084/RCA17151</t>
  </si>
  <si>
    <t>Brazilian greenhouse pot study tested foliar zinc rates at R4 across five food-type soybean cultivars for growth, grain yield components, grain protein and oil, and grain zinc concentration.</t>
  </si>
  <si>
    <t>Muhammad Tahir; Waqas Shehzad; Muhammad Aqeel Sarwar; Sajid Hussain; Muhammad Imran</t>
  </si>
  <si>
    <t>Department of Agronomy, University of Agriculture, Faisalabad, Pakistan; Crop Sciences Institute, National Agricultural Research Centre, Islamabad, Pakistan; College of Agriculture, Bahauddin Zakariya University, Bahadur Sub Campus, Layyah, Pakistan</t>
  </si>
  <si>
    <t>Faisalabad field study tested repeated foliar borax sprays for maize growth, yield components, biological yield, and seed protein and oil content.</t>
  </si>
  <si>
    <t>Yinlong Xiao; Ying Du; Yue Xiao; Xiaohong Zhang; Jun Wu; Gang Yang; Yan He; Yaoyu Zhou; Willie J.G.M. Peijnenburg; Ling Luo</t>
  </si>
  <si>
    <t>College of Environmental Sciences, Sichuan Agricultural University, Chengdu, PR China; Hunan International Scientific and Technological Cooperation Base of Agricultural Typical Pollution Remediation and Wetland Protection, College of Resources and Environment, Hunan Agricultural University, Changsha, China; Institute of Environmental Sciences (CML), Leiden University, Leiden, The Netherlands; National Institute of Public Health and the Environment, Bilthoven, The Netherlands</t>
  </si>
  <si>
    <t>https://doi.org/10.1016/j.ecoenv.2021.112312</t>
  </si>
  <si>
    <t>Hydroponic growth-chamber soybean study tested TiO2 nanoparticles with Cu co-exposure for root/shoot growth, Cu accumulation, and Cu translocation, but the study location was not explicitly reported.</t>
  </si>
  <si>
    <t>EFFICIENCY OF NANOPOLYMER APPLICATION ON THE GROWTH, DEVELOPMENT AND YIELD OF SOYBEAN</t>
  </si>
  <si>
    <t>Rashidova Dilbar Karimovna; Amanturdiev Shavkat Balkibaevich; Rashidova Sayora Sharafovna</t>
  </si>
  <si>
    <t>Cotton Breeding, Seed Production and Agrotechnologies Research Institute, Tashkent, Uzbekistan; Tashkent State Agrarian University, Tashkent region, Uzbekistan; Institute of Chemistry and Physics of Polymers of the Academy of Sciences of the Republic of Uzbekistan, Tashkent, Uzbekistan</t>
  </si>
  <si>
    <t>https://doi.org/10.18006/2020.8(6).799.809</t>
  </si>
  <si>
    <t>Uzbek field and laboratory study tested nanopolymer seed treatments on soybean germination, root sprout length, yield traits, Fusarium wilt, enzyme responses, and Cu/Fe accumulation.</t>
  </si>
  <si>
    <t>Zdenko Lončarić; Ivana Varga; Franjo Nemet; Katarina Perić; Jurica Jović; Vladimir Zebec; Vladimir Ivezić; Dario Iljkić; Lucija Galić; Aleksandra Sudarić</t>
  </si>
  <si>
    <t>Faculty of Agrobiotechnical Sciences Osijek, Josip Juraj Strossmayer University of Osijek, Osijek, Croatia; Agricultural Institute Osijek, Osijek, Croatia</t>
  </si>
  <si>
    <t>Croatia</t>
  </si>
  <si>
    <t>Osijek-Baranja County</t>
  </si>
  <si>
    <t>https://doi.org/10.3390/app142311349</t>
  </si>
  <si>
    <t>Two-year Croatian field trial at Tenja compared foliar Zn and Se biofortification treatments across six soybean varieties for seed yield, vegetative mass, and Cu-Fe-Mn-Zn status.</t>
  </si>
  <si>
    <t>Bubak Souri; Zahra Sayadi</t>
  </si>
  <si>
    <t>Department of Environmental Sciences, Faculty of Natural Resources, University of Kurdistan, Sanandaj, Iran</t>
  </si>
  <si>
    <t>Qorveh plain</t>
  </si>
  <si>
    <t>https://doi.org/10.1080/00103624.2021.1928173</t>
  </si>
  <si>
    <t>Iranian greenhouse pot study tested sulfur-bentonite granules in inoculated calcareous soil for maize growth, soil pH change, and Cu-Fe-Mn-Zn uptake.</t>
  </si>
  <si>
    <t>Efficiency of soluble and insoluble sources of manganese for soybean nutrition in the Brazilian Cerrado</t>
  </si>
  <si>
    <t>Rafaela Alenbrant Migliavacca; Risely Ferraz-Almeida; Marcos Henrique Feresin Gomes; Eduardo de Almeida; Hudson Wallace Pereira de Carvalho; Rafael Otto</t>
  </si>
  <si>
    <t>Universidade de São Paulo, Escola Superior de Agricultura Luiz de Queiroz, Departamento de Ciências do Solo, Piracicaba, São Paulo, Brazil; Universidade de São Paulo, Centro de Energia Nuclear na Agricultura, Piracicaba, São Paulo, Brazil</t>
  </si>
  <si>
    <t>Uberlândia, Minas Gerais</t>
  </si>
  <si>
    <t>https://doi.org/10.1590/S1678-3921.pab2022.v57.01721</t>
  </si>
  <si>
    <t>Two-season field experiment in Uberlândia compared foliar MnSO4·H2O and MnCO3 rates for soybean manganese uptake, transport, redistribution, dry matter, and grain yield.</t>
  </si>
  <si>
    <t>Gabriela Quiroga; Gorka Erice; Ricardo Aroca; Juan Manuel Ruiz-Lozano</t>
  </si>
  <si>
    <t>Departamento de Microbiología del Suelo y Sistemas Simbióticos, Estación Experimental del Zaidín (CSIC), Granada, Spain; Atens, Agrotecnologías Naturales S.L., Tarragona, Spain</t>
  </si>
  <si>
    <t>Granada</t>
  </si>
  <si>
    <t>https://doi.org/10.3390/ijms21051748</t>
  </si>
  <si>
    <t>Granada greenhouse pot study tested boron supply with or without Rhizophagus irregularis under drought for maize biomass, mycorrhizal colonization, boron accumulation, and physiological traits.</t>
  </si>
  <si>
    <t>Ruqaia M. Ghaleb; Entsar E.A. Abbas; K.M. Abd El-Hai; Dawlat A. Abdel Kader</t>
  </si>
  <si>
    <t>Leguminous and Forage Crops Disease Research Department, Plant Pathology Research Institute, ARC, Giza, Egypt; Plant Pathology Department, Faculty of Agriculture, Zagazig University, Egypt</t>
  </si>
  <si>
    <t>Dakahlia Governorate</t>
  </si>
  <si>
    <t>Two-year field study at Tag El-Ezz, Egypt tested boron, cobalt, and molybdenum seed soaks for soybean damping-off, plant height, chlorophyll-related traits, and seed oil and protein.</t>
  </si>
  <si>
    <t>Fahimeh Khaledi; Hamidreza Balouchi; Mohsen Movahhedi Dehnavi; Amin Salehi</t>
  </si>
  <si>
    <t>Agronomy and Plant Breeding Department, Faculty of Agriculture, Yasouj University, Yasouj, Iran</t>
  </si>
  <si>
    <t>https://doi.org/10.1016/j.agwat.2025.109313</t>
  </si>
  <si>
    <t>Two-year field study at Neyriz, Iran tested ZnSO4 delivery methods with zinc-solubilizing Pseudomonas under drought for maize yield, biological yield, water use efficiency, and grain/leaf Zn.</t>
  </si>
  <si>
    <t>M. Naveen Saviour; P. Stalin</t>
  </si>
  <si>
    <t>Department of Soil Science and Agricultural Chemistry, Tamil Nadu Agricultural University, Coimbatore, Tamil Nadu, India</t>
  </si>
  <si>
    <t>https://doi.org/10.29321/MAJ.10.001060</t>
  </si>
  <si>
    <t>Field study in Pudukkottai district, Tamil Nadu tested soil-applied ZnSO4 and borax with NPK in a maize–blackgram system for grain/stover yield and gross income.</t>
  </si>
  <si>
    <t>Girish Chander; Suhas P. Wani; K.L. Sahrawat; C. Rajesh</t>
  </si>
  <si>
    <t>Resilient Dryland Systems, International Crops Research Institute for the Semi-Arid Tropics (ICRISAT), Patancheru, Andhra Pradesh, India</t>
  </si>
  <si>
    <t>Andhra Pradesh</t>
  </si>
  <si>
    <t>https://doi.org/10.1080/03650340.2014.928928</t>
  </si>
  <si>
    <t>Long-term rainfed field experiment at Patancheru, India compared soil-applied S, B, and Zn strategies with NP fertilization for maize and soybean yield, nutrient-use efficiency, rainwater-use efficiency, and benefit:cost ratio.</t>
  </si>
  <si>
    <t>E. Jeevana Sai; Rajeev; M. Siyon Kumari</t>
  </si>
  <si>
    <t>Department of Agronomy, School of Agriculture, Lovely Professional University, Phagwara, Punjab, India</t>
  </si>
  <si>
    <t>https://doi.org/10.18805/ag.D-6028</t>
  </si>
  <si>
    <t>Field strip-intercropping study at Lovely Professional University, Punjab compared soil and foliar ZnSO4 combinations for maize and soybean yield components, production efficiency, and tissue Zn concentration.</t>
  </si>
  <si>
    <t>Enhancement of developmental defects in the boron-deficient maize mutant tassel-less1 by reduced auxin levels</t>
  </si>
  <si>
    <t>Michaela S. Matthes; Norman B. Best; Janlo M. Robil; Paula McSteen</t>
  </si>
  <si>
    <t>Division of Biological Sciences, Bond Life Sciences Center, Interdisciplinary Plant Group and Missouri Maize Center, University of Missouri, Columbia, Missouri, USA; Institute of Crop Science and Resource Conservation, Crop Functional Genomics, University of Bonn, Bonn, Germany; USDA-ARS Plant Genetics Research Unit, Columbia, Missouri, USA; Department of Biology, School of Science and Engineering, Ateneo de Manila University, Quezon, Manila, Philippines</t>
  </si>
  <si>
    <t>https://doi.org/10.1002/jpln.202300155</t>
  </si>
  <si>
    <t>Multi-location greenhouse and field mechanistic maize study tested boron-deficient tassel-less1 and auxin-deficient vt2 interactions, with study geography not reducible to one region.</t>
  </si>
  <si>
    <t>S Elankavi; BM Reddy; SR Venkatachalam; SK Natarajan; S Ranjith Raja Ram; S Jaya Prabhavathi; E Senthamil</t>
  </si>
  <si>
    <t>Tapioca and Castor Research Station, Tamil Nadu Agricultural University, Yethapur, Tamil Nadu, India; Department of Agronomy, Faculty of Agriculture, Annamalai University, Annamalai Nagar, Tamil Nadu, India; Department of Agronomy, University of Agricultural Sciences, Dharwad, Karnataka, India</t>
  </si>
  <si>
    <t>https://doi.org/10.14719/pst.7082</t>
  </si>
  <si>
    <t>Two-year field study at B. Mutlur, Tamil Nadu compared integrated N sources plus soil ZnSO4 with weed-management regimes for maize growth, grain/stover yield, nutrient uptake, soil fertility, and net returns.</t>
  </si>
  <si>
    <t>Awais Ahmad; ElKamil Tola; Thobayet S. Alshahrani; Mahmoud F. Seleiman</t>
  </si>
  <si>
    <t>Plant Production Department, College of Food and Agriculture Sciences, King Saud University, Riyadh, Saudi Arabia; Department of Agricultural Engineering, College of Food and Agriculture Sciences, King Saud University, Riyadh, Saudi Arabia; Department of Crop Sciences, Faculty of Agriculture, Menoufia University, Shibin El-Kom, Egypt</t>
  </si>
  <si>
    <t>Saudi Arabia</t>
  </si>
  <si>
    <t>Riyadh</t>
  </si>
  <si>
    <t>https://doi.org/10.3390/agronomy13030771</t>
  </si>
  <si>
    <t>Semi-controlled greenhouse maize study in Riyadh evaluated ZnO nanoparticle seed priming with 24-epibrassinolide under salinity for biomass, root traits, photosynthesis, and Zn/K/Na accumulation.</t>
  </si>
  <si>
    <t>Brian Ssemugenze; Akasairi Ocwa; Ronald Kuunya; Costa Gumisiriya; Csaba Bojtor; János Nagy; Adrienn Széles; Árpád Illés</t>
  </si>
  <si>
    <t>Institute of Land Use, Engineering and Precision Farming Technology, Faculty of Agricultural and Food Sciences and Environmental Management, University of Debrecen, Debrecen, Hungary; Kálmán Kerpely Doctoral School, University of Debrecen, Debrecen, Hungary; Institute of Agrochemistry and Soil Science, Faculty of Agricultural and Food Sciences and Environmental Management, University of Debrecen, Debrecen, Hungary; Department of Crop and Animal Production, Faculty of Agriculture and Environmental Sciences, Mountains of the Moon University, Fort Portal City, Uganda</t>
  </si>
  <si>
    <t>https://doi.org/10.3390/agronomy15010176</t>
  </si>
  <si>
    <t>Narrative review of maize foliar fertilisation literature highlighting Zn, Fe, and Mn alongside timing effects on yield, physiology, and grain quality, with no single study location.</t>
  </si>
  <si>
    <t>Jake Campolo; Ivan Ortiz-Monasterio; David Guerena; David B. Lobell</t>
  </si>
  <si>
    <t>Department of Earth System Science and Center on Food Security and the Environment, Stanford University, Stanford, CA, United States; International Maize and Wheat Improvement Center (CIMMYT), Texcoco, Mexico; Platform for Big Data Agriculture, The Alliance of Bioversity and the International Center for Tropical Agriculture (CIAT), Cali, Colombia</t>
  </si>
  <si>
    <t>Mexico</t>
  </si>
  <si>
    <t>Querétaro</t>
  </si>
  <si>
    <t>https://doi.org/10.1016/j.fcr.2021.108393</t>
  </si>
  <si>
    <t>Observational maize study in Querétaro used MasAgro management, crop-cut, satellite, and soil data to diagnose yield constraints, including foliar micronutrient mixes and soil B/Fe/Zn signals.</t>
  </si>
  <si>
    <t>Evaluating Fertilizer Recommendations</t>
  </si>
  <si>
    <t>Lloyd Murdock</t>
  </si>
  <si>
    <t>University of Kentucky College of Agriculture, Food and Environment Cooperative Extension Service</t>
  </si>
  <si>
    <t>Kentucky extension bulletin summarizes multi-county field trials comparing fertilizer-recommendation philosophies, including B and Zn packages, for corn, soybean, wheat, yield, costs, and soil tests.</t>
  </si>
  <si>
    <t>https://doi.org/10.2134/agronj2012.0018n</t>
  </si>
  <si>
    <t>Illinois Yield Challenge on-farm paired-plot analysis linked higher soil-test Zn and Fe to higher soybean yield, while Mn-, pH-, and SCN-related variation was negatively associated with yield.</t>
  </si>
  <si>
    <t>Everson Reis Carvalho; João Almir Oliveira; Édila Vilela de Resende Von Pinho; Jaime Costa Neto</t>
  </si>
  <si>
    <t>Universidade Federal de Lavras, Department of Agriculture, Lavras, MG, Brazil; Syngenta Seeds Ltda, Uberlândia, MG, Brazil</t>
  </si>
  <si>
    <t>Lavras field experiment tested foliar Mn doses at R1 or R3 on soybean seed Mn content, germination, emergence speed, and seed enzyme-expression profiles.</t>
  </si>
  <si>
    <t>Dionatam Cortese; Clovis Pierozan Junior; Jilvana Barbara Walter; Diaine Cortese; Silas Maciel de Oliveira</t>
  </si>
  <si>
    <t>Departamento de Engenharia Agronômica, Instituto Federal do Paraná, Campus Palmas, Palmas, PR, Brazil; Departamento de Produção Vegetal, USP/ESALQ, Piracicaba, SP, Brazil</t>
  </si>
  <si>
    <t>Mangueirinha</t>
  </si>
  <si>
    <t>https://doi.org/10.1590/2317-1545v41n2191122</t>
  </si>
  <si>
    <t>Paraná seed-production field study used foliar Co and Mo applications to enrich soybean seed nutrient content while measuring productivity, thousand-seed weight, and germination.</t>
  </si>
  <si>
    <t>Estimation of yield, phenology and agro-meteorological indices of Quality Protein Maize (Zea mays L.) under different nutrient omissions in temperate ecology of Kashmir</t>
  </si>
  <si>
    <t>Bilkees Jamsheed; Tauseef Ahmad Bhat; A.A. Saad; Aijaz Nazir; Suhail Fayaz; Sayed M. Eldin; Bisma Jan; Hadiya Kounsar; Munazah Yaqoob; Amir Hussan Mir; Fehim Jeelani Wani; Abdel Rahman Mohammad Said Al-Tawaha; Iftikhar Ali; Nada H. Aljarba; Tahani Mohamed Al-Hazani; Nisha Verma</t>
  </si>
  <si>
    <t>Faculty of Agriculture, Sher-e-Kashmir University of Agricultural Sciences and Technology of Kashmir, India; Agromet Field Unit Srinagar, Sher-e-Kashmir University of Agricultural Sciences and Technology of Kashmir, India; College of Agriculture, Lovely Professional University, India; Center of Research, Future University in Egypt, Egypt; Dry Land Agriculture Research Station, SKUAST-Kashmir, India; Al Hussein Bin Talal University, Jordan; State University of New York at Stony Brook, United States; University of Swat, Pakistan; Princess Nourah bint Abdulrahman University, Saudi Arabia; Prince Sattam bin Abdulaziz University, Saudi Arabia; V.R.A.L. Rajkiya Mahila Mahavidalya, India</t>
  </si>
  <si>
    <t>Kashmir</t>
  </si>
  <si>
    <t>https://doi.org/10.1016/j.jksus.2023.102808</t>
  </si>
  <si>
    <t>Kashmir field omission trial compared complete NPK plus Zn and S versus nutrient-omission treatments for QPM grain yield, biological yield, phenology, and agro-meteorological indices.</t>
  </si>
  <si>
    <t>Rakesh Kumar; D.K. Rathore; B.S. Meena; Ashutosh; Magan Singh; Uttam Kumar; V.K. Meena</t>
  </si>
  <si>
    <t>ICAR-National Dairy Research Institute, Karnal, India</t>
  </si>
  <si>
    <t>Karnal</t>
  </si>
  <si>
    <t>https://doi.org/10.18805/ijare.v50i3.10747</t>
  </si>
  <si>
    <t>Two-year Karnal field experiment compared basal and foliar ZnSO4 strategies for fodder-maize green fodder yield, dry matter yield, and quality traits.</t>
  </si>
  <si>
    <t>Enhancing Salt Tolerance in Soybean by Exogenous Boron: Intrinsic Study of the Ascorbate-Glutathione and Glyoxalase Pathways</t>
  </si>
  <si>
    <t>Hesham F. Alharby; Kamrun Nahar; Hassan S. Al-Zahrani; Khalid Rehman Hakeem; Mirza Hasanuzzaman</t>
  </si>
  <si>
    <t>Department of Biological Sciences, Faculty of Science, King Abdulaziz University, Jeddah, Saudi Arabia; Department of Agricultural Botany, Sher-e-Bangla Agricultural University, Dhaka, Bangladesh; Department of Agronomy, Faculty of Agriculture, Sher-e-Bangla Agricultural University, Dhaka, Bangladesh</t>
  </si>
  <si>
    <t>https://doi.org/10.3390/plants10102085</t>
  </si>
  <si>
    <t>Controlled pot study with no explicit study location tested foliar 1 mM boric acid under 75 and 150 mM NaCl for soybean growth, chlorophyll, water status, oxidative-stress, and glyoxalase responses.</t>
  </si>
  <si>
    <t>Enhancing Spring Maize Performance Through Strategic Soil Potassium and Foliar Boron Application</t>
  </si>
  <si>
    <t>Amir Rahman; Shazma Anwar; Said Badshah; Muhammad Ibrar; Sheraz Ahmed; Haris Khan; Sajid Khan</t>
  </si>
  <si>
    <t>Department of Agronomy, Faculty of Crop Production Sciences, The University of Agriculture, Peshawar, Pakistan; Agriculture Extension Department, Government of Khyber Pakhtunkhwa, Pakistan; Agriculture Research Station Charsadda, Harichand, Charsadda, Pakistan; Agriculture Services Academy, Peshawar, Khyber Pakhtunkhwa, Pakistan</t>
  </si>
  <si>
    <t>https://doi.org/10.17582/journal.sja/2025/41.3.1288.1299</t>
  </si>
  <si>
    <t>Peshawar field experiment tested foliar boron rates with and without soil-applied potassium for spring-maize phenology, plant height, grain yield, biological yield, and harvest index.</t>
  </si>
  <si>
    <t>South Dakota BMP chapter provides soil-test-based corn Fe and Zn recommendation tables and deficiency contexts, but does not report a single original micronutrient experiment.</t>
  </si>
  <si>
    <t>Lok R. Pokhrel; Brajesh Dubey</t>
  </si>
  <si>
    <t>Department of Environmental Health, College of Public Health, East Tennessee State University, Johnson City, Tennessee, USA; Environmental Engineering, School of Engineering, University of Guelph, Guelph, Ontario, Canada</t>
  </si>
  <si>
    <t>https://doi.org/10.1016/j.scitotenv.2013.02.059</t>
  </si>
  <si>
    <t>In vitro maize and cabbage seedling study compared citrate-coated silver and ZnO nanoparticles with ionic salts for germination, root anatomy, root elongation, moisture content and metal uptake.</t>
  </si>
  <si>
    <t>Evaluation of Bio- and Mineral Phosphorus Fertilizers Accompanied with Foliar Application of Micronutrients on Quantity and Quality of Soybean (Glycin max L.) Yield</t>
  </si>
  <si>
    <t>Manal A. Attia; Dalia A. Sayed; Lamyaa A. Abdel-Rahman</t>
  </si>
  <si>
    <t>Soils, Water and Environment Research Institute, Agricultural Research Center, Giza, Egypt</t>
  </si>
  <si>
    <t>Gharbia Governorate</t>
  </si>
  <si>
    <t>Egyptian field experiment at Gemmeiza tested phosphorus rates with phosphate-solubilizing biofertilizer and foliar Fe-Mn-Zn for soybean yield, straw yield, seed quality and nutrient uptake.</t>
  </si>
  <si>
    <t>Kasturikasen Beura; Mahendra Singh; Amit Kumar Pradhan; Rajiv Rakshit; Manohar Lal</t>
  </si>
  <si>
    <t>Department of Soil Science and Agricultural Chemistry, Bihar Agricultural University, Sabour, Bihar, India</t>
  </si>
  <si>
    <t>https://doi.org/10.23910/IJBSM/2016.7.1.1505b</t>
  </si>
  <si>
    <t>Net-house maize pot study in Bihar compared arbuscular mycorrhiza species and measured shoot and root biomass, rhizospheric soil nutrients, root traits and Zn acquisition.</t>
  </si>
  <si>
    <t>Evaluation of different soil extractants for assessing B availability to maize (Zea mays L.)</t>
  </si>
  <si>
    <t>C. Joshi; P. C. Srivastava; S. P. Pachauri; A. K. Shukla</t>
  </si>
  <si>
    <t>Department of Soil Science, G.B. Pant University of Agriculture and Technology, Pantnagar, Uttarakhand, India; Indian Institute of Soil Science, Bhopal, Madhya Pradesh, India</t>
  </si>
  <si>
    <t>https://doi.org/10.3232/SJSS.2014.V4.N3.04</t>
  </si>
  <si>
    <t>Indian greenhouse pot bioassay across 20 soils related boron extractants to maize dry matter, boron uptake and soil and tissue critical limits.</t>
  </si>
  <si>
    <t>Hakan Çelik; Murat Ali Turan; Barış Bülent Aşık; Ali Vahap Katkat</t>
  </si>
  <si>
    <t>Department of Soil Science and Plant Nutrition, Faculty of Agriculture, Uludag University, Bursa, Turkey</t>
  </si>
  <si>
    <t>https://doi.org/10.1080/00103624.2017.1416135</t>
  </si>
  <si>
    <t>Bursa greenhouse pot study compared microwave versus dry-ashing digestion and spectrophotometer versus ICP-OES methods for boron analysis in maize shoots under soil-applied boron doses.</t>
  </si>
  <si>
    <t>https://doi.org/10.1080/01904167.2012.676132</t>
  </si>
  <si>
    <t>Fars field maize experiment compared soil and foliar boron and zinc treatments for maize leaf N, P and K concentrations in calcareous soil.</t>
  </si>
  <si>
    <t>R. Santhosh Anto Kumar; R. Augustine; T. Dhivyalakshmi; A. Visuvasa Anto Shiny; A. Ajay Arockia Iraiyanban</t>
  </si>
  <si>
    <t>Division of Agronomy, Karunya Institute of Technology and Sciences, Coimbatore, Tamil Nadu, India</t>
  </si>
  <si>
    <t>https://doi.org/10.18805/ag.D-6229</t>
  </si>
  <si>
    <t>Coimbatore field experiment under integrated nutrient management tested foliar ZnO and ZnSO4 levels for maize growth, yield, stover biomass, grain protein, starch and grain Fe and Zn concentrations.</t>
  </si>
  <si>
    <t>Evaluation of Fe-N,N′-Bis(2-hydroxybenzyl)ethylenediamine-N,N′-diacetate (HBED/Fe3+) as Fe carrier for soybean (Glycine max) plants grown in calcareous soil</t>
  </si>
  <si>
    <t>Paloma Nadal; Carlos García-Delgado; Diana Hernández; Sandra López-Rayo; Juan J. Lucena</t>
  </si>
  <si>
    <t>Departamento de Química Agrícola, Facultad de Ciencias, Universidad Autónoma de Madrid, Madrid, Spain; Instituto de Ciencias Agrarias, Consejo Superior de Investigaciones Científicas, Madrid, Spain</t>
  </si>
  <si>
    <t>https://doi.org/10.1007/s11104-012-1246-z</t>
  </si>
  <si>
    <t>Growth-chamber soybean pot study using calcareous soil from Picassent compared soil-applied HBED/Fe and o,oEDDHA/Fe for biomass, chlorosis/SPAD, plant Fe uptake and soil soluble Fe fractions.</t>
  </si>
  <si>
    <t>Marta W. Vasconcelos; Thomas E. Clemente; Michael A. Grusak</t>
  </si>
  <si>
    <t>Centro de Biotecnologia e Química Fina, Escola Superior de Biotecnologia, Universidade Católica Portuguesa, Porto, Portugal; Department of Pediatrics, USDA-ARS Children’s Nutrition Research Center, Baylor College of Medicine, Houston, Texas, USA; Center for Biotechnology – Plant Science Initiative, University of Nebraska-Lincoln, Lincoln, Nebraska, USA</t>
  </si>
  <si>
    <t>https://doi.org/10.3389/fpls.2014.00112</t>
  </si>
  <si>
    <t>Controlled-environment hydroponic soybean transgenic-line study evaluated constitutive AtFRO2 expression with Fe supply for biomass, root leaf pod-wall and seed mineral concentrations, reductase activity and organic acids.</t>
  </si>
  <si>
    <t>Mohamed M. Nabel; Samia H. Ashmaye; Sara E. Fouda</t>
  </si>
  <si>
    <t>Soil Science Department, Faculty of Agriculture, Zagazig University, Egypt; Soil, Water and Environment Research Institute, Agricultural Research Center, Giza, Egypt</t>
  </si>
  <si>
    <t>Sharkia Governorate</t>
  </si>
  <si>
    <t>Two-season Sharkia field study compared foliar, seed-coating and seed-soaking Fe-Mn-Zn applications with or without compost for maize yield, protein, grain nutrient uptake and soil fertility indicators.</t>
  </si>
  <si>
    <t>Digvijay Singh; Avinash Chauhan; Alka Chaudhary</t>
  </si>
  <si>
    <t>National Dairy Development Board, Anand, India</t>
  </si>
  <si>
    <t>Gujarat</t>
  </si>
  <si>
    <t>Two-season Anand field trial compared 11 maize cultivars for fodder yield, silage quality, and Cu/Zn/Mn/Fe concentration and nutrient uptake.</t>
  </si>
  <si>
    <t>Rafael Mateus Alves; Francisco Guilhien Gomes-Junior; Abimael dos Santos Carmo-Filho; Glória de Freitas Rocha Ribeiro; Carlos Henrique Queiroz Rego; Fernando Henrique Iost-Filho; Pedro Takao Yamamoto</t>
  </si>
  <si>
    <t>Department of Crop Science, Luiz de Queiroz College of Agriculture (ESALQ), University of São Paulo, Piracicaba, Brazil; Department of Entomology and Acarology, ESALQ, University of São Paulo, Piracicaba, Brazil</t>
  </si>
  <si>
    <t>https://doi.org/10.3390/agronomy13071945</t>
  </si>
  <si>
    <t>Brazilian laboratory study compared high- and low-vigor soybean seed lots with a commercial Cu-Mn-Mo-Zn seed treatment using XRF, µ-XRF, hyperspectral imaging, and machine learning.</t>
  </si>
  <si>
    <t>Getahun Bekele; Habtamu Ashagre; Bedane Gudeta</t>
  </si>
  <si>
    <t>Ambo Seed Quality Control Laboratory, Oromia Agricultural Input and Product Regulatory Authority, Ambo, Ethiopia; Department of Plant Sciences, College of Agriculture and Veterinary Sciences, Ambo University, Ambo, Ethiopia; Ambo Agricultural Research Center, Ethiopian Institute of Agricultural Research, Ambo, Ethiopia</t>
  </si>
  <si>
    <t>Oromia</t>
  </si>
  <si>
    <t>https://doi.org/10.1155/ioa/9940768</t>
  </si>
  <si>
    <t>Controlled laboratory seed-priming study in Ethiopia compared ZnSO4, GA3, and hydropriming durations for maize inbred-line germination, vigor, and root/shoot length.</t>
  </si>
  <si>
    <t>https://doi.org/10.5073/JFK.2016.03.02</t>
  </si>
  <si>
    <t>Braunschweig sand-culture pot study tested graded soil EDTA doses on maize, oilseed rape, and sunflower biomass plus macro- and micronutrient uptake.</t>
  </si>
  <si>
    <t>Evaluation of soil fertility and fertilisation practices for irrigated maize (Zea mays L.) under Mediterranean conditions in Central Chile</t>
  </si>
  <si>
    <t>F. Nájera; Y. Tapia; C. Baginsky; V. Figueroa; R. Cabeza; O. Salazar</t>
  </si>
  <si>
    <t>Departamento de Ingeniería y Suelos, Facultad de Ciencias Agronómicas, Universidad de Chile, La Pintana, Santiago, Chile; Departamento de Producción Agrícola, Facultad de Ciencias Agronómicas, Universidad de Chile, La Pintana, Santiago, Chile</t>
  </si>
  <si>
    <t>Chile</t>
  </si>
  <si>
    <t>Pichidegua and Peumo</t>
  </si>
  <si>
    <t>https://doi.org/10.4067/S0718-95162015005000008</t>
  </si>
  <si>
    <t>Central Chile survey of 31 irrigated maize fields related soil-test B/Cu/Fe/Mn/Zn and fertilizer practices to grain yield and identified available Zn and pH as key predictors.</t>
  </si>
  <si>
    <t>Evaluation of Soybean (Glycine max (L.) + Pigeonpea (Cajanus cajan (L.) Intercropping System Productivity and Efficiency under Integrated Nutrient Management Practices</t>
  </si>
  <si>
    <t>M Senthivelu; P Subbian; A C Surya Prabha</t>
  </si>
  <si>
    <t>Forest College and Research Institute, Tamil Nadu Agricultural University, Mettupalayam, Tamil Nadu, India; FLUCC Division, Institute of Forest Genetics and Tree Breeding, Coimbatore, Tamil Nadu, India</t>
  </si>
  <si>
    <t>Two-year Coimbatore field experiment tested soybean+pigeonpea intercropping with RDF levels, FYM, and soil-applied Zn under integrated nutrient management.</t>
  </si>
  <si>
    <t>https://doi.org/10.1080/01904160903392550</t>
  </si>
  <si>
    <t>Eight North Dakota field trials compared row and hill planting methods for soybean iron-deficiency-chlorosis cultivar screening on alkaline calcareous soils.</t>
  </si>
  <si>
    <t>H.G. Jansen van Ransburg; A.S. Claassens; D.J. Beukes</t>
  </si>
  <si>
    <t>Department of Plant Production and Soil Science, University of Pretoria, Pretoria, South Africa; ARC-Institute for Soil, Climate and Water, Pretoria, South Africa</t>
  </si>
  <si>
    <t>Mpumalanga Province</t>
  </si>
  <si>
    <t>https://doi.org/10.1080/2167034X.2010.12461325</t>
  </si>
  <si>
    <t>South African liming trial on Hutton and Oakleaf soils linked maize grain yield and biomass to soil and leaf B/Cu/Fe/Mn/Mo/Zn interactions under acidity amelioration.</t>
  </si>
  <si>
    <t>Evaluation of Maize for Different Methods and Levels of Zinc Application</t>
  </si>
  <si>
    <t>R. G. Ladumor; Nitin N. Gudadhe; Santosh Onte; A. V. Narwade; Nilima Karmakar; J. D. Thanki</t>
  </si>
  <si>
    <t>Department of Agronomy, Navsari Agricultural University, Gujarat, India; Department of Plant Breeding and Genetics, Navsari Agricultural University, Gujarat, India; Department of Soil Science and Agricultural Chemistry, Navsari Agricultural University, Gujarat, India</t>
  </si>
  <si>
    <t>Navsari field trial compared seed priming/treatment, soil, and foliar Zn applications for maize growth, yield, grain Zn enrichment, residual soil Zn, and economics.</t>
  </si>
  <si>
    <t>Evaluation of urea loaded nanoclay biopolymer composites with Zn and P solubilizing microbes for nitrogen uptake and use efficiency in maize (Zea mays)-wheat (Triticum aestivum) cropping system</t>
  </si>
  <si>
    <t>Asheesh Kumar; K M Manjaiah; V K Sharma; Kapil A Chobhe; Archna Suman; Arti Bhatia; Ravi Saini; Siyaram Meena; A Naveen Kumar; Dibakar Roy</t>
  </si>
  <si>
    <t>ICAR-Indian Agricultural Research Institute, New Delhi, India; ICAR-National Bureau of Soil Survey and Land Use Planning, Regional Station, Jorhat, Assam, India</t>
  </si>
  <si>
    <t>https://doi.org/10.56093/ijas.v94i3.142046</t>
  </si>
  <si>
    <t>New Delhi field maize–wheat trial tested urea-loaded nanoclay biopolymer composites with Zn/P-solubilizing microbes and improved maize grain and straw yield, N uptake, and N-use efficiency.</t>
  </si>
  <si>
    <t>Evaluation of the Efficacy of the Inoculum Prepared from the Two Local Isolates enterobacter colacae and enterobacter ludwigii on Soybean (glycine max l.) Growth and Yield in Gypsiferous Soil under Different Molybdenum Levels</t>
  </si>
  <si>
    <t>A. E. Alkurtany; Ayad A. Hamada; Mahdi F. Bahjat</t>
  </si>
  <si>
    <t>Department of Soil Science and Water Resource, College of Agriculture, Tikrit University, Tikrit, Iraq; College of Tuzhurmato Education, Tikrit University, Tikrit, Iraq</t>
  </si>
  <si>
    <t>Tikrit</t>
  </si>
  <si>
    <t>https://doi.org/10.1088/1755-1315/1225/1/012005</t>
  </si>
  <si>
    <t>Tikrit field trial tested Enterobacter inoculation with molybdenum fertilization in soybean and found improved growth, yield, seed N/protein, seed Mo, and residual soil Mo.</t>
  </si>
  <si>
    <t>Mirjam S. Breure; Samuel Njoroge; Heather R. Pasley; Ellis Hoffland</t>
  </si>
  <si>
    <t>Wageningen University, Wageningen, The Netherlands; African Plant Nutrition Institute (APNI), Nairobi, Kenya; CSIRO, Toowoomba, Australia</t>
  </si>
  <si>
    <t>https://doi.org/10.1007/s11104-023-05998-5</t>
  </si>
  <si>
    <t>Researcher-managed on-farm and on-station maize field trials across Kenya, Zambia and Zimbabwe found a weak yield–grain Zn trade-off that current varieties and fertilizer options did not overcome.</t>
  </si>
  <si>
    <t>Pablo Andrés Barbieri; Cecilia Crespo; Nicolás Wyngaard; Mercedes Eyherabide; Nicolás Martínez Cuesta; Nahuel Ignacio Reussi Calvo; Hernán René Sainz Rozas; Hernán Pablo Angelini; Walter Carciochi; Vicente Gudelj; Gabriel Pablo Espósito Goya; Fernando Salvagiotti; Nestor Gustavo Ferraris; Héctor Sánchez; Luis Ventimiglia; Lisandro Torrens Baudrix</t>
  </si>
  <si>
    <t>INTA and CONICET research and extension sites in Balcarce, Buenos Aires, Córdoba, Oliveros, Pergamino, Famaillá, and 9 de Julio, Argentina; BASF R&amp;D Crop Protection Site Tandil, Argentina</t>
  </si>
  <si>
    <t>https://doi.org/10.1002/jpln.202400011</t>
  </si>
  <si>
    <t>Argentina multi-site maize field calibration with and without boron fertilization found response at 6 of 53 sites and estimated a critical hot-water-extractable soil B threshold of 0.78 mg kg−1.</t>
  </si>
  <si>
    <t>Mahmoud F. Seleiman; Awais Ahmad; Bushra Ahmed Alhammad; ElKamil Tola</t>
  </si>
  <si>
    <t>Plant Production Department, College of Food and Agriculture Sciences, King Saud University, Riyadh, Saudi Arabia; Department of Crop Sciences, Faculty of Agriculture, Menoufia University, Egypt; Biology Department, College of Science and Humanity Studies, Prince Sattam Bin Abdulaziz University, Al Kharj, Saudi Arabia; Precision Agriculture Research Chair, King Saud University, Riyadh, Saudi Arabia</t>
  </si>
  <si>
    <t>https://doi.org/10.3390/agronomy13102645</t>
  </si>
  <si>
    <t>Riyadh greenhouse maize study showed repeated foliar ZnO-nanoparticle sprays mitigated salinity effects on growth, mineral status, photosynthesis, antioxidants, and grain yield components.</t>
  </si>
  <si>
    <t>Tariku Neme Afata; Seblework Mekonen; Trine Aulstad Sogn; Manoj K. Pandey; Eshetu Janka; Gudina Terefe Tucho</t>
  </si>
  <si>
    <t>Jimma University, Jimma, Ethiopia; Norwegian University of Life Sciences, Oslo, Norway; Addis Ababa University, Addis Ababa, Ethiopia; University of South-Eastern Norway, Porsgrunn, Norway</t>
  </si>
  <si>
    <t>Kellem Wellega Zone</t>
  </si>
  <si>
    <t>https://doi.org/10.3390/agronomy14061321</t>
  </si>
  <si>
    <t>Open-greenhouse maize pot study using mixed western Ethiopian topsoil compared fertilizer, glyphosate, compost, and micronutrient treatments for soil chemistry, microbial counts, plant micronutrients, and proximate grain quality.</t>
  </si>
  <si>
    <t>https://doi.org/10.3390/ijms21103591</t>
  </si>
  <si>
    <t>Ames hydroponic soybean RNA-seq study showed Clark roots and first trifoliate leaves rapidly reprogrammed gene expression within 30–120 min of iron deficiency before visible IDC symptoms.</t>
  </si>
  <si>
    <t>Evaluation of the Efficacy of Two New Biotechnological-Based Freeze-Dried Fertilizers for Sustainable Fe Deficiency Correction of Soybean Plants Grown in Calcareous Soils</t>
  </si>
  <si>
    <t>Carlos M. H. Ferreira; Sandra López-Rayo; Juan J. Lucena; Eduardo V. Soares; Helena M. V. M. Soares</t>
  </si>
  <si>
    <t>Universidade do Porto, Porto, Portugal; Polytechnic Institute of Porto, Porto, Portugal; University of Minho, Braga, Portugal; Universidad Autónoma de Madrid, Madrid, Spain</t>
  </si>
  <si>
    <t>https://doi.org/10.3389/fpls.2019.01335</t>
  </si>
  <si>
    <t>Spanish growth-chamber soybean pot study compared freeze-dried siderophore-based Fe fertilizers with o,o-EDDHA for chlorosis correction, biomass, tissue Fe, and interactions with calcareous soil components.</t>
  </si>
  <si>
    <t>Evidences for the use of 14C content in the root exudates as a novel application of radiocarbon labelling for screening iron deficiency tolerance of soybean (Glycine max (L.) Merr.) genotypes</t>
  </si>
  <si>
    <t>Kiran Karthik Raj; R. N. Pandey; Bhupinder Singh; A. Talukdar; M. C. Meena; Kapil Atmaram Chobhe</t>
  </si>
  <si>
    <t>ICAR-Indian Agricultural Research Institute, New Delhi, India; ICAR-Central Island Agricultural Research Institute, Port Blair, India</t>
  </si>
  <si>
    <t>https://doi.org/10.1007/s10967-020-07284-5</t>
  </si>
  <si>
    <t>Hydroponic soybean radiocarbon-labeling study compared genotypes under Fe-sufficient and Fe-deficient nutrient solutions and linked higher root exudation with greater iron-deficiency tolerance, dry matter, chlorophyll, and shoot Fe.</t>
  </si>
  <si>
    <t>Evaluation of the Potential of Rhizobacteria in Supplying Nutrients of Zea mays L. Plant with a Focus on Zinc</t>
  </si>
  <si>
    <t>Bahman Khoshru; Mohammad Reza Sarikhani; Adel Reyhanitabar; Shahin Oustan; Mohammad Ali Malboobi</t>
  </si>
  <si>
    <t>Department of Soil Science, Faculty of Agriculture, University of Tabriz, Tabriz, Iran; National Institute of Genetic Engineering and Biotechnology, Tehran, Iran</t>
  </si>
  <si>
    <t>East Azerbaijan</t>
  </si>
  <si>
    <t>https://doi.org/10.1007/s42729-023-01139-0</t>
  </si>
  <si>
    <t>Tabriz greenhouse study screened zinc-solubilizing rhizobacteria and showed selected isolates improved maize morphology, chlorophyll, root traits, and especially plant Zn uptake in calcareous Zn-deficient soil.</t>
  </si>
  <si>
    <t>Jinpu Wu; Xingguo Bao; Jiudong Zhang; Binglin Lu; Ningke Sun; Yu Wang; Ning Yang; Yi Xing; Ragan M. Callaway; Long Li</t>
  </si>
  <si>
    <t>Key Laboratory of Plant and Soil Interactions, Ministry of Education, Beijing Key Laboratory of Biodiversity and Organic Farming, College of Resources and Environmental Sciences, China Agricultural University, Beijing, China; Institute of Soils, Fertilizers and Water-Saving Agriculture, Gansu Academy of Agricultural Sciences, Lanzhou, Gansu, China; Division of Biological Sciences and Institute on Ecosystems, University of Montana, Missoula, Montana, United States; Zhangye Academy of Agricultural Sciences, Zhangye, Gansu, China</t>
  </si>
  <si>
    <t>Gansu</t>
  </si>
  <si>
    <t>https://doi.org/10.1016/j.fcr.2023.109241</t>
  </si>
  <si>
    <t>Four-year irrigated intercropping study in Gansu, China linked higher maize Cu, Fe, and Zn concentrations with lower rust severity and improved biomass and grain yield.</t>
  </si>
  <si>
    <t>Fertilization and Nutrient Management</t>
  </si>
  <si>
    <t>David Hardy; Stephanie Kulesza; Luke Gatiboni</t>
  </si>
  <si>
    <t>North Carolina Department of Agriculture &amp; Consumer Services, North Carolina, United States; Crop &amp; Soil Sciences, North Carolina State University, North Carolina, United States</t>
  </si>
  <si>
    <t>North Carolina</t>
  </si>
  <si>
    <t>https://content.ces.ncsu.edu/north-carolina-soybean-production-guide/soybean-fertilization-and-nutrient-management</t>
  </si>
  <si>
    <t>North Carolina extension soybean chapter provides soil-testing, liming, and tissue-analysis guidance for boron, copper, iron, manganese, molybdenum, and zinc.</t>
  </si>
  <si>
    <t>Muhammad Faran Khalid; Amjed Ali; Hasnain Waheed; Muhammad Ehsan Safdar; Muhammad Mansoor Javaid; Muhammad Sikander Hayyat; Ali Raza; Naila Farooq; Hafiz Haider Ali</t>
  </si>
  <si>
    <t>Department of Agronomy, College of Agriculture, University of Sargodha, Sargodha, Pakistan; Department of Soil and Environmental Sciences, College of Agriculture, University of Sargodha, Sargodha, Pakistan</t>
  </si>
  <si>
    <t>Sargodha</t>
  </si>
  <si>
    <t>https://doi.org/10.5433/1679-0359.2019v40n5Supl1p2209</t>
  </si>
  <si>
    <t>Two-year Sargodha field study compared basal and foliar Zn fertilization methods across two maize hybrids for phenology, growth, yield, and grain Zn concentration.</t>
  </si>
  <si>
    <t>Jessica Bezerra de Oliveira; João Paulo Rodrigues Marques; Bruna Wurr Rodak; Fernando Shintate Galindo; Natalia Fernandes Carr; Eduardo Almeida; Koiti Araki; Josué Martins Gonçalves; André Rodrigues dos Reis; Antony van der Ent; Hudson Wallace Pereira de Carvalho; Jose Lavres</t>
  </si>
  <si>
    <t>University of São Paulo, Center for Nuclear Energy in Agriculture, Laboratory of Stable Isotope, Piracicaba, São Paulo, Brazil; University of São Paulo, Faculty of Animal Science and Food Engineering, Department of Basic Sciences, Pirassununga, São Paulo, Brazil; University of São Paulo, Center for Nuclear Energy in Agriculture, Laboratory of Nuclear Instrumentation, Piracicaba, São Paulo, Brazil; University of São Paulo, Institute of Chemistry, Department of Fundamental Chemistry, São Paulo, São Paulo, Brazil; São Paulo State University, Laboratory of Plant Biology, Tupã, São Paulo, Brazil; The University of Queensland, Sustainable Minerals Institute, Centre for Mined Land Rehabilitation, Queensland, Australia</t>
  </si>
  <si>
    <t>https://doi.org/10.1016/j.rhisph.2021.100464</t>
  </si>
  <si>
    <t>Growth-chamber soybean seed-dressing study compared macro-, micro-, and nano-Ni sources for germination, root growth, and Ni transfer from seed coat to rhizosphere and roots, with study location not explicitly reported.</t>
  </si>
  <si>
    <t>Fertilization and Liming Practices</t>
  </si>
  <si>
    <t>Nathan Slaton; Trenton Roberts; Jeremy Ross</t>
  </si>
  <si>
    <t>Arkansas soybean handbook chapter summarizes soil-testing, liming, and diagnostic guidance for boron, copper, iron, manganese, molybdenum, and zinc.</t>
  </si>
  <si>
    <t>FePO4 nanoparticles produced by an industrially scalable continuous-flow method are an available form of P and Fe for cucumber and maize plants</t>
  </si>
  <si>
    <t>Davide Sega; Giuseppe Ciuffreda; Gino Mariotto; Barbara Baldan; Anita Zamboni; Zeno Varanini</t>
  </si>
  <si>
    <t>Department of Biotechnology, University of Verona, Verona, Italy; Fabbrica Cooperativa Perfosfati Cerea, San Pietro di Morubio, Verona, Italy; Department of Computer Science, University of Verona, Verona, Italy; Department of Biology, University of Padua, Padua, Italy</t>
  </si>
  <si>
    <t>https://doi.org/10.1038/s41598-019-47492-y</t>
  </si>
  <si>
    <t>Controlled-environment hydroponic maize and cucumber study compared FePO4 nanoparticles with bulk FePO4 for biomass, root growth, SPAD, and tissue Fe/P responses, with study location not explicitly reported.</t>
  </si>
  <si>
    <t>Walter D. C. Schenkeveld; Erwin J. M. Temminghoff; Arjen M. Reichwein; Willem H. van Riemsdijk</t>
  </si>
  <si>
    <t>Department of Soil Quality, Wageningen University, Wageningen, The Netherlands; Department CFC-CMS, AkzoNobel Chemicals BV, Arnhem, The Netherlands</t>
  </si>
  <si>
    <t>https://doi.org/10.1007/s11104-009-0274-9</t>
  </si>
  <si>
    <t>Greenhouse pot trial using calcareous soil from Santomera, Spain compared FeEDDHA compositions and doses for soybean chlorosis correction, biomass, iron uptake, and soil-solution dynamics.</t>
  </si>
  <si>
    <t>Mehmet Burak Taskin; Havva Taskin; Hanife Akca; Selver Kan; Tugce Ayse Kardes; Aydin Gunes</t>
  </si>
  <si>
    <t>Department of Soil Science and Plant Nutrition, Faculty of Agriculture, Ankara University, Ankara, Turkey; Republic of Turkey Ministry of Agriculture and Forestry, General Directorate of Agricultural Research and Policies, Ankara, Turkey; Soil, Fertilizer and Water Resources Central Research Institute, Ankara, Turkey</t>
  </si>
  <si>
    <t>https://doi.org/10.1080/00103624.2024.2343360</t>
  </si>
  <si>
    <t>Greenhouse pot study in Ankara, Turkey tested phosphorus sources under boron-toxic conditions and measured maize, sunflower, and rice biomass with plant B and P responses.</t>
  </si>
  <si>
    <t>B.M. Patil; V.L. Patil; S.R. Bhosale; R.R. Bhosale; D.R. Ingavale; S.S. Patil; P.D. Kamble; A.G. Bhosale; Sagar M. Mane; Jaewoong Lee; S.A. Vanalakar</t>
  </si>
  <si>
    <t>Department of Physics, R. B. Madhkholkar Mahavidyalaya, Chandgad, Maharashtra, India; Department of Physics, Karmaveer Hire Arts, Commerce, Science and Education College, Gargoti, Kolhapur, Maharashtra, India; Department of Physics, Shahajiraje Mahavidyalaya, Khatav, Maharashtra, India; Medicinal Chemistry Research Laboratory, Department of Chemistry, Shivaji University, Kolhapur, Maharashtra, India; Analytical Chemistry and Material Science Research Laboratory, Department of Chemistry, Shivaji University, Kolhapur, India; Department of Agrochemical and Pest Management, Shivaji University, Kolhapur, Maharashtra, India; Department of Physics, The New College, Kolhapur, Maharashtra, India; Department of Physics, Smt. Kusumtai Rajarambapu Patil Kanya Mahavidyalaya, Islampur, Maharashtra, India; Department of Fiber System Engineering, Yeungnam University, Gyeongsan, Republic of Korea</t>
  </si>
  <si>
    <t>https://doi.org/10.1016/j.plaphy.2024.108552</t>
  </si>
  <si>
    <t>Pot-style maize and wheat study in Maharashtra tested Ca-doped ZnO nanoparticles as seed treatment and foliar sprays and reported higher germination and growth traits without yield data.</t>
  </si>
  <si>
    <t>Edimar Lucasynski Carlim; Leandro Meert; Bruno Reis; Luciana Ercoli Alleman</t>
  </si>
  <si>
    <t>Centro Universitario Integrado, Campo Mourão, Paraná, Brasil</t>
  </si>
  <si>
    <t>https://doi.org/10.28940/terra.v37i3.379</t>
  </si>
  <si>
    <t>Randomized block soybean field trial at Campo Mourão, Paraná applied foliar Ni and Mo and increased grain yield, protein, and grain N removal most strongly when both micronutrients were combined.</t>
  </si>
  <si>
    <t>https://doi.org/10.3390/agronomy14030545</t>
  </si>
  <si>
    <t>Six-site North Dakota soybean trial compared fertilizer strategies including iron chelate and cobalt sulfate and found no significant effects on yield, protein, or oil content.</t>
  </si>
  <si>
    <t>Fertilizer Recommendations for Soybean</t>
  </si>
  <si>
    <t>Md Rasel Parvej</t>
  </si>
  <si>
    <t>https://www.lsuagcenter.com/articles/page1618597092615</t>
  </si>
  <si>
    <t>Louisiana soybean fertility guidance gives soil-test-based Zn and Mo advice, noting Zn may be warranted on low-testing high-yield fields while Mo is usually not recommended.</t>
  </si>
  <si>
    <t>Minnesota corn nutrient guide states zinc is the only micronutrient with consistent response potential, while boron responses are rare and iron, copper, and manganese are not suggested.</t>
  </si>
  <si>
    <t>Minnesota soybean guidance discusses iron chlorosis and chloride risk while generally not recommending boron, copper, or zinc and only conditionally recommending manganese on high-pH low-Mn soils.</t>
  </si>
  <si>
    <t>Charles S. Wortmann; Brian T. Krienke; Richard B. Ferguson; Bijesh Maharjan</t>
  </si>
  <si>
    <t>Nebraska Extension, University of Nebraska, Nebraska, United States</t>
  </si>
  <si>
    <t>Nebraska Extension soybean guide discusses iron chlorosis, possible zinc fertilization on low-testing soils, and the lack of observed B, Cl, Cu, Mn, and Mo deficiencies while emphasizing profitability and lime payback.</t>
  </si>
  <si>
    <t>Field-Based Scoring of Soybean Iron Deficiency Chlorosis Using RGB Imaging and Statistical Learning</t>
  </si>
  <si>
    <t>Geng Bai; Shawn Jenkins; Wenan Yuan; George L. Graef; Yufeng Ge</t>
  </si>
  <si>
    <t>Department of Biological Systems Engineering, University of Nebraska–Lincoln, Lincoln, Nebraska, United States; Department of Agronomy and Horticulture, University of Nebraska–Lincoln, Lincoln, Nebraska, United States</t>
  </si>
  <si>
    <t>https://doi.org/10.3389/fpls.2018.01002</t>
  </si>
  <si>
    <t>Nebraska field phenotyping study evaluated RGB image-based diagnosis of soybean iron deficiency chlorosis across six fields and linked severe IDC scores with lower yield.</t>
  </si>
  <si>
    <t>Foliar Application and Translocation of Radiolabeled Zinc Oxide Suspension vs. Zinc Sulfate Solution by Soybean Plants</t>
  </si>
  <si>
    <t>Anita Beltrame; João Paulo Rodrigues Marques; Mariana Ayres Rodrigues; Eduardo de Almeida; Márcio Arruda Bacchi; Elisabete Aparecida De Nadai Fernandes; Rafael Otto; Hudson Wallace Pereira de Carvalho</t>
  </si>
  <si>
    <t>Department of Soil Science, “Luiz de Queiroz” College of Agriculture, University of São Paulo, Piracicaba, SP, Brazil; Department of Basic Sciences, School of Animal Science and Food Engineering, University of São Paulo, Pirassununga, SP, Brazil; Center for Nuclear Energy in Agriculture (CENA), University of São Paulo, Piracicaba, SP, Brazil; Mohammed VI Polytechnic University, Ben Guerir, Morocco</t>
  </si>
  <si>
    <t>https://doi.org/10.3390/agriculture15020197</t>
  </si>
  <si>
    <t>Brazil greenhouse soybean study compared foliar ZnO suspension and ZnSO4 solution for zinc absorption and translocation using 65Zn.</t>
  </si>
  <si>
    <t>Cun-Feng Cao; Xiao-Jiang Li; Le-Rui Yu; Xiao-Ke Shi; Li-Ming Chen; Bing-Jun Yu</t>
  </si>
  <si>
    <t>Lab of Plant Stress Biology, College of Life Sciences, Nanjing Agricultural University, Nanjing, China; Nanjing Zhonghua High School, Nanjing, China; Nanjing Better Biological Company, Ltd., Nanjing, China</t>
  </si>
  <si>
    <t>Controlled-environment soybean study tested foliar DHFe under salt stress for photosynthetic, antioxidant, ion-balance, and seed-trait responses, but the study location was not explicitly reported.</t>
  </si>
  <si>
    <t>Ross Bender</t>
  </si>
  <si>
    <t>The Mosaic Company</t>
  </si>
  <si>
    <t>https://www.cropnutrition.com/resource-library/five-macro-myths-about-the-micronutrient-boron/</t>
  </si>
  <si>
    <t>Mosaic guidance article discusses boron functions and product-management myths for crops including corn and soybean without original study data.</t>
  </si>
  <si>
    <t>Simranpreet Singh Bola; Harpreet Kaur Virk; Anil Khokhar; Navjyot Kaur</t>
  </si>
  <si>
    <t>Department of Agronomy, Punjab Agricultural University, Ludhiana, Punjab, India; Department of Plant Breeding and Genetics, Punjab Agricultural University, Ludhiana, Punjab, India; Krishi Vigyan Kendra, Punjab Agricultural University, Gurdaspur, Punjab, India; Office of Director (Seeds), Punjab Agricultural University, Ludhiana, India</t>
  </si>
  <si>
    <t>https://doi.org/10.1080/01904167.2024.2376239</t>
  </si>
  <si>
    <t>Punjab field trials compared multiple foliar agrochemicals including boron and ammonium molybdate for soybean growth, seed yield, quality, and biochemical responses.</t>
  </si>
  <si>
    <t>FOLIAR APPLICATION OF BORON IS A STRATEGY TO ATTENUATE DROUGHT STRESS IN SOYBEAN DUE TO PHYSIOLOGICAL RESPONSES</t>
  </si>
  <si>
    <t>Paulo César de Souza Júnior; Ludmila da Silva Bastos; Franz Walter Rieger Hippler; Paulo Cássio Alves Linhares; Marlon Alexander Peralta Sanchez; Paulo Eduardo Ribeiro Marchiori</t>
  </si>
  <si>
    <t>Departamento de Biologia, Instituto de Ciências Naturais, Universidade Federal de Lavras, Lavras-MG, Brazil; Yara R&amp;D and Agronomy, Yara International SA, Sumaré-SP, Brazil</t>
  </si>
  <si>
    <t>Conference-abstract greenhouse soybean study tested foliar boron under drought stress for shoot and root dry mass and antioxidant responses.</t>
  </si>
  <si>
    <t>Vinicius Pires Rezende; Eduardo Santos; Gabriel Sgarbiero Montanha; Higor José Freitas Alves da Silva; Felipe Sousa Franco; Hudson Wallace Pereira de Carvalho</t>
  </si>
  <si>
    <t>Group of Specialty Fertilizers and Plant Nutrition, Laboratory of Nuclear Instrumentation, Centre for Nuclear Energy in Agriculture, University of São Paulo, Piracicaba, Brazil; Global Critical Zone Science Chair, Mohammed VI Polytechnic University, Ben Guerir, Morocco; Laboratory of Functional Genomics and Proteomics of Model Systems, Department of Biology and Biotechnology, Sapienza University of Rome, Rome, Italy</t>
  </si>
  <si>
    <t>https://doi.org/10.1021/acsagscitech.5c00364</t>
  </si>
  <si>
    <t>Brazil greenhouse soybean study compared foliar Mn and Zn amino-acid complexes with sulfate salts for uptake, transport, and phytotoxicity under contrasting humidity.</t>
  </si>
  <si>
    <t>Carla S. Santos; Elsa Rodrigues; Sofia Ferreira; Tânia Moniz; Andreia Leite; Susana M. P. Carvalho; Marta W. Vasconcelos; Maria Rangel</t>
  </si>
  <si>
    <t>CBQF – Centro de Biotecnologia e Química Fina, Escola Superior de Biotecnologia, Universidade Católica Portuguesa, Porto, Portugal; GreenUPorto, Faculty of Sciences, University of Porto, Vila do Conde, Portugal; REQUIMTE, LAQV, Instituto de Ciências Biomédicas de Abel Salazar, Universidade do Porto, Porto, Portugal; REQUIMTE, LAQV, Departamento de Química e Bioquímica, Faculdade de Ciências, Universidade do Porto, Porto, Portugal</t>
  </si>
  <si>
    <t>https://doi.org/10.1111/ppl.13367</t>
  </si>
  <si>
    <t>Portuguese growth-chamber soybean pot study compared foliar Fe(mpp)3 with FeEDDHA for chlorosis correction, nutrient accumulation, root responses, and seed yield.</t>
  </si>
  <si>
    <t>MD. Rezaul Karim; Di Tian; Yue-Qiang Zhang; Fan-Jun Chen; Chun-Qin Zou</t>
  </si>
  <si>
    <t>Key Laboratory of Plant-Soil Interaction, MOE, Center for Resources, Environment and Food Security, College of Resources and Environmental Sciences, China Agricultural University, Beijing, PR China; Department of Nutrition and Food Engineering, Daffodil International University, Dhaka, Bangladesh</t>
  </si>
  <si>
    <t>https://doi.org/10.1080/00103624.2018.1499769</t>
  </si>
  <si>
    <t>Beijing growth-chamber maize study compared genotypes under zinc-deficient and zinc-supplied nutrient solution for dry biomass, shoot zinc status, and fine-root traits.</t>
  </si>
  <si>
    <t>Field Corn Production Guide</t>
  </si>
  <si>
    <t>David Wright; Ian Small; Cheryl Mackowiak; Zane Grabau; Pratap Devkota; Silvana Paula-Moraes</t>
  </si>
  <si>
    <t>Agronomy Department, UF/IFAS North Florida Research and Education Center, Quincy, FL; UF/IFAS North Florida Research and Education Center; Department of Soil, Water, and Ecosystem Sciences, UF/IFAS NFREC; Entomology and Nematology Department, UF/IFAS; UF/IFAS West Florida Research and Education Center; UF/IFAS Extension, Gainesville, FL</t>
  </si>
  <si>
    <t>https://edis.ifas.ufl.edu/publication/AG202</t>
  </si>
  <si>
    <t>UF/IFAS Florida extension guide provides field-corn fertility, soil-test, and plant-analysis guidance including boron, manganese, and zinc recommendations.</t>
  </si>
  <si>
    <t>Xing Luo; Wen Ao; Yusheng Qin; Chuanxi Wang; Xiaona Li; Le Yue; Yangyang Ma; Xuesong Cao; Zhenyu Wang; Xianzheng Yuan</t>
  </si>
  <si>
    <t>Institute of Agricultural Resources and Environment, Sichuan Academy of Agricultural Sciences, Chengdu, China; Institute of Environmental Processes and Pollution Control and School of Environment and Ecology, Jiangnan University, Wuxi, China; Jiangsu Engineering Laboratory for Biomass Energy and Carbon Reduction Technology and Jiangsu Key Laboratory of Anaerobic Biotechnology, Jiangnan University, Wuxi, China; Fuyuan Agricultural Technology Extension Center, Yunnan Province Department of Agriculture, Qujing, China; Shandong Key Laboratory of Environmental Processes and Health, School of Environmental Science and Engineering, Shandong University, Qingdao, Shandong, China</t>
  </si>
  <si>
    <t>Qingdao, Shandong</t>
  </si>
  <si>
    <t>https://doi.org/10.1016/j.jenvman.2025.125474</t>
  </si>
  <si>
    <t>Chinese greenhouse soybean study using Fe-deficient Qingdao soil tested foliar Fe3O4 nanomaterials versus Fe-EDTA across growth stages and improved growth, yield, physiology, and seed quality.</t>
  </si>
  <si>
    <t>Xiong-Xin Peng; Kui Cheng; Yue Yuan; Shuo Chen; Yulong Chen; Hui Qiao; Zhuqing Liu; Fan Yang</t>
  </si>
  <si>
    <t>School of Water Conservancy and Civil Engineering, Northeast Agricultural University, Harbin, China; International Cooperation Joint Laboratory of Health in Cold Region Black Soil Habitat of the Ministry of Education, Harbin, China; College of Engineering, Northeast Agricultural University, Harbin, China</t>
  </si>
  <si>
    <t>Harbin</t>
  </si>
  <si>
    <t>https://doi.org/10.1016/j.indcrop.2024.120368</t>
  </si>
  <si>
    <t>Chinese pot soybean experiment tested foliar Fe-catalyzed artificial humic acid versus Fe-EDTA and improved nodulation, nitrogenase activity, yield, and seed nutritional quality.</t>
  </si>
  <si>
    <t>https://doi.org/10.2134/cftm2017.05.0037</t>
  </si>
  <si>
    <t>North Dakota Red River Valley on-farm soybean trials compared foliar iron sources and adjuvants for iron deficiency chlorosis and improved regreening without significant yield increases.</t>
  </si>
  <si>
    <t>Foliar Application of Macro- and Micronutrients Improves the Productivity, Economic Returns, and Resource-Use Efficiency of Soybean in a Semiarid Climate</t>
  </si>
  <si>
    <t>Anchal Dass; Gandhamanagenahalli A. Rajanna; Subhash Babu; Sanjay K. Lal; Anil K. Choudhary; Raj Singh; Sanjay Singh Rathore; Ramanjit Kaur; Shiva Dhar; Teekam Singh; Rishi Raj; Kapila Shekhawat; Chandu Singh; Bipin Kumar</t>
  </si>
  <si>
    <t>Division of Agronomy, ICAR-Indian Agricultural Research Institute, New Delhi, India; ICAR-Directorate of Groundnut Research, Regional Station, Anantapur, Andhra Pradesh, India; Division of Genetics, ICAR-Indian Agricultural Research Institute, New Delhi, India; ICAR-Central Potato Research Institute, Shimla, India; Seed Production Unit, ICAR-Indian Agricultural Research Institute, New Delhi, India; Water Technology Centre, ICAR-Indian Agricultural Research Institute, New Delhi, India</t>
  </si>
  <si>
    <t>https://doi.org/10.3390/su14105825</t>
  </si>
  <si>
    <t>Three-year New Delhi field trial tested foliar nutrient sprays at pod initiation and found Zn, B, Mo, urea, NPK, and DAP treatments improved soybean productivity and net returns.</t>
  </si>
  <si>
    <t>Instituto de Investigação Agronómica–IIA, Huambo, Angola; Department of Crop Science, Londrina State University, Londrina, Paraná, Brazil; Department of Soil Fertility and Plant Nutrition, Embrapa Soja, Londrina, Paraná, Brazil</t>
  </si>
  <si>
    <t>Londrina, Paraná</t>
  </si>
  <si>
    <t>https://doi.org/10.1002/agj2.70160</t>
  </si>
  <si>
    <t>Two-season no-till field trial at Londrina evaluated foliar Co plus Mo at V3 and V5 and found cultivar- and season-dependent increases in leaf N, grain yield, protein yield, and oil content.</t>
  </si>
  <si>
    <t>Fernando C. B. Zambrosi</t>
  </si>
  <si>
    <t>Soils and Environmental Resources Center, Agronomic Institute (IAC), Campinas, São Paulo, Brazil</t>
  </si>
  <si>
    <t>Campinas, São Paulo</t>
  </si>
  <si>
    <t>https://doi.org/10.1080/01904167.2025.2498366</t>
  </si>
  <si>
    <t>Brazilian greenhouse soybean study tested foliar Cu sulfate or Cu oxide under deficient versus sufficient root Cu supply and restored early pod yield without improving nodulation or N nutrition.</t>
  </si>
  <si>
    <t>Mohammad Saeed Vaghar; Saeed Sayfzadeh; Hamid Reza Zakerin; Soheil Kobraee; Sayed Alireza Valadabadi</t>
  </si>
  <si>
    <t>Department of Agronomy, College of Agriculture, Takestan Branch, Islamic Azad University, Takestan, Iran; Department of Agronomy, College of Agriculture, Kermanshah Branch, Islamic Azad University, Kermanshah, Iran</t>
  </si>
  <si>
    <t>Kermanshah Province</t>
  </si>
  <si>
    <t>https://doi.org/10.1080/01904167.2020.1793180</t>
  </si>
  <si>
    <t>Two-year Iranian field study tested foliar Fe, Zn, and Mn nano-chelates under four irrigation regimes and found combined sprays improved soybean physiology and grain yield under drought.</t>
  </si>
  <si>
    <t>Allah Wasaya; Muhammad Shahzad Shabir; Mubshar Hussain; Muhammad Ansar; Ahsan Aziz; Waseem Hassan; Ijaz Ahmad</t>
  </si>
  <si>
    <t>College of Agriculture, Bahauddin Zakariya University, Layyah, Pakistan; Key Laboratory of Agricultural Water Resources, Institute of Genetics and Developmental Biology, Chinese Academy of Sciences, Shijiazhuang, China; Department of Agronomy, PMAS-Arid Agriculture University Rawalpindi, Rawalpindi, Pakistan; Department of Agronomy, Bahauddin Zakariya University Multan, Multan, Pakistan; Department of Agronomy, University College of Agriculture, University of Sargodha, Sargodha, Pakistan; Department of Soil and Environmental Sciences, Muhammad Nawaz Sharif University of Agriculture Multan, Pakistan; Soil Conservation Group of Agriculture Department, Talagang, Pakistan</t>
  </si>
  <si>
    <t>Rawalpindi</t>
  </si>
  <si>
    <t>https://doi.org/10.4067/S0718-95162017005000003</t>
  </si>
  <si>
    <t>Pakistan rainfed maize field trial compared seed, soil, and foliar Zn and B applications and found combined foliar Zn plus B produced the highest grain yield, net income, and benefit-cost ratio.</t>
  </si>
  <si>
    <t>Sandeep Sharma; Hina Malhotra; Priyanka Borah; Mukesh Kumar Meena; Prem Bindraban; Subhash Chandra; Veena Pande; Renu Pandey</t>
  </si>
  <si>
    <t>Division of Plant Physiology, Indian Agricultural Research Institute, New Delhi, India; International Fertilizer Development Center, Muscle Shoals, Alabama, United States; Department of Botany, S.S.J Campus, Almora, Kumaun University, Nainital, Uttarakhand, India; Department of Biotechnology, Bhimtal Campus, Kumaun University, Nainital, Uttarakhand, India; Department of Biosciences, Jamia Milia Islamia, New Delhi, India</t>
  </si>
  <si>
    <t>https://doi.org/10.1007/s40502-018-0412-6</t>
  </si>
  <si>
    <t>New Delhi field soybean experiment compared foliar organic, inorganic, and nano iron formulations at flowering and pod filling and found HA plus Fe and nano-Fe improved yield traits and seed iron accumulation.</t>
  </si>
  <si>
    <t>Sandeep Sharma; Subhash Chandra; Arun Kumar; Prem Bindraban; Anil Kumar Saxena; Veena Pande; Renu Pandey</t>
  </si>
  <si>
    <t>Division of Plant Physiology, ICAR-Indian Agricultural Research Institute, New Delhi, India; Department of Botany, S.S.J Campus, Almora, Kumaun University, Nainital, Uttarakhand, India; National Phytotron Facility, ICAR-Indian Agricultural Research Institute, New Delhi, India; International Fertilizer Development Center, Muscle Shoals, Alabama, United States; ICAR-National Bureau of Agriculturally Important Microorganisms, Mau Nath Bhanjan, Uttar Pradesh, India; Department of Biotechnology, Bhimtal Campus, Kumaun University, Nainital, Uttarakhand, India</t>
  </si>
  <si>
    <t>https://doi.org/10.1007/s12088-019-00810-4</t>
  </si>
  <si>
    <t>New Delhi soybean and wheat experiments used foliar iron-fortified bacteriosiderophore and increased soybean biomass, seed yield, and grain iron concentration relative to water control.</t>
  </si>
  <si>
    <t>Cleyton da Silva Domingos; Michel Esper Neto; Marcos Renan Besen; Éder Júnior de Oliveira Zampar; Marcelo Augusto Batista; Carlos Alberto Scapim; Tadeu Takeyoshi Inoue; Alessandro Lucca Braccini</t>
  </si>
  <si>
    <t>Maringá State University, Maringá, Paraná, Brazil; Fortgreen Comercial Agrícola, Paiçandu, Paraná, Brazil</t>
  </si>
  <si>
    <t>Rancho Alegre d'Oeste, Paraná; Mariluz, Paraná</t>
  </si>
  <si>
    <t>https://doi.org/10.9755/ejfa.2019.v31.i8.1995</t>
  </si>
  <si>
    <t>Two-site soybean field study in western Paraná tested a blended foliar fertilizer containing boron at R3 and found site-specific increases in pods per plant, yield, seed nutrient composition, and some seed-quality traits.</t>
  </si>
  <si>
    <t>Foliar Boron and Pyraclostrobin Effects on Corn Yield</t>
  </si>
  <si>
    <t>K. A. Nelson; C. G. Meinhardt</t>
  </si>
  <si>
    <t>Division of Plant Sciences, University of Missouri, Novelty, Missouri, United States</t>
  </si>
  <si>
    <t>https://doi.org/10.2134/agronj2011.0090</t>
  </si>
  <si>
    <t>Twelve site-years in Northeast Missouri compared foliar boron with and without pyraclostrobin and found the split boron-plus-pyraclostrobin treatment increased corn yield while altering tissue B, disease severity, and grain-quality traits.</t>
  </si>
  <si>
    <t>Cenk Burak Şahin; Necmi İşler</t>
  </si>
  <si>
    <t>Department of Field Crops, Faculty of Agriculture, Hatay Mustafa Kemal University, Antakya-Hatay, Turkey</t>
  </si>
  <si>
    <t>https://doi.org/10.1080/00103624.2020.1854297</t>
  </si>
  <si>
    <t>Two-year Hatay field experiment tested foliar Zn, Fe, and Zn+Fe at V3, R1, and R3 and found the Zn+Fe mixture gave the highest soybean seed yield.</t>
  </si>
  <si>
    <t>Rogério Hidalgo Barbosa; Luciane Almeri Tabaldi; Fábio Rodrigo Miyazaki; Márcio Pilecco; Samir Oliveira Kassab; Daísa Bigaton</t>
  </si>
  <si>
    <t>Universidade Federal da Grande Dourados, Dourados, Mato Grosso do Sul, Brazil; Universidade Federal de Santa Maria, Santa Maria, Rio Grande do Sul, Brazil; Casa da Lavoura, Dourados, Mato Grosso do Sul, Brazil; Cooperativa Agrícola Mista Nova Palma, Nova Palma, Rio Grande do Sul, Brazil</t>
  </si>
  <si>
    <t>Dourados, Mato Grosso do Sul</t>
  </si>
  <si>
    <t>Dourados maize field trial showed foliar copper improved chlorophyll, leaf area, ear traits, grain weight, and yield up to about 100 g ha−1, with toxicity at higher doses.</t>
  </si>
  <si>
    <t>Ana Clara Dutra Kochenborger; Valdeci Orioli Júnior; Gabriel Augusto Silva; Mateus Martini Sargentim; José Luiz Rodrigues Torres</t>
  </si>
  <si>
    <t>Instituto Federal de Educação, Ciência e Tecnologia do Triângulo Mineiro, Uberaba, Minas Gerais, Brazil</t>
  </si>
  <si>
    <t>Uberaba, Minas Gerais</t>
  </si>
  <si>
    <t>https://doi.org/10.31413/nativa.v11i1.13662</t>
  </si>
  <si>
    <t>Uberaba soybean field trial tested foliar urea concentrations with and without nickel and sucrose at grain filling and found sucrose eliminated urea phytotoxicity while nickel provided no clear benefit.</t>
  </si>
  <si>
    <t>Foliar fertilization with zinc in reproductive stages of soybean cultivars for grain biofortification</t>
  </si>
  <si>
    <t>Kamila Lobato Morais; Veridiana Cardozo Gonçalves Cantão; Augusto Matias de Oliveira; Raquel de Sousa Neta; Luiz Roberto Guimarães Guilherme; Wanessa Thais Ferreira Duarte; Emerson Zanardi dos Santos</t>
  </si>
  <si>
    <t>Universidade de Rio Verde, Rio Verde, Goiás, Brazil; Universidade Federal de Lavras, Lavras, Minas Gerais, Brazil</t>
  </si>
  <si>
    <t>Rio Verde, Goiás</t>
  </si>
  <si>
    <t>https://doi.org/10.1590/1678-992X-2024-0191</t>
  </si>
  <si>
    <t>Rio Verde field study compared zinc application timings and found foliar Zn split between R3 and R5 improved soybean productivity and grain zinc biofortification across cultivars.</t>
  </si>
  <si>
    <t>Beata Borak; Krzysztof Gediga; Urszula Piszcz; Elżbieta Sacała</t>
  </si>
  <si>
    <t>Department of Mechanics, Materials and Biomedical Engineering, Faculty of Mechanical Engineering, Wroclaw University of Science and Technology, Wroclaw, Poland; Department of Plant Nutrition, Institute of Soil Science, Plant Nutrition and Environmental Protection, Faculty of Life Sciences and Technology, Wroclaw, Poland</t>
  </si>
  <si>
    <t>https://doi.org/10.3390/nano13010165</t>
  </si>
  <si>
    <t>Controlled pot study compared foliar Cu- and Zn-containing sol-gel particles with sulfate salts on maize, wheat, and rape dry mass and tissue metal concentrations under acidic and neutral soils.</t>
  </si>
  <si>
    <t>Foliar Application of Zn Phosphite and Zn EDTA in Soybean (Glycine max (L.) Merrill): In Vivo Investigations of Transport, Chemical Speciation, and Leaf Surface Changes</t>
  </si>
  <si>
    <t>Marcos Henrique Feresin Gomes; Bianca de Almeida Machado; João Paulo Rodrigues Marques; Rafael Otto; Thomas Eichert; Hudson Wallace Pereira de Carvalho</t>
  </si>
  <si>
    <t>Center for Nuclear Energy in Agriculture, University of São Paulo, Piracicaba, São Paulo, Brazil; Department of Soil Science, Luiz de Queiroz College of Agriculture, University of São Paulo, Piracicaba, São Paulo, Brazil; Department of Horticulture, Erfurt University of Applied Sciences, Erfurt, Germany</t>
  </si>
  <si>
    <t>https://doi.org/10.1007/s42729-020-00338-3</t>
  </si>
  <si>
    <t>Growth-room soybean study compared foliar Zn phosphite and Zn EDTA and found greater zinc absorption and redistribution with Zn phosphite based on XRF, XANES, and SEM evidence.</t>
  </si>
  <si>
    <t>Foliar Phosphorus and Zinc Application Improve Growth and Productivity of Maize (Zea mays L.) Under Moisture Stress conditions in Semi-Arid Climates</t>
  </si>
  <si>
    <t>Amanullah; Amir Saleem; Asif Iqbal; Shah Fahad</t>
  </si>
  <si>
    <t>Department of Agronomy, Faculty of Crop Production Sciences, The University of Agriculture, Peshawar, Pakistan; Crop Physiology and Production Center (CPPC), College of Plant Science and Technology, Huazhong Agricultural University, Wuhan, Hubei, China</t>
  </si>
  <si>
    <t>https://doi.org/10.4172/1948-5948.1000321</t>
  </si>
  <si>
    <t>Peshawar field experiment under limited irrigation found boot-stage foliar phosphorus plus zinc improved maize growth, biomass, grain yield, and yield components, with the highest response at 3% P and 0.3% Zn.</t>
  </si>
  <si>
    <t>Foliar fortification of Copper (Cu) in Glycine max L. for the protection against Asian Soybean Rust (Phakopsora pachyrhizi Syd. &amp; P.Syd.)</t>
  </si>
  <si>
    <t>Edevan Bedin; Andréia Caverzan; Diógenes Cecchin Silveira; Geraldo Chavarria</t>
  </si>
  <si>
    <t>Faculty of Agronomy and Veterinary Medicine, Agronomy Post-Graduate Program, University of Passo Fundo, Passo Fundo, Rio Grande do Sul, Brazil; Department of Forage Plant and Agrometeorology, Animal Science Post-Graduate Program, Federal University of Rio Grande do Sul, Porto Alegre, Rio Grande do Sul, Brazil</t>
  </si>
  <si>
    <t>Passo Fundo, Rio Grande do Sul</t>
  </si>
  <si>
    <t>https://doi.org/10.14719/pst.2020.7.4.737</t>
  </si>
  <si>
    <t>Passo Fundo field study found foliar copper sources applied with phytosanitary treatments reduced Asian soybean rust severity and increased leaf and grain Cu while improving yield components and productivity.</t>
  </si>
  <si>
    <t>André Mendes Coutinho Neto; Gilmara Pereira da Silva; Edson Luiz Mendes Coutinho; Renato de Mello Prado</t>
  </si>
  <si>
    <t>Department of Soils and Fertilizer, Universidade Estadual Paulista Júlio de Mesquita Filho, Jaboticabal, São Paulo, Brazil; State University of Mato Grosso (UNEMAT), University Campus of Alta Floresta, Alta Floresta, Mato Grosso, Brazil</t>
  </si>
  <si>
    <t>Jaboticabal, São Paulo; Sacramento, Minas Gerais</t>
  </si>
  <si>
    <t>Brazilian greenhouse-plus-field study comparing conventional, chelated, and polyol-complexed foliar B, Mn, and Zn sources found similar leaf or grain nutrient status and no grain-yield advantage from alternative polyol sources.</t>
  </si>
  <si>
    <t>Merrick County, Nebraska</t>
  </si>
  <si>
    <t>Merrick County on-farm corn strip trial compared a foliar Attain plus N-Cline treatment with an untreated check and found higher leaf P and Mn plus a nonsignificant 9.5 bu/ac yield increase and improved marginal net return.</t>
  </si>
  <si>
    <t>Feed the Future Innovation Lab for Collaborative Research on Sustainable Intensification, Kansas State University, Manhattan, Kansas, United States; Department of Agronomy and Horticulture, University of Nebraska, Lincoln, Nebraska, United States; Department of Agronomy, Kansas State University, Manhattan, Kansas, United States; United States Agency for International Development, Bureau for Resilience and Food Security, Washington, DC, United States; Haskell Agriculture Laboratory, Concord, Nebraska, United States</t>
  </si>
  <si>
    <t>https://doi.org/10.3390/agronomy10121946</t>
  </si>
  <si>
    <t>Nebraska multi-site strip trials showed foliar Fe increased maize yield where Fe deficiency symptoms were present, whereas foliar B, Mn, and Zn mainly altered leaf micronutrient concentrations with few overall yield responses.</t>
  </si>
  <si>
    <t>Haiyong Xia; Weilin Kong; Lan Wang; Yanhui Xue; Wenlong Liu; Chunyan Zhang; Shenggang Yang; Chong Li</t>
  </si>
  <si>
    <t>Crop Research Institute, Shandong Provincial Key Laboratory of Crop Genetic Improvement, Ecology and Physiology, Shandong Academy of Agricultural Sciences, Jinan, China; College of Life Sciences, Shandong Normal University, Jinan, China; National Engineering Laboratory of Wheat and Maize, Shandong Academy of Agricultural Sciences, Jinan, China; State Key Laboratory of Efficient Development and Comprehensive Utilization of Nutrient Resources, Kingenta Ecological Engineering Group Co., Ltd., Linyi, China; Linyi Academy of Agricultural Sciences, Linyi, China; Laoling Ronghai Selenium Enrichment Food Co., Ltd., Laoling, China</t>
  </si>
  <si>
    <t>Quzhou, Hebei; Licheng, Shandong</t>
  </si>
  <si>
    <t>https://doi.org/10.3390/agronomy9070386</t>
  </si>
  <si>
    <t>Two-site Chinese field study found foliar Zn spray, with or without sucrose, improved maize grain Zn and Fe concentrations and bioavailability without significantly changing agronomic yield traits.</t>
  </si>
  <si>
    <t>Leandro Rampim; Augustinho Borsoi; Paulo Vitor Dal Molin; Marcos Vinícius Mansano Sarto; Jean Sérgio Rosset; Maria do Carmo Lana; Paulo Ricardo Lima; Vandeir Francisco Guimarães; Tatiane Ohland; Jeferson Klein</t>
  </si>
  <si>
    <t>West Paraná State University (Unioeste), Marechal Cândido Rondon, Paraná, Brazil; São Paulo State University (UNESP), Botucatu, São Paulo, Brazil; Federal Institute of Education, Science and Technology of Paraná, Assis Chateaubriand, Paraná, Brazil; Pontifical Catholic University (PUC), Toledo, Paraná, Brazil</t>
  </si>
  <si>
    <t>Guaíra, Paraná</t>
  </si>
  <si>
    <t>https://doi.org/10.5897/AJAR2014.8958</t>
  </si>
  <si>
    <t>Guaíra soybean field trial found surface gypsum rates and reduced plant population did not alter leaf Cu, Fe, Mn, or Zn concentrations or grain yield, while lower seeding rates improved economic return.</t>
  </si>
  <si>
    <t>Ian Lucas de Oliveira Rocha; Renato de Mello Prado; Kamilla Silva Oliveira; Dalila Lopes da Silva; Cassio Hamilton Abreu-Junior</t>
  </si>
  <si>
    <t>Faculty of Agrarian and Veterinary Sciences, São Paulo State University (UNESP), Jaboticabal, São Paulo, Brazil; Center for Nuclear Energy in Agriculture, University of São Paulo (USP), Piracicaba, São Paulo, Brazil</t>
  </si>
  <si>
    <t>Jaboticabal, São Paulo</t>
  </si>
  <si>
    <t>https://doi.org/10.1007/s42729-022-00780-5</t>
  </si>
  <si>
    <t>Greenhouse soybean study in Jaboticabal found foliar Mn, especially with added silicon, increased phenolics, chlorophyll-related efficiency, leaf area, shoot dry mass, productivity, and grain protein under Mn deficiency.</t>
  </si>
  <si>
    <t>Food and Nutritional Security: Innovative Approaches for Improving Micronutrient Use Efficiency in Soybean (Glycine max (L.) Merrill) Under Hostile Soils</t>
  </si>
  <si>
    <t>K. V. Haina Johnson; T. P. Ajeesh Krishna; Munmun Dash; S. Thiyageshwari; S. Antony Ceasar; D. Selvi</t>
  </si>
  <si>
    <t>Department of Soil Science and Agricultural Chemistry, Tamil Nadu Agricultural University, Coimbatore, Tamil Nadu, India; Division of Plant Molecular Biology and Biotechnology, Department of Biosciences, Rajagiri College of Social Sciences, Kochi, Kerala, India</t>
  </si>
  <si>
    <t>https://doi.org/10.1007/s42729-022-01025-1</t>
  </si>
  <si>
    <t>Narrative review synthesizing soybean micronutrient deficiencies, hostile-soil constraints, and breeding or genomic strategies to improve use efficiency across multiple micronutrients.</t>
  </si>
  <si>
    <t>Samuel Ferreira da Silva; Giovanni de Oliveira Garcia; Edvaldo Fialho dos Reis; Leandro Pin Dalvi</t>
  </si>
  <si>
    <t>Universidade Federal do Espírito Santo, Centro de Ciências Agrárias e Engenharias, Alegre, Espírito Santo, Brazil</t>
  </si>
  <si>
    <t>Alegre, Espírito Santo</t>
  </si>
  <si>
    <t>https://doi.org/10.5039/agraria.v15i1a6285</t>
  </si>
  <si>
    <t>Three-year field study in Alegre, Espírito Santo found vinasse rates above 50 m3 ha−1 produced leaf B similar to mineral fertilization and maintained high maize grain yield without a micronutrient-specific treatment.</t>
  </si>
  <si>
    <t>Soybean, Full-season</t>
  </si>
  <si>
    <t>University of Delaware Extension</t>
  </si>
  <si>
    <t>University of Delaware Extension guidance for full-season soybean nutrient management emphasizing soil pH, liming, and manganese deficiency monitoring.</t>
  </si>
  <si>
    <t>Genetic variability and genotype × environment interactions for kernel iron and zinc concentrations in maize (Zea mays) genotypes</t>
  </si>
  <si>
    <t>B M Prasanna; S Mazumdar; M Chakraborti; F Hossain; K M Manjaiah; P K Agrawal; S K Guleria; H S Gupta</t>
  </si>
  <si>
    <t>Global Maize Program, CIMMYT, Nairobi, Kenya; Project Directorate on Farming System Research, Modipuram, Meerut, India; IGFRI, Jhansi, India; Division of Genetics, Indian Agricultural Research Institute, New Delhi, India; Division of Soil Science and Agricultural Chemistry, Indian Agricultural Research Institute, New Delhi, India; Division of Crop Improvement, VPKAS, Almora, India; Bajaura Centre, CSK-HPKV, Palampur, India; Indian Agricultural Research Institute, New Delhi, India</t>
  </si>
  <si>
    <t>Three-year New Delhi field evaluation of 30 maize genotypes quantified kernel iron and zinc stability across environments for biofortification breeding.</t>
  </si>
  <si>
    <t>Gene Expression Profiling of Iron Deficiency Chlorosis Sensitive and Tolerant Soybean Indicates Key Roles for Phenylpropanoids under Alkalinity Stress</t>
  </si>
  <si>
    <t>Brian M. Waters; Keenan Amundsen; George Graef</t>
  </si>
  <si>
    <t>Department of Agronomy and Horticulture, University of Nebraska-Lincoln, Lincoln, Nebraska, United States</t>
  </si>
  <si>
    <t>https://doi.org/10.3389/fpls.2018.00010</t>
  </si>
  <si>
    <t>Nebraska hydroponic soybean RNA-seq study separated low-iron and bicarbonate alkalinity effects in IDC-sensitive and tolerant lines.</t>
  </si>
  <si>
    <t>Fractions of Iron in Soil under a Long-Term Experiment and Their Contribution to Iron Availability and Uptake by Maize–Wheat Cropping Sequence</t>
  </si>
  <si>
    <t>S. K. Behera; Dhyan Singh</t>
  </si>
  <si>
    <t>Indian Institute of Soil Science, Nabibagh, Bhopal, Madhya Pradesh, India; Division of Soil Science and Agricultural Chemistry, Indian Agricultural Research Institute, New Delhi, India</t>
  </si>
  <si>
    <t>https://doi.org/10.1080/00103624.2010.485235</t>
  </si>
  <si>
    <t>Long-term New Delhi maize-wheat field study linked soil iron fractions with DTPA-extractable iron and crop iron uptake across fertilizer treatments.</t>
  </si>
  <si>
    <t>Shweta Shambhavi; Rajeev Padbhushan; Kasturikasen Beura; S. P. Sharma; Sanjay K. Sharma</t>
  </si>
  <si>
    <t>Department of Soil Science and Agricultural Chemistry, BAU, Sabour, India; Department of Soil Science, Chaudhary Sarwan Kumar Himachal Pradesh Krishi Vishvavidyalaya, Palampur, India</t>
  </si>
  <si>
    <t>Palampur</t>
  </si>
  <si>
    <t>https://doi.org/10.1080/00103624.2015.1123717</t>
  </si>
  <si>
    <t>Palampur maize-wheat long-term field experiment related soil manganese fractions to DTPA-Mn, crop productivity, and nutrient uptake.</t>
  </si>
  <si>
    <t>Generation mean analysis of kernel iron and zinc concentrations in maize (Zea mays)</t>
  </si>
  <si>
    <t>M Chakraborti; B M Prasanna; Anju M Singh; F Hossain</t>
  </si>
  <si>
    <t>Indian Grassland and Fodder Research Institute, Jhansi, India; Division of Genetics, Indian Agricultural Research Institute, New Delhi, India</t>
  </si>
  <si>
    <t>New Delhi field-generation study quantified kernel iron and zinc inheritance in two maize crosses for biofortification breeding.</t>
  </si>
  <si>
    <t>https://doi.org/10.3390/ijms22031252</t>
  </si>
  <si>
    <t>Iowa hydroponic soybean RNA-seq study compared sequential iron then phosphate deficiency and found a distinct repeated-stress transcriptomic response.</t>
  </si>
  <si>
    <t>Genetic Mapping for QTL Associated with Seed Nickel and Molybdenum Accumulation in the Soybean ‘Forrest’ by ‘Williams 82’ RIL Population</t>
  </si>
  <si>
    <t>Nacer Bellaloui; Dounya Knizia; Jiazheng Yuan; Qijian Song; Frances Betts; Teresa Register; Earl Williams; Naoufal Lakhssassi; Hamid Mazouz; Henry T. Nguyen; Khalid Meksem; Alemu Mengistu; My Abdelmajid Kassem</t>
  </si>
  <si>
    <t>Crop Genetics Research Unit, USDA, Agricultural Research Service, Stoneville, Mississippi, United States; Department of Plant, Soil, and Agricultural Systems, Southern Illinois University, Carbondale, Illinois, United States; Plant Genomics and Biotechnology Laboratory, Fayetteville State University, Fayetteville, North Carolina, United States; Soybean Genomics and Improvement Laboratory, USDA-ARS, Beltsville, Maryland, United States; Division of Plant Science and Technology, University of Missouri, Columbia, Missouri, United States; Crop Genetics Research Unit, USDA, Agricultural Research Service, Jackson, Tennessee, United States</t>
  </si>
  <si>
    <t>https://doi.org/10.3390/plants12213709</t>
  </si>
  <si>
    <t>Two-site U.S. field QTL study in Spring Lake, North Carolina and Carbondale, Illinois quantified seed nickel and molybdenum in a soybean RIL population.</t>
  </si>
  <si>
    <t>Genetic divergence and extent of association among indicators linked to zinc contents and yield in tropical maize</t>
  </si>
  <si>
    <t>M. Aslam; S.H. Khan; A. Beshir; M. Hussain; M.A. Aslam</t>
  </si>
  <si>
    <t>Department of Plant Breeding and Genetics, University of Agriculture, Faisalabad, Pakistan; Pakistan Agricultural Research Council, Islamabad, Pakistan; South Asia Regional Office, CIMMYT, Nepal</t>
  </si>
  <si>
    <t>https://doi.org/10.54910/sabrao2024.56.3.9</t>
  </si>
  <si>
    <t>Faisalabad augmented field-design study evaluated 150 tropical maize inbred lines for grain zinc concentration, yield, and associated traits.</t>
  </si>
  <si>
    <t>Genotype and liming impacts on boron and molybdenum status in maize</t>
  </si>
  <si>
    <t>Vlado Kovačević; Domagoj Šimić; Zvonimir Zdunić; Zdenko Lončarić</t>
  </si>
  <si>
    <t>University J.J. Strossmayer in Osijek, Faculty of Agriculture, Osijek, Croatia; Agricultural Institute, Osijek, Croatia</t>
  </si>
  <si>
    <t>Osijek-Baranya County</t>
  </si>
  <si>
    <t>https://doi.org/10.2298/GENSR1302419K</t>
  </si>
  <si>
    <t>Croatian field liming study at Rakitovica quantified ear-leaf and grain boron and molybdenum concentrations across six maize hybrids in 2006–2007.</t>
  </si>
  <si>
    <t>Genetic variability and stability for kernel iron and zinc concentration in maize (Zea mays L.) genotypes</t>
  </si>
  <si>
    <t>P. K. Agrawal; S. K. Jaiswal; B. M. Prasanna; F. Hossain; S. Saha; S. K. Guleria; H. S. Gupta</t>
  </si>
  <si>
    <t>Vivekananda Parvatiya Krishi Anusandhan Sansthan, Almora, India; Indian Agricultural Research Institute, New Delhi, India; C.S.K. Himachal Pradesh Krishi Viswavidyalaya, Bajaura Centre, India</t>
  </si>
  <si>
    <t>Almora</t>
  </si>
  <si>
    <t>Three-year field evaluation at Hawalbagh Experimental Farm, Almora assessed kernel iron and zinc variability and stability across diverse maize genotypes.</t>
  </si>
  <si>
    <t>Andreas Benke; Claude Urbany; Benjamin Stich</t>
  </si>
  <si>
    <t>https://doi.org/10.1186/s12863-014-0153-0</t>
  </si>
  <si>
    <t>Controlled-environment maize GWAS compared deficient and adequate iron regimes and linked root, shoot, SPAD, water-content, and necrosis traits to iron-homeostasis loci.</t>
  </si>
  <si>
    <t>https://doi.org/10.1371/journal.pone.0107469</t>
  </si>
  <si>
    <t>GWAS of advanced north-central U.S. soybean breeding lines screened for IDC in 2005–2006 identified seven major genomic regions controlling iron-deficiency chlorosis.</t>
  </si>
  <si>
    <t>Amir Maqbool; Ahmet Şahin; Allah Bakhsh; Emre Aksoy</t>
  </si>
  <si>
    <t>Niğde Ömer Halisdemir University, Faculty of Agricultural Sciences and Technologies, Department of Agricultural Genetic Engineering, Niğde, Türkiye; Centre of Excellence in Molecular Biology, University of the Punjab, Lahore, Pakistan; Department of Biological Sciences, Middle East Technical University, Ankara, Türkiye</t>
  </si>
  <si>
    <t>https://doi.org/10.55730/1300-008X.2781</t>
  </si>
  <si>
    <t>Hydroponic soybean study exposed the IDC-sensitive cultivar Atakişi to iron deficiency and high-pH treatments and linked root/shoot responses to GATA12-centered iron signaling.</t>
  </si>
  <si>
    <t>Genomic Regions and Candidate Genes for Seed Iron and Seed Zinc Accumulation Identified in the Soybean ‘Forrest’ by ‘Williams 82’ RIL Population</t>
  </si>
  <si>
    <t>https://doi.org/10.3390/ijpb15020035</t>
  </si>
  <si>
    <t>Two-site U.S. field QTL study in Spring Lake, North Carolina and Carbondale, Illinois quantified seed iron and zinc in a soybean RIL population.</t>
  </si>
  <si>
    <t>https://doi.org/10.3835/plantgenome2011.04.0011</t>
  </si>
  <si>
    <t>North Dakota multi-site soybean IDC GWAS in 2005–2006 used visual chlorosis ratings on calcareous soils to identify candidate loci near iron-metabolism genes.</t>
  </si>
  <si>
    <t>https://doi.org/10.1111/pce.70174</t>
  </si>
  <si>
    <t>German multi-environment maize field study compared starter phosphorus fertilization and control treatments to map copper, iron, manganese, nickel, and zinc ionome responses.</t>
  </si>
  <si>
    <t>Genome-wide Analysis of Zinc Transporter Genes of Maize (Zea mays)</t>
  </si>
  <si>
    <t>Tapan Kumar Mondal; Showkat Ahmad Ganie; Mukesh Kumar Rana; Tilak Raj Sharma</t>
  </si>
  <si>
    <t>Division of Genomic Resource, National Bureau of Plant Genetic Resource, IARI, Pusa Campus, New Delhi, India; National Research Centre on Plant Biotechnology, IARI, Pusa Campus, New Delhi, India</t>
  </si>
  <si>
    <t>https://doi.org/10.1007/s11105-013-0664-2</t>
  </si>
  <si>
    <t>Maize ZIP gene-family study profiled transporter structure and qPCR expression in flag leaf and developing kernel of contrasting kernel-zinc inbreds.</t>
  </si>
  <si>
    <t>Genotypic Effects on Boron Concentrations and Response on Boron Fertilization in Maize Inbred Lines</t>
  </si>
  <si>
    <t>Luka Andric; Vlado Kovacevic; Imre Kadar; Antun Jambrovic; Hrvoje Plavsic; Domagoj Simic</t>
  </si>
  <si>
    <t>Agricultural Institute Osijek, Osijek, Croatia; Faculty of Agriculture, University J. J. Strossmayer in Osijek, Osijek, Croatia; Research Institute for Soil Science and Agricultural Chemistry (RISSAC), Budapest, Hungary</t>
  </si>
  <si>
    <t>Osijek</t>
  </si>
  <si>
    <t>https://doi.org/10.2298/GENSR1601297A</t>
  </si>
  <si>
    <t>Croatian field study of maize female inbred lines found foliar boron increased leaf and grain boron but generally did not increase grain yield.</t>
  </si>
  <si>
    <t>Genotypic Specificity of Soybean [Glycine max. (L) Merr.] Under Conditions of Foliar Fertilization</t>
  </si>
  <si>
    <t>Vera Popovic; Djordje Glamoclija; Vladimir Sikora; Vera Sekic; Janko Crvenski; Divna Simic; Sonja Ilin</t>
  </si>
  <si>
    <t>Institute of Field and Vegetable Crops, Novi Sad, Serbia; University of Belgrade, Faculty of Agriculture, Zemun-Belgrade, Serbia; Small Grains Research Centre, Kragujevac, Serbia; Institute of PKB, Padinska Skela-Belgrade, Serbia</t>
  </si>
  <si>
    <t>Rimski Sancevi</t>
  </si>
  <si>
    <t>Two-year Serbian soybean field trial found cultivar-specific increases in yield, 1000-grain weight, and seed protein and oil under foliar macro- plus micronutrient fertilization.</t>
  </si>
  <si>
    <t>Germination Responses of Soybean Seeds to Fe, ZnO, Cu and Co Nanoparticle Treatments</t>
  </si>
  <si>
    <t>Pham Thi Hoe; Nguyen Chi Mai; Le Quynh Lien; Ninh Khac Ban; Chau Van Minh; Nguyen Hoai Chau; Ngo Quoc Buu; Dao Trong Hien; Nguyen Tuong Van; Le Thi Thu Hien; Tran My Linh</t>
  </si>
  <si>
    <t>Institute of Marine Biochemistry, Vietnam Academy of Science and Technology, Hanoi, Vietnam; Institute of Environmental Technology, Vietnam Academy of Science and Technology, Hanoi, Vietnam; Institute of Biotechnology, Vietnam Academy of Science and Technology, Hanoi, Vietnam; Institute of Genome Research, Vietnam Academy of Science and Technology, Hanoi, Vietnam</t>
  </si>
  <si>
    <t>https://doi.org/10.17957/IJAB/15.0670</t>
  </si>
  <si>
    <t>Controlled soybean seed study found Fe, ZnO, Cu, and Co nanoparticles promoted germination, seedling growth, and root mitotic activity at selected concentrations.</t>
  </si>
  <si>
    <t>Jacques Fils Pierre; Guillaume Kodjovi Ezui; Latha Nagarajan; Upendra Singh; Kiran Pavuluri; Yam Gaihre; Roberto Rafael Ruiz-Santiago; Mulugeta Demiss; Brian Mulenga; Wilgince Apollon; Zachary P. Stewart; Jagadish Timsina</t>
  </si>
  <si>
    <t>International Fertilizer Development Center, Muscle Shoals, Alabama, USA; Universidad Autonoma Benito Juarez de Oaxaca, Oaxaca, Mexico; Centro de Investigacion en Ciencia Aplicada y Tecnologia Avanzada, Altamira, Mexico</t>
  </si>
  <si>
    <t>Systematic review or meta-analysis</t>
  </si>
  <si>
    <t>https://doi.org/10.1007/s10705-025-10416-6</t>
  </si>
  <si>
    <t>Global meta-analysis of 27 field studies found positive cereal yield responses to zinc, especially when sulfur and zinc were co-applied.</t>
  </si>
  <si>
    <t>Glutathione and zinc application upregulate the antioxidant system increasing photosynthetic pigments and growth under water stress in maize (Zea mays L.)</t>
  </si>
  <si>
    <t>Farah Saeed; Abida Kausar; Qasim Ali; Athar Mahmood; Talha Javed; Rubab Shabbir; Muhammad Fraz Ali</t>
  </si>
  <si>
    <t>Government College Women University, Faisalabad, Pakistan; Government College University, Faisalabad, Pakistan; University of Agriculture, Faisalabad, Pakistan; Fujian Agriculture and Forestry University, Fuzhou, China; Northwest A and F University, Yangling, China</t>
  </si>
  <si>
    <t>https://doi.org/10.1007/s40415-023-00942-4</t>
  </si>
  <si>
    <t>Pakistani greenhouse pot study showed foliar zinc plus glutathione improved maize growth and antioxidant responses under water deficit.</t>
  </si>
  <si>
    <t>Md. Rezaul Karim; Yue-Qiang Zhang; Di Tian; Fan-Jun Chen; Fu-Suo Zhang; Chun-Qin Zou</t>
  </si>
  <si>
    <t>China Agricultural University, Beijing, China</t>
  </si>
  <si>
    <t>https://doi.org/10.1002/jsfa.5672</t>
  </si>
  <si>
    <t>Beijing greenhouse pot screening of 30 maize genotypes on low-zinc calcareous soil identified strong genotypic differences in zinc efficiency, biomass, uptake, and leaf SOD activity.</t>
  </si>
  <si>
    <t>Germination and Vigor of Soybean and Corn Seeds Treated with Mixed Mineral Fertilizers</t>
  </si>
  <si>
    <t>Carla Gomes Machado; Givanildo Zildo da Silva; Simerio Carlos Silva Cruz; Rafael Cardoso Lourenco dos Anjos; Caique Lopes Silva; Lucas Ferreira Lima de Matos; Alex Oliveira Smaniotto</t>
  </si>
  <si>
    <t>Federal University of Jatai, Jatai, Brazil</t>
  </si>
  <si>
    <t>Jatai</t>
  </si>
  <si>
    <t>https://doi.org/10.3390/plants12020338</t>
  </si>
  <si>
    <t>Brazilian laboratory seed-treatment study found mixed mineral fertilizers improved soybean seed vigor more than corn while maintaining commercial germination standards.</t>
  </si>
  <si>
    <t>A. T. Rosa; D. A. Ruiz Diaz; F. D. Hansel; J. S. V. Sebastian; E. A. Adee</t>
  </si>
  <si>
    <t>University of Nebraska, Lincoln, Nebraska, USA; Kansas State University, Manhattan, Kansas, USA; Guangxi University, Nanning, Guangxi, China; Kansas River Valley Experiment Field, Topeka, Kansas, USA</t>
  </si>
  <si>
    <t>https://doi.org/10.2134/age2019.03.0018</t>
  </si>
  <si>
    <t>Kansas greenhouse-plus-field comparison of contrasting corn and soybean genotypes found site-specific differences in root architecture and manganese and zinc uptake without micronutrient treatment.</t>
  </si>
  <si>
    <t>Eloisa Vendemiatti; Rafael Oliveira Moreira; Gabriel Lasmar dos Reis; Inty Omar Hernandez-De Lira; Eugenia Pena-Yewtukhiw; Franz Walter Rieger Hippler; Luis Omar Torres-Dorante; Kiran Pavuluri; Alex Valentine; Vitor L. Nascimento; Vagner Augusto Benedito</t>
  </si>
  <si>
    <t>West Virginia University, Morgantown, West Virginia, USA; Yara International, Dulmen, Germany; International Fertilizer Development Center, Muscle Shoals, Alabama, USA; Yara International, Pocklington, York, UK; Universidade Federal de Lavras, Lavras, Brazil; West Virginia State University, Institute, West Virginia, USA</t>
  </si>
  <si>
    <t>https://doi.org/10.1038/s41598-025-87771-5</t>
  </si>
  <si>
    <t>Greenhouse soybean sand-culture study showed foliar zinc borate altered boron and zinc status responses and leaf transcriptomes without changing yield components.</t>
  </si>
  <si>
    <t>GGE Biplot Analysis for Zinc Quality and Yield Stability of Exotic Maize Hybrids</t>
  </si>
  <si>
    <t>S. H. Khan; M. Aslam; A. Bibi; H. Z. Khan</t>
  </si>
  <si>
    <t>University of Agriculture, Faisalabad, Pakistan</t>
  </si>
  <si>
    <t>Faisalabad; Sahiwal; Nowshera</t>
  </si>
  <si>
    <t>https://doi.org/10.54910/sabrao2023.55.1.25</t>
  </si>
  <si>
    <t>Pakistani multi-location maize trial evaluated exotic zinc-biofortified hybrids and identified stable high-yield, high-grain-zinc entries without fertilizer intervention.</t>
  </si>
  <si>
    <t>Nur Inani; Mohd Nozulaidi; Mohd Khairi; Abdulaziz Rabiu Abdulkadir; Md Sarwar Jahan</t>
  </si>
  <si>
    <t>Faculty of Bioresources and Food Industry, Universiti Sultan Zainal Abidin, Besut, Terengganu, Malaysia</t>
  </si>
  <si>
    <t>Field corn study applied foliar manganese with or without N-acetylcysteine and reported higher physiological performance, grain yield, and cob length at intermediate Mn rates.</t>
  </si>
  <si>
    <t>Grain Corn Nutrient Recommendations</t>
  </si>
  <si>
    <t>Delaware Extension grain-corn guide gives boron, manganese, and zinc deficiency guidance and soil-test-based diagnostic thresholds without presenting original experimental data.</t>
  </si>
  <si>
    <t>Richard O. Akinwale; Oluwakemi A. Adewopo</t>
  </si>
  <si>
    <t>Department of Crop Production and Protection, Obafemi Awolowo University, Ile-Ife, Nigeria</t>
  </si>
  <si>
    <t>Ile-Ife</t>
  </si>
  <si>
    <t>https://doi.org/10.1080/15427528.2016.1211577</t>
  </si>
  <si>
    <t>Nigerian field trial of 24 early and extra-early maize cultivars measured grain iron and zinc concentrations alongside agronomic traits and grain yield without a micronutrient treatment.</t>
  </si>
  <si>
    <t>Ella M. Brear; Frank Bedon; Aleksandr Gavrin; Igor S. Kryvoruchko; Ivone Torres-Jerez; Michael K. Udvardi; David A. Day; Penelope M. C. Smith</t>
  </si>
  <si>
    <t>The University of Sydney, Sydney, Australia; La Trobe University, Bundoora, Australia; University of Cambridge, Cambridge, United Kingdom; Noble Research Institute, Ardmore, Oklahoma, United States; Boğaziçi University, Istanbul, Türkiye; Flinders University, Adelaide, Australia</t>
  </si>
  <si>
    <t>https://doi.org/10.1111/nph.16734</t>
  </si>
  <si>
    <t>Controlled-environment soybean hairy-root and rhizobium-inoculation study showed GmVTL1a mediates iron transport to bacteroids and is required for effective symbiotic nitrogen fixation.</t>
  </si>
  <si>
    <t>https://doi.org/10.1094/CM-2011-1024-01-RS</t>
  </si>
  <si>
    <t>Indiana multi-site field study found cultivar differences but no consistent glyphosate effect on soybean mineral accumulation across sampled growth stages.</t>
  </si>
  <si>
    <t>https://doi.org/10.3389/fpls.2024.1295952</t>
  </si>
  <si>
    <t>Iowa hydroponic soybean VIGS study showed GmGLU1 silencing reduced SPAD values and altered iron-stress-related transcriptomic responses under iron-sufficient conditions.</t>
  </si>
  <si>
    <t>Yu Wang; Xuemeng Zhang; Yuhan Yan; Tingting Niu; Miao Zhang; Chao Fan; Wenwei Liang; Yongjun Shu; Changhong Guo; Donglin Guo; Yingdong Bi</t>
  </si>
  <si>
    <t>Harbin Normal University, Harbin, China; Heilongjiang Academy of Agricultural Sciences, Harbin, China</t>
  </si>
  <si>
    <t>https://doi.org/10.3389/fpls.2023.1289801</t>
  </si>
  <si>
    <t>Soybean greenhouse hairy-root study showed GmABCG5 overexpression improved growth, chlorophyll, ferric-chelate-reductase activity, and iron accumulation under iron deficiency.</t>
  </si>
  <si>
    <t>GmSTOP1‐3 Increases Soybean Manganese Accumulation Under Phosphorus Deficiency by Regulating GmMATE2/13 and GmZIP6/GmIREG3</t>
  </si>
  <si>
    <t>Guoxuan Liu; Qianqian Chen; Dongqian Li; Huafu Mai; Yuming Zhou; Maoxin Lin; Xiaonan Feng; Xiaoying Lin; Xing Lu; Kang Chen; Jiang Tian; Cuiyue Liang</t>
  </si>
  <si>
    <t>Root Biology Center, State Key Laboratory for Conservation and Utilization of Subtropical Agro-bioresources, College of Natural Resources and Environment, South China Agricultural University, Guangzhou, China</t>
  </si>
  <si>
    <t>Guangdong Province</t>
  </si>
  <si>
    <t>https://doi.org/10.1111/pce.15254</t>
  </si>
  <si>
    <t>Guangdong field and pot study showed phosphorus deficiency increased soybean manganese accumulation through GmSTOP1-3-mediated regulation of citrate exudation and Mn-transport genes.</t>
  </si>
  <si>
    <t>Xinying Wu; Yongliang Wang; Qiaohan Ni; Haizhen Li; Xuesong Wu; Zhanxin Yuan; Renhao Xiao; Ziyin Ren; Jingjing Lu; Jinxia Yun; Zhijuan Wang; Xia Li</t>
  </si>
  <si>
    <t>Huazhong Agricultural University, Wuhan, China; Guangdong Laboratory for Lingnan Modern Agriculture, Guangzhou, China</t>
  </si>
  <si>
    <t>https://doi.org/10.1111/jipb.13364</t>
  </si>
  <si>
    <t>Controlled-environment soybean nodulation study showed GmYSL7 regulates iron allocation to nodules and thereby affects nodule development and nitrogenase activity.</t>
  </si>
  <si>
    <t>Meng Xu; Longgang Du; Mengjiao Liu; Jingjie Zhou; Wankun Pan; Haoran Fu; Xin Zhang; Qingxu Ma; Lianghuan Wu</t>
  </si>
  <si>
    <t>Zhejiang University, Hangzhou, China; Zhejiang Academy of Agricultural Sciences, Hangzhou, China</t>
  </si>
  <si>
    <t>Zhejiang Province</t>
  </si>
  <si>
    <t>https://doi.org/10.1016/j.foodchem.2021.131031</t>
  </si>
  <si>
    <t>Three-year Zhejiang field study compared foliar zinc sources and found glycine-chelated zinc improved grain zinc biofortification with less foliar phytotoxicity than zinc sulfate.</t>
  </si>
  <si>
    <t>Hari Ram; Guriqbal Singh; Navneet Aggarwal</t>
  </si>
  <si>
    <t>Punjab Agricultural University, Ludhiana, Punjab, India</t>
  </si>
  <si>
    <t>Punjab field experiment testing soil-applied sulphur and boron on soybean yield, seed quality, nutrient uptake, and economics.</t>
  </si>
  <si>
    <t>B. D. Tarfa; N. Maman; K. Ouattara; I. Serme; T. A. Adeogun; U. L. Arunah; C. S. Wortmann</t>
  </si>
  <si>
    <t>Ahmadu Bello University, Zaria, Nigeria; INRAN Maradi, Niger; INERA, Ouagadougou, Burkina Faso; University of Nebraska, Lincoln, Nebraska, United States</t>
  </si>
  <si>
    <t>https://doi.org/10.2134/agronj2017.03.0132</t>
  </si>
  <si>
    <t>Multi-country West African field trials on groundnut and soybean nutrient response functions reported soybean yield responses to soil-applied Zn and B and discussed profit potential.</t>
  </si>
  <si>
    <t>V. Gokulakrishnan; K. Jeganathan; K. Ramamurthi</t>
  </si>
  <si>
    <t>Bharathidasan University, Tiruchirappalli, India; Balaji Institute of Engineering and Technology, Thandalam, India; SRM University, Kattankulathur, India</t>
  </si>
  <si>
    <t>Materials-science laboratory paper on boron- and zirconium-doped ZnO nanostructures with no corn, soybean, or plant outcomes reported.</t>
  </si>
  <si>
    <t>M. Motior Rahman; Abdou A. Soaud; Fareed H. Al Darwish; Faruq Golam; M. Sofian-Azirun</t>
  </si>
  <si>
    <t>University of Malaya, Kuala Lumpur, Malaysia; Cairo University, Egypt; United Arab Emirates University, Al-Ain, United Arab Emirates</t>
  </si>
  <si>
    <t>United Arab Emirates</t>
  </si>
  <si>
    <t>Abu Dhabi</t>
  </si>
  <si>
    <t>https://doi.org/10.5897/AJB11.2075</t>
  </si>
  <si>
    <t>UAE greenhouse pot study tested elemental sulfur with nitrogen and measured maize dry matter, soil pH and EC, and Fe-Zn-Mn uptake.</t>
  </si>
  <si>
    <t>Growth and Yield of Three Soybean Cultivars by the Nutritional Effect of Zinc and Arginine</t>
  </si>
  <si>
    <t>Basim Abid Salih Al-Fahdawi; Bashir Hamad Abdullah Al-Dulaimi</t>
  </si>
  <si>
    <t>Department of Field Crops, College of Agriculture, University of Anbar, Anbar, Iraq</t>
  </si>
  <si>
    <t>Anbar Governorate</t>
  </si>
  <si>
    <t>https://doi.org/10.1088/1755-1315/1213/1/012090</t>
  </si>
  <si>
    <t>Iraq field experiment tested foliar zinc and arginine across three soybean cultivars for leaf area, root length, leaf N, pods per plant, and seed yield.</t>
  </si>
  <si>
    <t>Grain Yield and Seed Quality Attributes of Maize Grown Under Different Zinc Sulphate Application Techniques in Moor Plantation, Ibadan, Nigeria</t>
  </si>
  <si>
    <t>F. B. Anjorin; J. O. Olasoji</t>
  </si>
  <si>
    <t>Institute of Agricultural Research and Training, Moor Plantation, Obafemi Awolowo University, Ibadan, Nigeria</t>
  </si>
  <si>
    <t>Ibadan</t>
  </si>
  <si>
    <t>https://doi.org/10.4314/jasem.v28i5.34</t>
  </si>
  <si>
    <t>Nigeria field trial compared seed priming, foliar, and soil ZnSO4 techniques for maize growth traits, grain yield, and harvested-seed quality.</t>
  </si>
  <si>
    <t>GRAIN YIELD AND YIELD COMPONENTS OF SOYBEAN UPON APPLICATION OF DIFFERENT MICRONUTRIENT FOLIAR FERTILIZERS AT DIFFERENT GROWTH STAGES</t>
  </si>
  <si>
    <t>Khodadad Mostafavi</t>
  </si>
  <si>
    <t>Department of Agronomy and Plant Breeding, Karaj Branch, Islamic Azad University, Karaj, Iran</t>
  </si>
  <si>
    <t>Karaj field study compared foliar Fe, Zn, and Zn+Fe applications at vegetative and reproductive stages for soybean grain yield and yield components.</t>
  </si>
  <si>
    <t>Grain Yield and Yield Components of Soybean Affected by Integrated Fertilization Methods</t>
  </si>
  <si>
    <t>Mohammad Sadegh Khaledian; Khosro Mohammadi; Mohsen Javaheri</t>
  </si>
  <si>
    <t>Department of Agronomy, College of Agriculture, Sanandaj Branch, Islamic Azad University, Sanandaj, Iran</t>
  </si>
  <si>
    <t>Kurdistan Province</t>
  </si>
  <si>
    <t>https://doi.org/10.5923/s.ijaf.201401.01</t>
  </si>
  <si>
    <t>Sanandaj field soybean trial combined FYM and chemical fertilizers with nano-iron chelate seed treatment and foliar sprays for grain-yield components.</t>
  </si>
  <si>
    <t>Green Synthesis of Hyperbranched Spermine-Coated Fe3O4 Nanoparticles and Their Effect on Corn Seedlings under Copper Oxide Stress</t>
  </si>
  <si>
    <t>Farnaz Ahmadi-Nouraldinvand; Mehdi Afrouz; Te-Ming Paul Tseng; Adel Poshtdar; Christophe Coudret</t>
  </si>
  <si>
    <t>University of Mohaghegh Ardabili, Ardabil, Iran; Mississippi State University, Starkville, Mississippi, United States; Agriculture Sciences and Natural Resources University of Khuzestan, Iran; University of Picardie Jules Verne, Amiens, France</t>
  </si>
  <si>
    <t>https://doi.org/10.1021/acssuschemeng.3c01614</t>
  </si>
  <si>
    <t>Ardabil lab and greenhouse study tested seed and medium application of Fe3O4-based nanoparticles under CuO stress for corn germination, biomass, Fe uptake, and antioxidant responses.</t>
  </si>
  <si>
    <t>Growth and enzymatic activity of maize (Zea mays L.) plant: Solution culture test for copper dioxide nano particles</t>
  </si>
  <si>
    <t>Tapan Adhikari; Dipayan Sarkar; Hamid Mashayekhi; Baoshan Xing</t>
  </si>
  <si>
    <t>Indian Institute of Soil Science, Nabibagh, India; Stockbridge School of Agriculture, University of Massachusetts, Amherst, Massachusetts, United States</t>
  </si>
  <si>
    <t>https://doi.org/10.1080/01904167.2015.1044012</t>
  </si>
  <si>
    <t>Controlled-environment maize solution-culture study compared CuO nanoparticles supplied in solution and as spray for biomass, root response, Cu bioaccumulation, and enzyme activity.</t>
  </si>
  <si>
    <t>Growth, Yield and Biochemical Changes of Soybean Plant in Response to Iron and Magnesium Oxide Nanoparticles</t>
  </si>
  <si>
    <t>Amany Abd El-Mohsen Ramadan; Hala Mohamed Safwat El-Bassiouny; Bakry Ahmad Bakry; Maha Mohamed Shater Abdallah; Magda Aly Mahmoud El-Enany</t>
  </si>
  <si>
    <t>Department of Botany, Agricultural and Biological Research Division, National Research Centre, Dokki, Giza, Egypt; Department of Field Crops Research, Agricultural and Biological Research Division, National Research Centre, Dokki, Giza, Egypt; Department of Cytology and Genetics, Genetic Engineering and Biotechnology Research Division, National Research Centre, Dokki, Giza, Egypt</t>
  </si>
  <si>
    <t>Al-Nubaria district, El-Beheira Governorate</t>
  </si>
  <si>
    <t>https://doi.org/10.3923/pjbs.2020.406.417</t>
  </si>
  <si>
    <t>Two-season Egyptian field trial in sandy soil tested foliar iron-oxide and magnesium-oxide nanoparticles on soybean growth, yield components, seed composition, and physiological responses.</t>
  </si>
  <si>
    <t>Growth, Yield Components, and Yield Parameters of Maize (Zea mays L) as Influenced by Unified Use of NPSZnB Blended Fertilizer and Farmyard Manure</t>
  </si>
  <si>
    <t>Mitiku Ashenaf; Yihenew Gebre Selassie; Getachew Alemayehu; Zewdu Berhani</t>
  </si>
  <si>
    <t>Department of Plant Science, College of Agriculture and Environmental Science, Bahir Dar University, Bahir Dar, Ethiopia; Department of Natural Resources Management, College of Agriculture and Environmental Science, Bahir Dar, Ethiopia; Department of Agricultural Economics, College of Agriculture and Environmental Science, Bahir Dar University, Bahir Dar, Ethiopia</t>
  </si>
  <si>
    <t>Mecha and Jabi Tehnan districts, Amhara Region</t>
  </si>
  <si>
    <t>https://doi.org/10.1155/2023/1311521</t>
  </si>
  <si>
    <t>Two-year Ethiopian maize field trial compared NPSZnB blend rates with farmyard-manure rates for growth, biomass, grain yield, and net-benefit outcomes.</t>
  </si>
  <si>
    <t>Growth, Nodulation, Physiological Indices and Yield of Soybean as Influenced by Sulphur and Boron Nutrition</t>
  </si>
  <si>
    <t>J. Layek; B. G. Shivakumar; D. S. Rana; B. Gangaiah; K. Lakshman; B. Paramanik</t>
  </si>
  <si>
    <t>Division of Agronomy, I.A.R.I., New Delhi, India; Division of Agronomy, DRR, Hyderabad, India; UBKV, Cooch Behar, West Bengal, India</t>
  </si>
  <si>
    <t>New Delhi field experiment on alluvial sandy loam soil tested sulphur and boron rates for soybean growth, nodulation, physiological indices, and grain yield.</t>
  </si>
  <si>
    <t>Growth and Yield Responses of Soybean (Glycine max L.) to Zinc Oxide (ZnO) Nanoparticles Foliar Application</t>
  </si>
  <si>
    <t>Fayomi Omotola Michael; Olasan Joseph Olalekan; Aguoru Celestine Uzoma; Terhemba Mamnenge Sarah</t>
  </si>
  <si>
    <t>Department of Chemistry, Joseph Sarwuan Tarka University, Makurdi, Nigeria; Department of Botany, Joseph Sarwuan Tarka University, Makurdi, Nigeria</t>
  </si>
  <si>
    <t>https://doi.org/10.15407/biotech17.06.056</t>
  </si>
  <si>
    <t>Makurdi pot study tested foliar ZnO nanoparticles on two soybean varieties and measured vegetative traits, flowering, pod development, and seed-yield components.</t>
  </si>
  <si>
    <t>Lizhi Long; Pai R. Pedas; Rebekka K. Kristensen; Waltraud X. Schulze; Søren Husted; Guoping Zhang; Jan K. Schjoerring; Lixing Yuan</t>
  </si>
  <si>
    <t>China Agricultural University, Beijing, China; University of Copenhagen, Frederiksberg C, Denmark; Zhejiang University, Hangzhou, China; University of Hohenheim, Stuttgart, Germany</t>
  </si>
  <si>
    <t>https://doi.org/10.1093/jxb/eraa366</t>
  </si>
  <si>
    <t>Growth-chamber hydroponic maize study with no explicit study-site location tested Mn sufficiency versus Mn depletion under contrasting light intensities for biomass, tissue Mn, and photosynthetic performance.</t>
  </si>
  <si>
    <t>Hidden Nickel Deficiency? Nickel Fertilization via Soil Improves Nitrogen Metabolism and Grain Yield in Soybean Genotypes</t>
  </si>
  <si>
    <t>Douglas Siqueira Freitas; Bruna Wurr Rodak; André Rodrigues dos Reis; Fabio de Barros Reis; Teotonio Soares de Carvalho; Joachim Schulze; Marco A. Carbone Carneiro; Luiz R. Guimarães Guilherme</t>
  </si>
  <si>
    <t>Laboratory of Soil Microbiology and Environmental Geochemistry, Department of Soil Science, Federal University of Lavras, Lavras, Brazil; Laboratory of Biology, School of Science and Engineering, São Paulo State University, Tupã, Brazil; CropSolutions Agricultural Research Center, São Gabriel do Oeste, Brazil; Laboratory of Plant Nutrition and Crop Physiology, University of Göttingen, Göttingen, Germany</t>
  </si>
  <si>
    <t>https://doi.org/10.3389/fpls.2018.00614</t>
  </si>
  <si>
    <t>Brazilian greenhouse-and-field soybean study compared soil-applied nickel across genotypes and found genotype-dependent gains in grain yield, N metabolism, photosynthesis, and biological nitrogen fixation.</t>
  </si>
  <si>
    <t>Mariana Roriz; Susana M. P. Carvalho; Marta W. Vasconcelos</t>
  </si>
  <si>
    <t>CBQF - Centro de Biotecnologia e Química Fina, Escola Superior de Biotecnologia, Universidade Católica Portuguesa/Porto, Porto, Portugal; Horticulture and Product Physiology Group, Department of Plant Sciences, Wageningen University, Wageningen, Netherlands</t>
  </si>
  <si>
    <t>https://doi.org/10.3389/fpls.2014.00726</t>
  </si>
  <si>
    <t>Hydroponic greenhouse soybean study with no explicit study-site location tested iron sufficiency versus deficiency under two humidity regimes for growth, SPAD, stomatal conductance, and organ mineral partitioning.</t>
  </si>
  <si>
    <t>Douglas Siqueira Freitas; Bruna Wurr Rodak; Marco Aurélio Carbone Carneiro; Luiz Roberto Guimarães Guilherme</t>
  </si>
  <si>
    <t>Laboratory of Soil Microbiology and Environmental Geochemistry, Department of Soil Science, Federal University of Lavras, Lavras, MG, Brazil</t>
  </si>
  <si>
    <t>https://doi.org/10.1007/s11104-019-04146-2</t>
  </si>
  <si>
    <t>Greenhouse soybean dose-response study with no explicit study-site location tested soil-applied nickel for growth, grain yield, nodulation, physiology, and critical soil and tissue nickel levels.</t>
  </si>
  <si>
    <t>Everton Geraldo de Morais; Carlos Alberto Silva; Henrique José Guimarães Moreira Maluf; Igor de Oliveira Paiva; Leonardo Henrique Duarte de Paula</t>
  </si>
  <si>
    <t>Department of Soil Science, Federal University of Lavras, Lavras, Minas Gerais, Brazil; Department of Agrarian Science, Federal Institute of Minas Gerais, Bambuí, Minas Gerais, Brazil</t>
  </si>
  <si>
    <t>https://doi.org/10.1007/s42729-023-01484-0</t>
  </si>
  <si>
    <t>Greenhouse maize pot study with no explicit study-site location tested NPK organomineral fertilizers and quantified whole-soil and soil-solution Fe, Mn, Cu, and Zn availability plus maize shoot uptake and biomass.</t>
  </si>
  <si>
    <t>Assessment of cadmium and nickel tolerance of maize cultivars based on root and shoot growth</t>
  </si>
  <si>
    <t>V.M. Gryshko; D.V. Syshchykov; T.A. Artiushenko; I. Matusikova</t>
  </si>
  <si>
    <t>Kryvyi Rig Botanical Garden, NAS of Ukraine, Kryvyi Rig, Ukraine; Institute of Plant Genetics and Biotechnology, Slovak Academy of Sciences, Nitra, Slovak Republic</t>
  </si>
  <si>
    <t>https://www.phytomorphology.com/articles/assessment-of-cadmium-and-nickel-tolerance-of-maize-cultivars-based-on-root-and-shoot-growth.pdf</t>
  </si>
  <si>
    <t>Laboratory root-test study with no explicit study-site location compared maize cultivars under cadmium and nickel stress using root and shoot length, with nickel coded as the relevant micronutrient.</t>
  </si>
  <si>
    <t>Mu Lu; Muhammad Riaz; Kaiqing Tong; Wenjing Hao; Yu Yang; Xiaomeng Zhao; Lu Wang; Yusheng Niu; Lei Yan</t>
  </si>
  <si>
    <t>Institute of Biomedical Engineering, College of Life Sciences, Qingdao University, Qingdao, China; Guangdong Engineering and Technology Center for Environmental Pollution Prevention and Control in Agricultural Producing Areas, College of Resources and Environment, Zhongkai University of Agriculture and Engineering, Guangzhou, China</t>
  </si>
  <si>
    <t>https://doi.org/10.1016/j.jhazmat.2025.138036</t>
  </si>
  <si>
    <t>Hydroponic soybean-seedling study with no explicit study-site location tested boric-acid supply under salt stress for growth, ion partitioning, root chemistry, antioxidant metabolism, and photosynthesis.</t>
  </si>
  <si>
    <t>Jitao Lv; Shuzhen Zhang; Lei Luo; Jing Zhang; Ke Yang; Peter Christie</t>
  </si>
  <si>
    <t>State Key Laboratory of Environmental Chemistry and Ecotoxicology, Research Center for Eco-Environmental Sciences, Chinese Academy of Sciences, Beijing, China; State Key Laboratory of Synchrotron Radiation, Institute of High Energy Physics, Chinese Academy of Sciences, Beijing, China; Shanghai Institute of Applied Physics, Chinese Academy of Sciences, Shanghai, China; Agri-Environment Branch, Agri-Food and Biosciences Institute, Belfast, United Kingdom</t>
  </si>
  <si>
    <t>https://doi.org/10.1039/C4EN00064A</t>
  </si>
  <si>
    <t>Hydroponic maize-seedling study with no explicit study-site location compared ZnO nanoparticles with ZnSO4 and tracked zinc accumulation, speciation, uptake pathways, and root-cell localization.</t>
  </si>
  <si>
    <t>Effect of Organic and Inorganic Farming Systems on Physico-chemical Properties of Vertisols under Soybean - Wheat Cropping System</t>
  </si>
  <si>
    <t>R Gallani; S K Sharma; P Sirothia; O P Joshi</t>
  </si>
  <si>
    <t>Mahatma Gandhi Chitrakoot Gramodaya Vishwavidyalaya, Chitrakoot, Madhya Pradesh, India</t>
  </si>
  <si>
    <t>Indore district, Madhya Pradesh</t>
  </si>
  <si>
    <t>https://krishikosh.egranth.ac.in/items/85512907-b259-4e6e-97e4-f4a036ec8602</t>
  </si>
  <si>
    <t>Indore district field study compared organic and inorganic soybean-wheat farming systems and measured crop productivity plus soil physical, chemical, and micronutrient properties.</t>
  </si>
  <si>
    <t>Cui Li; Peng Wang; Enzo Lombi; Miaomiao Cheng; Caixian Tang; Daryl L. Howard; Neal W. Menzies; Peter M. Kopittke</t>
  </si>
  <si>
    <t>The University of Queensland, School of Agriculture and Food Sciences, St Lucia, Queensland, Australia; Nanjing Agricultural University, College of Resources and Environmental Sciences, Nanjing, China; University of South Australia, Future Industries Institute, Mawson Lakes, South Australia, Australia; La Trobe University, Centre for AgriBioscience, Bundoora, Victoria, Australia; ANSTO, Australian Synchrotron, Clayton, Victoria, Australia</t>
  </si>
  <si>
    <t>Australia</t>
  </si>
  <si>
    <t>https://doi.org/10.1093/jxb/ery085</t>
  </si>
  <si>
    <t>Australian hydroponic study used synchrotron XRF and soybean near-isogenic lines to show foliar zinc uptake was not driven by trichome density and was greater from ZnSO4 than nano- or bulk-ZnO.</t>
  </si>
  <si>
    <t>Nicolás Martínez-Cuesta; Walter Carciochi; Hernán Sainz-Rozas; Fernando Salvagiotti; Juan Cruz Colazo; Nicolás Wyngaard; Mercedes Eyherabide; Gustavo Ferraris; Pablo Barbieri</t>
  </si>
  <si>
    <t>National Scientific and Technical Research Council, Mar del Plata, Argentina; National Agricultural Technology Institute, Buenos Aires, Argentina; School of Agricultural Sciences, National University of Mar del Plata, Mar del Plata, Argentina</t>
  </si>
  <si>
    <t>https://doi.org/10.1080/01904167.2020.1844754</t>
  </si>
  <si>
    <t>Argentine multi-site maize field trial compared seed, foliar, and soil zinc strategies for grain yield, grain zinc concentration, and soil-test diagnostic relationships.</t>
  </si>
  <si>
    <t>H. KULAZ; R. TUNCTURK; M. TUNCTURK</t>
  </si>
  <si>
    <t>Greenhouse pot soybean study in Van, Turkey tested soil-applied zinc rates across three cultivars and measured leaf, shoot, and root concentrations of Cu, Fe, Mn, and Zn.</t>
  </si>
  <si>
    <t>Nader Saad Elsayed; Hikmatullah Obaid; Dan Shi; Ping Lei; Deti Xie; Jiupai Ni; Ola Kh. Shalaby; Chengsheng Ni</t>
  </si>
  <si>
    <t>College of Resources and Environment, Southwest University, Chongqing, China; Soil and Agricultural Chemistry Department, Faculty of Agriculture (Saba-Basha), Alexandria University, Alexandria, Egypt; Department of Plant Nutrition, Afghanistan National Agricultural Sciences and Technology University, Kandahar, Afghanistan; Marine Biotechnology Lab, National Institute of Oceanography and Fisheries, Alexandria, Egypt</t>
  </si>
  <si>
    <t>https://doi.org/10.1007/s42729-022-00920-x</t>
  </si>
  <si>
    <t>Two-year Chongqing maize field trial tested soil-applied zinc on newly cultivated land and measured SPAD, LAI, tissue zinc, yield, soil respiration, and soil eukaryotic community responses.</t>
  </si>
  <si>
    <t>R. Ariraman; S. Selvakumar; M. David Israel Mansingh; M. Karthikeyan; Y. Anitha Vasline</t>
  </si>
  <si>
    <t>Department of Agronomy, Agricultural College and Research Institute, Tamil Nadu Agricultural University, Madurai, Tamil Nadu, India; Department of Agronomy, Tamil Nadu Agricultural University, Coimbatore, Tamil Nadu, India; Department of Soils and Environment, Agricultural College and Research Institute, Tamil Nadu Agricultural University, Madurai, Tamil Nadu, India; Department of Plant Breeding and Genetics, Agricultural College and Research Institute, Tamil Nadu Agricultural University, Madurai, Tamil Nadu, India; Department of Genetics and Plant Breeding, Annamalai University, Chidambaram, Tamil Nadu, India</t>
  </si>
  <si>
    <t>https://doi.org/10.18805/ag.R-2098</t>
  </si>
  <si>
    <t>Narrative review synthesizing maize zinc-application literature on growth, yield, nutrient uptake, quality, and economics.</t>
  </si>
  <si>
    <t>Bahar Sozubek; Korkmaz Belliturk; M. Turgut Saglam</t>
  </si>
  <si>
    <t>Muratli Vocational School Chemistry Technology Program, Namik Kemal University, Tekirdag, Turkey; Faculty of Agriculture, Department of Soil Science and Plant Nutrition, Namik Kemal University, Tekirdag, Turkey</t>
  </si>
  <si>
    <t>https://doi.org/10.1080/00103624.2015.1033534</t>
  </si>
  <si>
    <t>Greenhouse maize pot study in Tekirdag, Turkey tested soil-applied zinc across cadmium doses and found zinc increased cadmium accumulation in shoots and roots in alkaline soil.</t>
  </si>
  <si>
    <t>Effect of zinc and FYM on productivity and nutrient availability in maize (Zea mays)-linseed (Linum usitatissimum) cropping sequence</t>
  </si>
  <si>
    <t>Dinesh Badiyala; Pankaj Chopra</t>
  </si>
  <si>
    <t>CSK Himachal Pradesh Krishi Vishvavidyalaya, Palampur, Himachal Pradesh, India</t>
  </si>
  <si>
    <t>Three-year Palampur field experiment in a maize-linseed sequence tested soil zinc with and without FYM for productivity, net returns, and postharvest soil fertility including DTPA-extractable zinc.</t>
  </si>
  <si>
    <t>Satybhan Singh; Monu Kumar; Virendra Singh</t>
  </si>
  <si>
    <t>IFTM University, Moradabad, Uttar Pradesh, India</t>
  </si>
  <si>
    <t>https://doi.org/10.59797/ija.v70.i1.5578</t>
  </si>
  <si>
    <t>Two-year Moradabad field trial compared soil and foliar zinc and boron applications in maize for growth, grain yield, protein, and grain zinc and boron content and uptake.</t>
  </si>
  <si>
    <t>Effect of Water Stress and Foliar Boron Application on Seed Protein, Oil, Fatty Acids, and Nitrogen Metabolism in Soybean</t>
  </si>
  <si>
    <t>Nacer Bellaloui</t>
  </si>
  <si>
    <t>Crop Genetics and Production Research Unit, USDA-ARS, Stoneville, MS, USA.</t>
  </si>
  <si>
    <t>https://doi.org/10.4236/ajps.2011.25084</t>
  </si>
  <si>
    <t>Greenhouse pot study tested foliar boron under watered and water-stressed soybean conditions for seed composition, boron status, nodulation, and nitrogen-metabolism responses.</t>
  </si>
  <si>
    <t>B. Kalaiselvi</t>
  </si>
  <si>
    <t>National Bureau of Soil Survey and Land Use Planning, Regional Centre, Bangalore -24</t>
  </si>
  <si>
    <t>Dindigul district</t>
  </si>
  <si>
    <t>https://doi.org/10.29321/MAJ.10.001042</t>
  </si>
  <si>
    <t>Dindigul district maize field experiment compared TNAU multi-micronutrient customized fertilizer treatments and reported dry matter, grain and straw yield, nutrient uptake, soil fertility, and net profit.</t>
  </si>
  <si>
    <t>Effect of Phosphorus and Boron on Production Potential, Profitability and Efficiency Indices of Soybean</t>
  </si>
  <si>
    <t>Sentimenla; A K Singh; Mandhata Singh; R C Gupta</t>
  </si>
  <si>
    <t>Department of Agricultural Chemistry and Soil Science, School of Agricultural Sciences and Rural Development, Nagaland University, Medziphema 797106, Nagaland</t>
  </si>
  <si>
    <t>Nagaland field experiment tested factorial phosphorus and boron soil-application rates and reported soybean growth, nodulation, yield, nutrient content, efficiency indices, and profitability.</t>
  </si>
  <si>
    <t>B. K. Rajashekhara Rao; K. Krishnappa; C. Srinivasarao; S. P. Wani; K. L. Sahrawat; G. Pardhasaradhi</t>
  </si>
  <si>
    <t>Global Theme on Agroecosystems, International Crops Research Institute for the Semi-arid Tropics (ICRISAT), Patancheru, Andhra Pradesh, India</t>
  </si>
  <si>
    <t>https://doi.org/10.1080/00103624.2012.670344</t>
  </si>
  <si>
    <t>Karnataka multi-district on-farm trials following soil testing evaluated soil-applied N, P, S, B, and Zn for soybean and finger millet yield, biomass, nutrient uptake, and field nutrient-deficiency patterns.</t>
  </si>
  <si>
    <t>John Hart</t>
  </si>
  <si>
    <t>Farm Press Editorial Staff</t>
  </si>
  <si>
    <t>Kermanshah province</t>
  </si>
  <si>
    <t>https://doi.org/10.1080/01904160701741925</t>
  </si>
  <si>
    <t>Wei Zhang; Xiu-Xiu Chen; Yu-Min Liu; Dun-Yi Liu; Xin-Ping Chen; Chun-Qin Zou</t>
  </si>
  <si>
    <t>Key Laboratory of Plant-Soil Interactions, Ministry of Education; Center for Resources, Environment and Food Security, China Agricultural University, Beijing 100193, China</t>
  </si>
  <si>
    <t>https://doi.org/10.1007/s11104-017-3213-1</t>
  </si>
  <si>
    <t>Gabriel S. Montanha; Eduardo S. Rodrigues; Sara L.Z. Romeu; Eduardo de Almeida; André R. Reis; José Lavres Jr.; Hudson W. Pereira de Carvalho</t>
  </si>
  <si>
    <t>University of São Paulo (USP), Center of Nuclear Energy in Agriculture (CENA), Piracicaba, São Paulo, Brazil; São Paulo State University (UNESP), Tupã, São Paulo, Brazil</t>
  </si>
  <si>
    <t>https://doi.org/10.1016/j.plantsci.2019.110370</t>
  </si>
  <si>
    <t>Zinc use efficiency of maize-wheat cropping after inoculation with Azospirillum brasilense</t>
  </si>
  <si>
    <t>Fernando Shintate Galindo; João Leonardo Miranda Bellotte; José Mateus Kondo Santini; Salatier Buzetti; Poliana Aparecida Leonel Rosa; Arshad Jalal; Marcelo Carvalho Minhoto Teixeira Filho</t>
  </si>
  <si>
    <t>Center for Nuclear Energy in Agriculture, University of São Paulo, Piracicaba, Brazil; Department of Plant Health, Rural Engineering, and Soils, São Paulo State University, Ilha Solteira, Brazil</t>
  </si>
  <si>
    <t>https://doi.org/10.1007/s10705-021-10149-2</t>
  </si>
  <si>
    <t>Zinc, Iron, Manganese and Copper Uptake Requirement in Response to Nitrogen Supply and the Increased Grain Yield of Summer Maize</t>
  </si>
  <si>
    <t>Yanfang Xue; Shanchao Yue; Wei Zhang; Dunyi Liu; Zhenling Cui; Xinping Chen; Youliang Ye; Chunqin Zou</t>
  </si>
  <si>
    <t>Center for Resources, Environment and Food Security, China Agricultural University, Beijing, China; College of Resources and Environmental Sciences, Henan Agricultural University, Zhengzhou, China</t>
  </si>
  <si>
    <t>Hebei province</t>
  </si>
  <si>
    <t>https://doi.org/10.1371/journal.pone.0093895</t>
  </si>
  <si>
    <t>Latheesha Abeywardana; Madhavi de Silva; Chanaka Sandaruwan; Damayanthi Dahanayake; Gayan Priyadarshana; Surani Chathurika; Veranja Karunaratne; Nilwala Kottegoda</t>
  </si>
  <si>
    <t>Sri Lanka Institute of Nanotechnology, Homagama, Sri Lanka; Department of Chemistry/Center for Advanced Materials Research, University of Sri Jayewardenepura, Nugegoda, Sri Lanka</t>
  </si>
  <si>
    <t>https://doi.org/10.1021/acsagscitech.1c00033</t>
  </si>
  <si>
    <t>Sarita Kumari; Ram Chandra Choudhary; R.V. Kumaraswamy; Deepa Bhagat; Ajay Pal; Ramesh Raliya; Pratim Biswas; Vinod Saharan</t>
  </si>
  <si>
    <t>Department of Molecular Biology and Biotechnology, Rajasthan College of Agriculture, Maharana Pratap University of Agriculture and Technology, Udaipur, Rajasthan, India; ICAR-National Bureau of Agricultural Insect Resources, Bangalore, India; Chaudhary Charan Singh Haryana Agricultural University, Hisar, Haryana, India; Washington University in St. Louis, USA</t>
  </si>
  <si>
    <t>https://doi.org/10.1016/j.plaphy.2019.10.022</t>
  </si>
  <si>
    <t>Caio Vinicius Lima Natarelli; Hanna Elisia Araújo de Barros; Elisângela Elena Nunes de Carvalho; Eduardo Valério de Barros Vilas Boas; Juliano Elvis de Oliveira; José Manoel Marconcini</t>
  </si>
  <si>
    <t>Graduate Program in Materials Science and Engineering, Federal University of Sao Carlos, Brazil; Department of Food Science, Federal University of Lavras, Brazil; Department of Engineering, Federal University of Lavras, Brazil; Nanotechnology National Laboratory for Agriculture (LNNA), Embrapa Instrumentation, São Carlos, Brazil</t>
  </si>
  <si>
    <t>https://doi.org/10.1007/s10924-024-03281-x</t>
  </si>
  <si>
    <t>Lijuan Zhao; Jose Angel Hernandez-Viezcas; Jose R. Peralta-Videa; Susmita Bandyopadhyay; Bo Peng; Berenice Munoz; Arturo A. Keller; Jorge L. Gardea-Torresdey</t>
  </si>
  <si>
    <t>Chemistry Department, The University of Texas at El Paso, USA; Environmental Science and Engineering PhD Program, The University of Texas at El Paso, USA; Bren School of Environmental Science and Management, University of California, USA; Department of Biological Sciences, The University of Texas at El Paso, USA; University of California Center for Environmental Implications of Nanotechnology, USA</t>
  </si>
  <si>
    <t>https://doi.org/10.1039/c2em30610g</t>
  </si>
  <si>
    <t>Zinc oxide nanoparticles for enhanced seed germination and growth performance in maize.</t>
  </si>
  <si>
    <t>Dipali Ingavale; P.D. Shiragave</t>
  </si>
  <si>
    <t>Department of Agrochemicals and Pest Management, Devchand College, Arjunnagar, Via Nipani, Tal. Kagal, Dist. Kolhapur 416216, Maharashtra, India; Department of Agrochemicals and Pest Management, Shivaji University, Kolhapur 416004, Maharashtra, India</t>
  </si>
  <si>
    <t>https://doi.org/10.63599/JTA.2025.1490</t>
  </si>
  <si>
    <t>Seed priming with ZnO nanoparticles and post-emergence soil drenching were tested on early maize growth.</t>
  </si>
  <si>
    <t>Shamsa Kanwal; Rahmatullah; A.M. Ranjha; Rashid Ahmad</t>
  </si>
  <si>
    <t>Institute of Soil and Environmental Sciences, University of Agriculture, Faisalabad, Pakistan; Department of Crop Physiology, University of Agriculture, Faisalabad, Pakistan</t>
  </si>
  <si>
    <t>The study derived cultivar-specific grain Zn concentrations associated with optimum maize yield.</t>
  </si>
  <si>
    <t>Zinc Phasing and Fertilization Effects on Soil Properties and Some Agromorphological Parameters in Maize–Wheat Cropping System</t>
  </si>
  <si>
    <t>Sonal Kumar; Gayatri Verma; SS Dhaliwal</t>
  </si>
  <si>
    <t>Department of Soil Science, Punjab Agricultural University, Ludhiana, India; Regional Research Station, Punjab Agricultural University, Gurdaspur, India</t>
  </si>
  <si>
    <t>https://doi.org/10.1080/00103624.2021.2017449</t>
  </si>
  <si>
    <t>A long-term maize–wheat trial compared zinc rates and application phasing under subtropical conditions.</t>
  </si>
  <si>
    <t>Li Zhang; Minfei Yan; Yuanyuan Ren; Yinglong Chen; Suiqi Zhang</t>
  </si>
  <si>
    <t>State Key Laboratory of Soil Erosion and Dryland Farming on the Loess Plateau, Institute of Soil and Water Conservation, Chinese Academy of Sciences and Ministry of Water Resources, Yangling, Shaanxi, China; School of Pharmacy, Weifang Medical University, Weifang, China; State Key Laboratory of Soil Erosion and Dryland Farming on the Loess Plateau, Northwest A&amp;F University, Yangling, Shaanxi, China; Geography and Environmental Engineering Department, Baoji University of Arts and Sciences, Baoji, Shaanxi, China; The UWA Institute of Agriculture, School of Agriculture and Environment, The University of Western Australia, Perth, Australia</t>
  </si>
  <si>
    <t>Shaanxi</t>
  </si>
  <si>
    <t>https://doi.org/10.1016/j.plaphy.2020.12.014</t>
  </si>
  <si>
    <t>Hydroponic Zn supply was evaluated under PEG-induced water stress in maize seedlings.</t>
  </si>
  <si>
    <t>https://doi.org/10.1111/jac.12272</t>
  </si>
  <si>
    <t>ZnSO4 seed priming was tested in nutrient solution with and without NaCl stress.</t>
  </si>
  <si>
    <t>Caio V. L. Natarelli; Caio M. S. Lopes; Jefferson S. S. Carneiro; Leônidas C. A. Melo; Juliano E. Oliveira; Eliton S. Medeiros</t>
  </si>
  <si>
    <t>Biomaterials Engineering Program, Federal University of Lavras, Lavras, Minas Gerais, Brazil; Materials and Biosystems Laboratory (LAMAB), Department of Materials Engineering, Federal University of Paraíba, João Pessoa, Paraíba, Brazil; Department of Soil Science, Federal University of Lavras, Lavras, Minas Gerais, Brazil; Department of Engineering, Federal University of Lavras, Lavras, Minas Gerais, Brazil</t>
  </si>
  <si>
    <t>https://doi.org/10.1007/s10853-020-05545-y</t>
  </si>
  <si>
    <t>A greenhouse pot experiment evaluated Zn-loaded PBAT nanofibers as a slow-release soil Zn source for maize.</t>
  </si>
  <si>
    <t>Zinc solubilizing Bacillus strains that modulate growth, yield and zinc biofortification of soybean and wheat</t>
  </si>
  <si>
    <t>Rajesh Khande; Sushil K. Sharma; Aketi Ramesh; Mahaveer P. Sharma</t>
  </si>
  <si>
    <t>Department of Biotechnology, Barkatullah University, Bhopal, Madhya Pradesh, India; National Agriculturally Important Microbial Culture Collection (NAIMCC), ICAR-National Bureau of Agriculturally Important Microorganisms, Kushmaur, Maunath Bhanjan, Uttar Pradesh, India; ICAR-Indian Institute of Soybean Research, Khandwa Road, Indore, Madhya Pradesh, India</t>
  </si>
  <si>
    <t>Madhya Pradesh</t>
  </si>
  <si>
    <t>https://doi.org/10.1016/j.rhisph.2017.09.002</t>
  </si>
  <si>
    <t>Open-condition microcosm bag trials tested zinc-solubilizing Bacillus inoculants on soybean and wheat.</t>
  </si>
  <si>
    <t>Moltira Srithaworn; Jieb Jaroenthanyakorn; Janpen Tangjitjaroenkun; Chanwit Suriyachadkun; Orawan Chunhachart</t>
  </si>
  <si>
    <t>Division of Microbiology, Department of Science and Bioinnovation, Faculty of Liberal Arts and Science, Kasetsart University Kamphaeng Saen Campus, Nakhon Pathom, Thailand; Department of Resources and Environment, Faculty of Science at Sriracha, Kasetsart University Sriracha Campus, Chonburi, Thailand; Thailand Bioresource Research Center, National Center for Genetic Engineering and Biotechnology (BIOTEC), National Science and Technology Development Agency (NSTDA), Pathum Thani, Thailand</t>
  </si>
  <si>
    <t>Nakhon Pathom</t>
  </si>
  <si>
    <t>https://doi.org/10.7717/peerj.15128</t>
  </si>
  <si>
    <t>Greenhouse soybean pots in Thailand evaluated two zinc-solubilizing bacterial inoculants against uninoculated and ZnSO4 controls.</t>
  </si>
  <si>
    <t>Hassan S. Al-Zahrani; Kamrun Nahar; Hesham F. Alharby; Hameed Alsamadany; Khalid Rehman Hakeem; Mirza Hasanuzzaman</t>
  </si>
  <si>
    <t>Department of Biological Sciences, Faculty of Science, King Abdulaziz University, Jeddah, Saudi Arabia; Department of Agricultural Botany, Faculty of Agriculture, Sher-e-Bangla Agricultural University, Dhaka, Bangladesh; Department of Agronomy, Faculty of Agriculture, Sher-e-Bangla Agricultural University, Dhaka, Bangladesh</t>
  </si>
  <si>
    <t>https://doi.org/10.3390/agronomy12051032</t>
  </si>
  <si>
    <t>The study combined Zn seed priming and foliar ZnSO4 under soybean salt stress, but the study site was not explicit.</t>
  </si>
  <si>
    <t>Carlos Felipe Fernandes; Flávio Carlos Dalchiavon</t>
  </si>
  <si>
    <t>Instituto Federal de Educação, Ciência e Tecnologia de Mato Grosso-Campus Campo Novo do Parecis, Campo Novo do Parecis, Mato Grosso, Brazil</t>
  </si>
  <si>
    <t>Mato Grosso</t>
  </si>
  <si>
    <t>https://doi.org/10.19084/RCA18106</t>
  </si>
  <si>
    <t>The field trial compared soil and foliar Zn rates on second-season corn in the Brazilian Cerrado.</t>
  </si>
  <si>
    <t>Yue-Qiang Zhang; Li-Li Pang; Peng Yan; Dun-Yi Liu; Wei Zhang; Russell Yost; Fu-Suo Zhang; Chun-Qin Zou</t>
  </si>
  <si>
    <t>China Agricultural University, Beijing, China; Southwest University, Chongqing, China; University of Hawai‘i at Manoa, USA</t>
  </si>
  <si>
    <t>https://doi.org/10.1007/s11104-013-1904-9</t>
  </si>
  <si>
    <t>Pot experiments in a solarium at Quzhou experimental station, Hebei, China; ZnSO4 placement in soil layers affected shoot/grain Zn and root distribution.</t>
  </si>
  <si>
    <t>https://extension.umn.edu/micro-and-secondary-macronutrients/zinc-crop-production</t>
  </si>
  <si>
    <t>Extension guidance for corn response to Zn in Minnesota; summarizes DTPA-Zn soil test interpretation and placement recommendations without original experimental data.</t>
  </si>
  <si>
    <t>Rakesh Kumar; M Singh; B S Meena; H Ram; C M Parihar; Sourabh Kumar; M R Yadav; R K Meena; U Kumar; V K Meena</t>
  </si>
  <si>
    <t>ICAR-Indian Institute of Maize Research, New Delhi, India; ICAR-National Dairy Research Institute, Karnal, Haryana, India</t>
  </si>
  <si>
    <t>Haryana</t>
  </si>
  <si>
    <t>https://doi.org/10.56093/ijas.v87i8.73070</t>
  </si>
  <si>
    <t>Two-season split-plot field study on fodder maize in Karnal, Haryana; compared basal ZnSO4, foliar ZnSO4, and combined treatments.</t>
  </si>
  <si>
    <t>S.S. Rathore; Kapila Shekhawat; R. K. Singh; S. L. Meena; H. M. Halli; V.K. Singh</t>
  </si>
  <si>
    <t>ICAR-Indian Agricultural Research Institute, New Delhi, India; ICAR-Indian Grassland and Fodder Research Institute, Jhansi, India</t>
  </si>
  <si>
    <t>Field strip-plot study at ICAR-IARI Research Farm, New Delhi; maize-based diversified system tested Zn levels and Zn solubilizer with productivity and profitability outcomes.</t>
  </si>
  <si>
    <t>Gabriel Sgarbiero Montanha; Eduardo Santos Rodrigues; João Paulo Rodrigues Marques; Eduardo de Almeida; Marina Colzato; Hudson Wallace Pereira de Carvalho</t>
  </si>
  <si>
    <t>University of São Paulo, Piracicaba, São Paulo, Brazil</t>
  </si>
  <si>
    <t>https://doi.org/10.1007/s42452-020-2630-6</t>
  </si>
  <si>
    <t>Seed-coating/growth-room study in sandy Oxisol comparing ZnSO4, 40 nm ZnO, and 5 µm ZnO coatings on soybean germination and seedling development.</t>
  </si>
  <si>
    <t>Achchhelal Yadav; Subhash Babu; P. Krishnan; Baljeet Kaur; R.S. Bana; Debashis Chakraborty; Vikas Kumar; Bhawna Joshi; S.K. Lal</t>
  </si>
  <si>
    <t>ICAR-Indian Agricultural Research Institute, New Delhi, India; ICAR-National Institute of Agricultural Economics and Policy Research, New Delhi, India</t>
  </si>
  <si>
    <t>https://doi.org/10.1016/j.chemosphere.2024.141432</t>
  </si>
  <si>
    <t>Two-year pot CRD study at ICAR-IARI, New Delhi, comparing ZnO and Fe2O3 nanoparticles with ZnSO4 and FeSO4 in soybean.</t>
  </si>
  <si>
    <t>Muhammad Azam; Haq Nawaz Bhatti; Amina Khan; Laiba Zafar; Munawar Iqbal</t>
  </si>
  <si>
    <t>University of Agriculture Faisalabad, Pakistan; University of Education, Lahore, Pakistan</t>
  </si>
  <si>
    <t>https://doi.org/10.1016/j.bcab.2022.102343</t>
  </si>
  <si>
    <t>Pot RCBD study at the University of Agriculture Faisalabad using black sand and Hoagland solution to compare soil and foliar ZnO nanofertilizer treatments.</t>
  </si>
  <si>
    <t>Hongwei Xun; Xintong Ma; Jing Chen; Zhongzhou Yang; Bao Liu; Xiang Gao; Guo Li; Jiamiao Yu; Li Wang; Jinsong Pang</t>
  </si>
  <si>
    <t>School of Life Sciences, Northeast Normal University, Changchun, China</t>
  </si>
  <si>
    <t>https://doi.org/10.1016/j.envpol.2017.05.066</t>
  </si>
  <si>
    <t>Petri-dish seedling exposure study with 500 mg L-1 ZnO nanoparticles; location of the experimental study was not explicitly reported in the paper text.</t>
  </si>
  <si>
    <t>Zinc Oxide Nanoparticle-Mediated Root Metabolic Reprogramming for Arsenic Tolerance in Soybean</t>
  </si>
  <si>
    <t>Muhammad Zeeshan; Anas Iqbal; Abdul Salam; Yuxin Hu; Aamir Hamid Khan; Xin Wang; Xiaoran Miao; Xiaoyuan Chen; Zhixiang Zhang; Peiwen Zhang</t>
  </si>
  <si>
    <t>South China Agricultural University, Guangzhou, China; Shaoguan University, China; Lanzhou University, China; University of Lodz, Poland</t>
  </si>
  <si>
    <t>https://doi.org/10.3390/plants13223142</t>
  </si>
  <si>
    <t>Hydroponic soybean seedling study with ZnONPs under arsenate stress; experimental location was not explicitly reported in the methods text.</t>
  </si>
  <si>
    <t>Elham Yusefi-Tanha; Sina Fallah; Ali Rostamnejadi; Lok Raj Pokhrel</t>
  </si>
  <si>
    <t>Shahrekord University, Shahrekord, Iran; Malek Ashtar University of Technology, Iran; East Carolina University, USA</t>
  </si>
  <si>
    <t>https://doi.org/10.1016/j.scitotenv.2020.140240</t>
  </si>
  <si>
    <t>Outdoor mesocosm factorial pot study at Shahrekord University, Iran, testing multiple ZnONP morphologies and concentrations in Rhizobium-inoculated soil-grown soybean.</t>
  </si>
  <si>
    <t>Tapan Adhikari; S. Kundu; A. Subba Rao</t>
  </si>
  <si>
    <t>Indian Institute of Soil Science, Bhopal, India</t>
  </si>
  <si>
    <t>https://doi.org/10.1080/01904167.2015.1087562</t>
  </si>
  <si>
    <t>Zinc deficiency tolerance in maize is associated with the up-regulation of Zn transporter genes and antioxidant activities</t>
  </si>
  <si>
    <t>M. A. Khatun; M. M. Hossain; M. A. Bari; K. M. Abdullahil; M. S. Parvez; M. F. Alam; A. H. Kabir</t>
  </si>
  <si>
    <t>Molecular Plant Physiology Laboratory, Department of Botany, University of Rajshahi, Rajshahi, Bangladesh; Institute of Biological Sciences, University of Rajshahi, Rajshahi, Bangladesh; Department of Materials and Environmental Chemistry, Stockholm University, Stockholm, Sweden</t>
  </si>
  <si>
    <t>https://doi.org/10.1111/plb.12837</t>
  </si>
  <si>
    <t>Grace M. Manzeke; Florence Mtambanengwe; Hatirarami Nezomba; Paul Mapfumo</t>
  </si>
  <si>
    <t>Department of Soil Science and Agricultural Engineering, University of Zimbabwe, Harare, Zimbabwe; Soil Fertility Consortium for Southern Africa (SOFECSA), University of Zimbabwe, Harare, Zimbabwe</t>
  </si>
  <si>
    <t>Zimbabwe</t>
  </si>
  <si>
    <t>Hwedza district</t>
  </si>
  <si>
    <t>https://doi.org/10.1016/j.fcr.2014.05.019</t>
  </si>
  <si>
    <t>Nicolás Martínez Cuesta; Walter Carciochi; Nicolás Wyngaard; Hernán Sainz Rozas; Sandra Silva; Fernando Salvagiotti; Pablo Barbieri</t>
  </si>
  <si>
    <t>National Scientific and Technical Research Council (CONICET), Mar del Plata, Argentina; School of Agricultural Sciences of the National University of Mar del Plata, Balcarce, Argentina; National Agricultural Technology Institute, Buenos Aires, Argentina</t>
  </si>
  <si>
    <t>https://doi.org/10.1080/01904167.2022.2067059</t>
  </si>
  <si>
    <t>Natália Trajano de Oliveira; Pedro Milanez de Rezende; Maria de Fátima Píccolo Barcelos; Adriano Teodoro Bruzi</t>
  </si>
  <si>
    <t>Department of Agriculture, Federal University of Lavras, Lavras, Minas Gerais, Brazil; Department of Food Science, Federal University of Lavras, Lavras, Minas Gerais, Brazil</t>
  </si>
  <si>
    <t>https://doi.org/10.21475/ajcs.19.13.01.p783</t>
  </si>
  <si>
    <t>Edson M. Mattiello; Hugo A. Ruiz; Julio C.L. Neves; Marília C. Ventrella; Wagner L. Araújo</t>
  </si>
  <si>
    <t>Departamento de Solos, Universidade Federal de Viçosa, Viçosa, Minas Gerais, Brazil; Departamento de Biologia Vegetal, Universidade Federal de Viçosa, Viçosa, Minas Gerais, Brazil; Max-Planck Partner Group at the Departamento de Biologia Vegetal, Universidade Federal de Viçosa, Viçosa, Minas Gerais, Brazil</t>
  </si>
  <si>
    <t>https://doi.org/10.1016/j.jplph.2015.05.014</t>
  </si>
  <si>
    <t>Noémie Thiébaut; Marc Hanikenne</t>
  </si>
  <si>
    <t>InBioS - PhytoSystems, Translational Plant Biology, University of Liège, Liège, Belgium</t>
  </si>
  <si>
    <t>https://doi.org/10.1093/jxb/erab491</t>
  </si>
  <si>
    <t>Multiple-country review article; not a single-site study.</t>
  </si>
  <si>
    <t>https://doi.org/10.1016/j.envexpbot.2017.09.001</t>
  </si>
  <si>
    <t>Nagender Pal Butail; Pardeep Kumar; Arvind Kumar Shukla; Sanjib Kumar Behera; Munish Sharma; Praveen Kumar; Upinder Sharma; P.N. Takkar; Ch. Srinivasa Rao; Vivek Trivedi; Soumitra Das; Andrew Green</t>
  </si>
  <si>
    <t>CSK HPKV, Palampur, Himachal Pradesh, India; ICAR, Indian Institute of Soil Science, Bhopal, Madhya Pradesh, India; KVK, YSPUHF, Tabo, Himachal Pradesh, India; ICAR-Indian Agricultural Research Institute, New Delhi, India; International Zinc Association, New Delhi, India</t>
  </si>
  <si>
    <t>https://doi.org/10.1016/j.fcr.2022.108525</t>
  </si>
  <si>
    <t>Ram Chandra Choudhary; R.V. Kumaraswamy; Sarita Kumari; S.S. Sharma; Ajay Pal; Ramesh Raliya; Pratim Biswas; Vinod Saharan</t>
  </si>
  <si>
    <t>Department of Molecular Biology and Biotechnology, Rajasthan College of Agriculture, Maharana Pratap University of Agriculture and Technology, Udaipur, Rajasthan, India; Department of Plant Pathology, Rajasthan College of Agriculture, Maharana Pratap University of Agriculture and Technology, Udaipur, Rajasthan, India; Department of Biochemistry, Chaudhary Charan Singh Haryana Agricultural University, Hisar, Haryana, India; Department of Energy, Environmental and Chemical Engineering, Washington University in St. Louis, USA</t>
  </si>
  <si>
    <t>https://doi.org/10.1016/j.ijbiomac.2018.12.274</t>
  </si>
  <si>
    <t>Sampson Agyin-Birikorang; Ignatius Tindjina; Jr Job Fugice; Haruna Waku Dauda; Rahman Abdulai Issahaku; Mumuni Iddrissu</t>
  </si>
  <si>
    <t>Fertilizer Research, International Fertilizer Development Center (IFDC), Soil and Plant Nutrition Division, Muscle Shoals, AL, USA; Formerly of the Feed the Future Agriculture Technology Transfer Project, International Fertilizer Development Center (IFDC), Tamale, Ghana</t>
  </si>
  <si>
    <t>Northern Ghana</t>
  </si>
  <si>
    <t>https://doi.org/10.1080/01904167.2022.2064300</t>
  </si>
  <si>
    <t>Phanuphong Khongchiu; Arunee Wongkaew; Jun Murase; Kannika Sajjaphan; Apidet Rakpenthai; Orawan Kumdee; Sutkhet Nakasathien</t>
  </si>
  <si>
    <t>Faculty of Agriculture at Kamphaeng Saen, Kasetsart University, Kamphaeng Saen Campus, Nakhon Pathom 73140, Thailand; Graduate School of Bioagricultural Sciences, Nagoya University, Nagoya 464-8601, Japan; Department of Agronomy, Faculty of Agriculture, Kasetsart University, Bangkok 10900, Thailand; Department of Soil Science, Faculty of Agriculture, Kasetsart University, Bangkok 10900, Thailand; Agriculture Research and Technology Transfer Center, Faculty of Agriculture, Kasetsart University, Bangkok 10900, Thailand</t>
  </si>
  <si>
    <t>Phetchabun province</t>
  </si>
  <si>
    <t>https://doi.org/10.3390/agronomy15071501</t>
  </si>
  <si>
    <t>Ayman M.S. Elshamly; Rashid Iqbal; Baber Ali; Iftikhar Ahmed; Muhammad Irfan Akram; Shehzad Ali; Allah Ditta; Fatih ÇIĞ; Mohamed S. Elshikh; Abd El-Zaher M.A. Mustafa; Mahdy H. Hamed</t>
  </si>
  <si>
    <t>Water Studies and Research Complex, National Water Research Center, Cairo, Egypt; Department of Agronomy, Faculty of Agriculture and Environment, The Islamia University of Bahawalpur, Bahawalpur, Pakistan; Department of Plant Sciences, Quaid-i-Azam University, Islamabad, Pakistan; Department of Soil Science, Faculty of Agriculture and Environment, The Islamia University of Bahawalpur, Pakistan; Department of Entomology, Faculty of Agriculture and Environment, The Islamia University of Bahawalpur, Pakistan; Department of Environmental Sciences, Quaid-i-Azam University, Islamabad, Pakistan; Department of Environmental Sciences, Shaheed Benazir Bhutto University Sheringal, Pakistan; School of Biological Sciences, The University of Western Australia, Perth, Australia; Department of Field Crops, Faculty of Agriculture, Siirt University, Türkiye; Department of Botany and Microbiology, College of Science, King Saud University, Riyadh, Saudi Arabia; Department of Soils and Water, Faculty of Agriculture, New Valley University, Egypt</t>
  </si>
  <si>
    <t>Toshka, Southern Egypt</t>
  </si>
  <si>
    <t>https://doi.org/10.1016/j.rhisph.2023.100820</t>
  </si>
  <si>
    <t>J. A. Souza; L. A. C. Moraes; A. Moreira</t>
  </si>
  <si>
    <t>Department of Crop Science, Londrina State University, Londrina, Brazil; Department of Soil Science and Plant Physiology, Embrapa Soybean (Embrapa Soja), Londrina, Brazil</t>
  </si>
  <si>
    <t>Paraná State</t>
  </si>
  <si>
    <t>https://doi.org/10.1080/01904167.2019.1648665</t>
  </si>
  <si>
    <t>Zinc and boron foliar application, An influential treatment on the quality and seed yield of soybean</t>
  </si>
  <si>
    <t>Fadi Murshed</t>
  </si>
  <si>
    <t>Faculty of Agricultural Engineering, Al-Baath University, Homs, Syria</t>
  </si>
  <si>
    <t>Syria</t>
  </si>
  <si>
    <t>Homs</t>
  </si>
  <si>
    <t>https://doi.org/10.30493/DAS.2023.426426</t>
  </si>
  <si>
    <t>Mojtaba Afshari; Ahmad Naderi; Mani Mojadam; Shahram Lack; Mojtaba Alavifazel</t>
  </si>
  <si>
    <t>Department of Agronomy, Khuzestan Science and Research Branch, Islamic Azad University, Ahvaz, Iran; Research Organization, Agricultural Extension and Education, Khuzestan Research Center of Agriculture and Natural Resources, Ahvaz, Iran; Department of Agronomy, Ahvaz Branch, Islamic Azad University, Ahvaz, Iran</t>
  </si>
  <si>
    <t>Ahvaz</t>
  </si>
  <si>
    <t>https://doi.org/10.15835/nbha48211923</t>
  </si>
  <si>
    <t>Zinc and potassium priming of maize (Zea mays L.) seeds for salt-affected soils</t>
  </si>
  <si>
    <t>Ammara Basit; Shahid Hussain; Muhammad Abid; Muhammad Zafar-ul-Hye; Niaz Ahmed</t>
  </si>
  <si>
    <t>https://doi.org/10.1080/01904167.2020.1799005</t>
  </si>
  <si>
    <t>https://doi.org/10.1002/jpln.202300267</t>
  </si>
  <si>
    <t>Zinc bioavailability in maize grains in response of phosphorous–zinc interaction</t>
  </si>
  <si>
    <t>Muhammad Imran; Abdur Rehim; Nadeem Sarwar; Saddam Hussain</t>
  </si>
  <si>
    <t>Department of Soil Science, Bahauddin Zakariya University, Multan, Pakistan; Department of Soil Science, Muhammad Nawaz Shareef University of Agriculture, Multan, Pakistan; Nuclear Institute for Agriculture and Biology (NIAB), Faisalabad, Pakistan; College of Resources and Environment, Huazhong Agricultural University, Wuhan, Hubei, China</t>
  </si>
  <si>
    <t>https://doi.org/10.1002/jpln.201500441</t>
  </si>
  <si>
    <t>Soils - Part 7: Soil and Plant Considerations for Calcium, Magnesium, Sulfur, Zinc, and Other Micronutrients: Zinc</t>
  </si>
  <si>
    <t>Nebraska extension lesson on Zn deficiency symptoms, soil-test interpretation, and Zn fertilizer guidance for corn.</t>
  </si>
  <si>
    <t>When More Is Less: How Excess Nutrients Can Cause Deficiencies in Crops</t>
  </si>
  <si>
    <t>Md. Rasel Parvej; Justin Keay; Rusty Lee</t>
  </si>
  <si>
    <t>University of Missouri Extension</t>
  </si>
  <si>
    <t>https://extension.missouri.edu/publications/g9069</t>
  </si>
  <si>
    <t>MU Extension article on nutrient antagonism with crop-specific corn and soybean examples focused on P-induced micronutrient deficiencies.</t>
  </si>
  <si>
    <t>https://doi.org/10.2135/cropsci2012.10.0599</t>
  </si>
  <si>
    <t>Minnesota field trials compared seed mineral distribution among soybean genotypes differing in iron-deficiency resistance.</t>
  </si>
  <si>
    <t>X-ray Spectroscopy Fostering the Understanding of Foliar Uptake and Transport of Mn by Soybean (Glycine max L. Merril): Kinetics, Chemical Speciation, and Effects of Glyphosate</t>
  </si>
  <si>
    <t>Bianca A. Machado; Marcos H. F. Gomes; João P. R. Marques; Rafael Otto; Hudson W. P. de Carvalho</t>
  </si>
  <si>
    <t>University of São Paulo, Center of Nuclear Energy in Agriculture (CENA), Piracicaba, São Paulo, Brazil; University of São Paulo, Luiz de Queiroz College of Agriculture (ESALQ), Piracicaba, São Paulo, Brazil</t>
  </si>
  <si>
    <t>https://doi.org/10.1021/acs.jafc.9b05630</t>
  </si>
  <si>
    <t>Laboratory foliar Mn-source study in soybean tested uptake and transport with and without glyphosate.</t>
  </si>
  <si>
    <t>Lucas Oliveira Santos; Larissa Alexandra Cardoso Moraes; Rafael Petineli; Luiz Gustavo Moretti; Adônis Moreira</t>
  </si>
  <si>
    <t>Londrina State University, Londrina, Paraná, Brazil; Embrapa Soja, Londrina, Paraná, Brazil; São Paulo State University, Botucatu, São Paulo, Brazil</t>
  </si>
  <si>
    <t>Paraná and São Paulo</t>
  </si>
  <si>
    <t>https://doi.org/10.1080/01904167.2020.1783308</t>
  </si>
  <si>
    <t>Greenhouse pot study evaluated Cu fertilization under limed and unlimed soybean-growing soils.</t>
  </si>
  <si>
    <t>Branka Kresović; Bosko Andrija Gajic; Angelina Tapanarova; Goran Dugalić</t>
  </si>
  <si>
    <t>Maize Research Institute Zemun Polje, Belgrade, Serbia; University of Belgrade, Faculty of Agriculture, Belgrade, Serbia; University of Kragujevac, Faculty of Agronomy Čačak, Serbia</t>
  </si>
  <si>
    <t>Vojvodina</t>
  </si>
  <si>
    <t>https://doi.org/10.17221/673/2016-PSE</t>
  </si>
  <si>
    <t>Three-year Serbian field study assessed irrigation effects on soybean yield, protein, oil, and seed mineral composition.</t>
  </si>
  <si>
    <t>https://doi.org/10.3390/agronomy15040837</t>
  </si>
  <si>
    <t>Polish field experiment tested Mn-containing soil fertilizer with optional foliar Si-Ca on maize yield and grain quality.</t>
  </si>
  <si>
    <t>https://doi.org/10.17221/19/2018-PSE</t>
  </si>
  <si>
    <t>Polish maize field study compared foliar Zn chelate and Zn oxide with or without amino acids under two N rates.</t>
  </si>
  <si>
    <t>Fábio Ribeiro Machado; Jean Carlo Possenti; Edgar de Souza Vismara; Cristiane Deuner; Vitor Rampazzo Favoretto; Fabiana Ribeiro Machado</t>
  </si>
  <si>
    <t>Federal University of Technology–Paraná, Pato Branco, Paraná, Brazil; University of Illinois at Urbana-Champaign, Urbana, Illinois, United States; Western Paraná State University, Marechal Cândido Rondon, Paraná, Brazil</t>
  </si>
  <si>
    <t>https://doi.org/10.5039/agraria.v16i2a8851</t>
  </si>
  <si>
    <t>Brazilian field trial tested multiple foliar fertilizer blends at R2 or R5 for soybean yield components and grain quality.</t>
  </si>
  <si>
    <t>Gustavo Henrique Freiria; Leandro Simões Azeredo Gonçalves; Guilherme Renato Gomes; Felipe Favoretto Furlan; Wilmar Ferreira Lima; Cássio Egídio Cavenaghi Prete</t>
  </si>
  <si>
    <t>State University of Londrina, Londrina, Paraná, Brazil; Agronomic Institute of Paraná, Londrina, Paraná, Brazil</t>
  </si>
  <si>
    <t>https://doi.org/10.5039/agraria.v15i2a7410</t>
  </si>
  <si>
    <t>Brazilian field study compared food-type soybean genotypes across environments for yield, protein, and grain mineral composition.</t>
  </si>
  <si>
    <t>Vermicompost and NPSZnB Fertilizer Levels on Maize (Zea mays L.) Growth, Yield Component, and Yield at Guto Gida, Western Ethiopia</t>
  </si>
  <si>
    <t>Abdela Tufa</t>
  </si>
  <si>
    <t>Department of Plant Sciences, Wollega University, P.O. Box 38, Shambu, Ethiopia</t>
  </si>
  <si>
    <t>East Welega Zone, Guto Gida district</t>
  </si>
  <si>
    <t>https://doi.org/10.1155/2023/7123826</t>
  </si>
  <si>
    <t>Field trial evaluated combined vermicompost and NPSZnB rates on maize in western Ethiopia.</t>
  </si>
  <si>
    <t>A. Moreira; L. A. C. Moraes; N. K. Fageria</t>
  </si>
  <si>
    <t>National Soybean Center of EMBRAPA, Londrina, Paraná State, Brazil; National Rice and Bean Center of EMBRAPA, Santo Antonio de Goiás, Goiás State, Brazil</t>
  </si>
  <si>
    <t>https://doi.org/10.1080/00103624.2015.1085555</t>
  </si>
  <si>
    <t>Greenhouse pot study compared soybean cultivars under two K rates and reported leaf and grain micronutrient concentrations.</t>
  </si>
  <si>
    <t>D. W. James; K. F. Topper</t>
  </si>
  <si>
    <t>Utah State University Extension</t>
  </si>
  <si>
    <t>Utah</t>
  </si>
  <si>
    <t>Multi-chapter Utah extension guide includes corn fertility, soil testing, and Zn deficiency guidance for arid/semi-arid conditions.</t>
  </si>
  <si>
    <t>Utilization of Dry Land Using Molybdenum, Lime, and Rhizobium Strains to Increase Soybean Yield</t>
  </si>
  <si>
    <t>Zulkifli Maulana; Andi Muhibuddin; Muhammad Arief Nasution; Abri Abri; Amiruddin Amirudin; Baharuddin Baharuddin; Andi Tenri Fitriyah; Sitti Nurani Sirajuddin; Abdel Razzaq M. Al Tawaha</t>
  </si>
  <si>
    <t>Department of Agrotechnology, Faculty of Agriculture, Bosowa University, Makassar, Indonesia; Department of Agribusiness, Faculty of Agriculture, Bosowa University, Makassar, Indonesia; Hasanuddin University, Faculty of Animal Science, Makassar, Indonesia; Department of Crop Science, Faculty of Agriculture, Universiti Putra Malaysia, Serdang, Selangor, Malaysia</t>
  </si>
  <si>
    <t>Indonesia</t>
  </si>
  <si>
    <t>South Sulawesi, Gowa Regency, Pallangga Subdistrict</t>
  </si>
  <si>
    <t>https://doi.org/10.12911/22998993/166285</t>
  </si>
  <si>
    <t>Greenhouse polybag study on ultisol tested NH4-molybdate with lime and Rhizobium on soybean nodulation, nutrient uptake, and yield.</t>
  </si>
  <si>
    <t>Juan Xin; Ning Ren; Xueling Hu; Jin Yang</t>
  </si>
  <si>
    <t>National Institute of Central Cities, Zhengzhou Normal University, Zhengzhou, China; Agriculture Rural Development Service Center of Xun Xian, Hebi, China; College of Life Science, Zhengzhou Normal University, Zhengzhou, China</t>
  </si>
  <si>
    <t>https://doi.org/10.1371/journal.pone.0295391</t>
  </si>
  <si>
    <t>Field study in Henan compared foliar ZnSO4 responses across 22 maize cultivars and grouped Zn-deficiency sensitivity.</t>
  </si>
  <si>
    <t>A. Gunes; A. Inal; O. Sahin; M. B. Taskin; O. Atakol; N. Yilmaz</t>
  </si>
  <si>
    <t>Department of Soil Science and Plant Nutrition, Faculty of Agriculture, Ankara University, Ankara, Turkey; Department of Chemistry, Faculty of Science, Ankara University, Ankara, Turkey; Department of Chemistry, Faculty of Education, Kastamonu University, Kastamonu, Turkey</t>
  </si>
  <si>
    <t>https://doi.org/10.1111/sum.12205</t>
  </si>
  <si>
    <t>Pot study with maize and lettuce compared poultry-manure biochars from different pyrolysis temperatures and measured plant micronutrient concentrations.</t>
  </si>
  <si>
    <t>Graziele Cieslinski Gonçalves; Guilherme Ferreira Ferbonink; Carine Hemkemeier; Gustavo Caione; Oscar Mitsuo Yamashita; Silvana Aparecida Rocha Luiz; Marco Antonio Camillo de Carvalho</t>
  </si>
  <si>
    <t>Universidade do Estado de Mato Grosso, Programa de Pós-Graduação em Biodiversidade e Agroecossistemas Amazônicos, Alta Floresta, Mato Grosso, Brasil; Universidade do Estado de Mato Grosso, Faculdade de Engenharia Florestal, Alta Floresta, Mato Grosso, Brasil</t>
  </si>
  <si>
    <t>https://doi.org/10.4067/S0718-58392023000200159</t>
  </si>
  <si>
    <t>Field trial evaluated foliar boron doses with Trichoderma atroviride on soybean nutritional content and productivity.</t>
  </si>
  <si>
    <t>Aline Peregrina Puga; Renato de Mello Prado; Ivana Machado Fonseca; Diego Wyllyam do Vale; Cíntia Carla Avalhães</t>
  </si>
  <si>
    <t>Instituto Agronômico de Campinas (IAC), Campinas, SP, Brasil; UNESP/FCAV, Departamento de Solos, Jaboticabal, SP, Brasil; EMBRAPA Cocais, São Luís, MA, Brasil; ESALQ, Departamento de Solos, Piracicaba, SP, Brasil; CENA, Piracicaba, SP, Brasil</t>
  </si>
  <si>
    <t>São Paulo (Jaboticabal-SP)</t>
  </si>
  <si>
    <t>Field experiment in Oxisol compared banded, incorporated, foliar, and seed-applied Zn in maize.</t>
  </si>
  <si>
    <t>Rajesh Patidar; Arup Ghosh; Parimal Paul</t>
  </si>
  <si>
    <t>Analytical Discipline and Centralized Instrument Facility, CSIR-Central Salt and Marine Chemical Research Institute, Bhavnagar, Gujarat, India; Discipline of Wasteland Research, CSIR-Central Salt and Marine Chemical Research Institute, Bhavnagar, Gujarat, India</t>
  </si>
  <si>
    <t>Gujarat (Anand)</t>
  </si>
  <si>
    <t>Method paper validated WD-XRF on maize grain from an Anand field seaweed-sap trial and reported grain micronutrient responses.</t>
  </si>
  <si>
    <t>Wheat and Maize Grown on Two Contrasting Zinc-deficient Calcareous Soils Respond Differently to Soil and Foliar Application of Zinc</t>
  </si>
  <si>
    <t>Pablo González-Caballo; Vidal Barrón; José Torrent; María Carmen del Campillo; Antonio Rafael Sánchez-Rodríguez</t>
  </si>
  <si>
    <t>Agronomy Department, University of Córdoba, Building C4, Campus de Rabanales, 14071 Córdoba, Spain</t>
  </si>
  <si>
    <t>Córdoba; Ciudad Real</t>
  </si>
  <si>
    <t>https://doi.org/10.1007/s42729-022-00766-3</t>
  </si>
  <si>
    <t>Growth-chamber pot study in Spanish calcareous soils compared soil and foliar Zn effects on maize and wheat biomass and P-Zn relations.</t>
  </si>
  <si>
    <t>Field strip-cropping study in southeastern Poland measured maize biomass and Cu, Zn, Fe, and Mn content and uptake.</t>
  </si>
  <si>
    <t>UPTAKE AND ACCUMULATION OF CADMIUM, ZINC AND LEAD BY SOYBEAN (Glycine max L.) AT DIFFERENT Cd, Cd/Zn AND Cd/Pb SUPPLY LEVELS</t>
  </si>
  <si>
    <t>Tao Ling; Ren Jun; Yu Fangke</t>
  </si>
  <si>
    <t>School of Environmental and Municipal Engineering and Institute of Environmental Ecology, Lanzhou Jiaotong University, Lanzhou, China; Engineering Research Center for Cold and Arid Regions Water Resource Comprehensive Utilization, Ministry of Education, Lanzhou, China</t>
  </si>
  <si>
    <t>Gansu (Lanzhou)</t>
  </si>
  <si>
    <t>Greenhouse hydroponic study tested Cd, Cd/Zn, and Cd/Pb supply effects on soybean growth and metal uptake in Lanzhou, China.</t>
  </si>
  <si>
    <t>Ludmila Batsmanova; Nataliya Taran; Yevheniia Konotop; Svitlana Kalenska; Nataliya Novytska</t>
  </si>
  <si>
    <t>Institute of Biology and Medicine, Taras Shevchenko National University of Kyiv, Kyiv, Ukraine; National University of Life and Environmental Sciences of Ukraine, Kyiv, Ukraine</t>
  </si>
  <si>
    <t>Kyiv</t>
  </si>
  <si>
    <t>https://doi.org/10.5513/JCEA01/21.2.2414</t>
  </si>
  <si>
    <t>Three-season field study in the northern forest-steppe of Ukraine tested a colloidal nanoparticle fertilizer on soybean productivity.</t>
  </si>
  <si>
    <t>Valeria Kolesar; Gulsia Sharipova; Diana Safina; Radik Safin</t>
  </si>
  <si>
    <t>Department of General Farming, Plant Protection and Breeding, Kazan State Agrarian University, Kazan, Russia</t>
  </si>
  <si>
    <t>Republic of Tatarstan</t>
  </si>
  <si>
    <t>https://doi.org/10.1051/bioconf/20201700069</t>
  </si>
  <si>
    <t>One-year field study in Tatarstan compared foliar Metallocene micronutrient fertilizers on soybean yield and grain quality.</t>
  </si>
  <si>
    <t>The Use of Two Locally Sourced Bio-Inocula to Improve Nitrogen and Phosphorus Cycling in Soils and Increase Macro and Micronutrient Nutrient Concentration in Edamame (Glycine max. L.) and Pumpkin (Cucurbita maxima)</t>
  </si>
  <si>
    <t>Kishan Mahmud; Dorcas Franklin; Miguel Cabrera; Laura Ney; Subash Dahal; Anish Subedi</t>
  </si>
  <si>
    <t>Department of Crop and Soil Sciences, University of Georgia, Athens, Georgia, USA</t>
  </si>
  <si>
    <t>https://doi.org/10.3390/horticulturae9111200</t>
  </si>
  <si>
    <t>Field study in Georgia tested local bio-inocula effects on soil N and P and Zn concentration in edamame and pumpkin tissues.</t>
  </si>
  <si>
    <t>Polish field trial compared biosorption-enriched spent mushroom substrate micronutrient fertilizer with conventional NPK and micronutrient fertilizer on maize.</t>
  </si>
  <si>
    <t>Katelin S. Waldrep; Mary Love M. Tagert; Dennis B. Reginelli; Justin M. McCoy</t>
  </si>
  <si>
    <t>North Mississippi Research and Extension Center, Mississippi State University, Verona, Mississippi, USA; Department of Agricultural and Biological Engineering, Mississippi State University, Mississippi, USA</t>
  </si>
  <si>
    <t>https://doi.org/10.1016/j.fcr.2024.109731</t>
  </si>
  <si>
    <t>Four-year Mississippi field study evaluated soybean IDC ratings and grain yield across seven cropping systems including corn rotations.</t>
  </si>
  <si>
    <t>OMEX Canada</t>
  </si>
  <si>
    <t>Western Canada</t>
  </si>
  <si>
    <t>https://omexcanada.com/blog/using-micronutrients-in-a-liquid-blend/</t>
  </si>
  <si>
    <t>OMEX Canada guidance article discusses chelated liquid-blend micronutrients for Western Canadian cropping systems.</t>
  </si>
  <si>
    <t>Marcos Altomani Neves Dias; Silvio Moure Cicero; Ana Dionísia Luz Coelho Novembre</t>
  </si>
  <si>
    <t>Universidade de São Paulo, Escola Superior de Agricultura “Luiz de Queiroz” (ESALQ), Departamento de Produção Vegetal, Piracicaba, São Paulo, Brazil</t>
  </si>
  <si>
    <t>https://doi.org/10.1590/1678-4499.0044</t>
  </si>
  <si>
    <t>Seed-treatment study evaluated maize uptake of seed-applied copper and effects on emergence speed and seedling biomass.</t>
  </si>
  <si>
    <t>Unfolding the Fate and Effects of Micronutrients Supplied to Soybean (Glycine max (L.) Merrill) and Maize (Zea mays L.) Through Seed Treatment</t>
  </si>
  <si>
    <t>Gabriel Sgarbiero Montanha; Marcos Altomani Neves Dias; Camila Graziele Corrêa; Hudson Wallace Pereira de Carvalho</t>
  </si>
  <si>
    <t>Laboratory of Nuclear Instrumentation, Center for Nuclear Energy in Agriculture, University of São Paulo, Piracicaba, São Paulo, Brazil; Agrichem do Brasil, Ribeirão Preto, São Paulo, Brazil</t>
  </si>
  <si>
    <t>https://doi.org/10.1007/s42729-021-00598-7</t>
  </si>
  <si>
    <t>Seed-treatment study tracked Cu, Mo, and Zn retention and transfer from coated soybean and maize seeds to early seedlings.</t>
  </si>
  <si>
    <t>Gabriel Sgarbiero Montanha; Nandhara Angélica Carvalho Mendes; Lucas Coan Perez; Matheus Luís Oliveira Cunha; Eduardo Santos; Carlos Alberto Pérez; Eduardo de Almeida; João Paulo Rodrigues Marques; Renan Caldas Umburanas; Francisco Scaglia Linhares; André Rodrigues dos Reis; Sabrina Sabatini; Hudson Wallace Pereira de Carvalho</t>
  </si>
  <si>
    <t>Center for Nuclear Energy in Agriculture, University of São Paulo, Piracicaba, São Paulo, Brazil; São Paulo State University (UNESP), Tupã, São Paulo, Brazil</t>
  </si>
  <si>
    <t>https://doi.org/10.1021/acsagscitech.3c00125</t>
  </si>
  <si>
    <t>Field study in São Paulo tracked soybean seed protein fractions and mineral nutrient accumulation across reproductive development stages.</t>
  </si>
  <si>
    <t>Shivani Ranjana; Sumit Sow; Souvik Sadhu; Ritwik Sahoo; Dibyajyoti Nath; Dinabandhu Samanta; Muhammad Nazim; Navnit Kumari; Lalita Rana</t>
  </si>
  <si>
    <t>Dr. Rajendra Prasad Central Agricultural University, Pusa, Bihar, India; Bihar Agricultural University, Sabour, Bihar, India; Uttar Banga Krishi Viswavidyalaya, Cooch Behar, West Bengal, India; Xinjiang Institute of Ecology and Geography, Chinese Academy of Sciences, Urumqi, China; University of Chinese Academy of Sciences, Beijing, China</t>
  </si>
  <si>
    <t>https://doi.org/10.1016/j.cropd.2025.100119</t>
  </si>
  <si>
    <t>Global review synthesizing nano-fertilizer effects in cereals, including maize responses to nano-iron and nano-zinc products.</t>
  </si>
  <si>
    <t>https://www.cropnutrition.com/resource-library/unlocking-soybean-yield-potential-with-crop-nutrition/</t>
  </si>
  <si>
    <t>Mosaic extension article summarizes Illinois soybean fertility trials and emphasizes zinc-containing balanced nutrition and soil testing.</t>
  </si>
  <si>
    <t>Unraveling Metabolic and Proteomic Features in Soybean Plants in Response to Copper Hydroxide Nanowires Compared to a Commercial Fertilizer</t>
  </si>
  <si>
    <t>Sanghamitra Majumdar; Randall W. Long; Jay S. Kirkwood; Anastasiia S. Minakova; Arturo A. Keller</t>
  </si>
  <si>
    <t>University of California, Santa Barbara, California, United States; University of California, Riverside, California, United States</t>
  </si>
  <si>
    <t>https://doi.org/10.1021/acs.est.1c00839</t>
  </si>
  <si>
    <t>Greenhouse soybean study compared foliar copper hydroxide nanowires, Kocide, and CuSO4, but the study location was not explicitly reported.</t>
  </si>
  <si>
    <t>Jessica Bezerra de Oliveira; Jose Lavres; Peter M. Kopittke; Rufus L. Chaney; Hugh H. Harris; Peter D. Erskine; Daryl L. Howard; André Rodrigues dos Reis; Antony van der Ent</t>
  </si>
  <si>
    <t>University of São Paulo, Piracicaba, Brazil; The University of Queensland, St Lucia, Queensland, Australia; Chaney Environmental, Beltsville, Maryland, United States; The University of Adelaide, Adelaide, Australia; ANSTO, Clayton, Australia; São Paulo State University (UNESP), Tupã, Brazil; Wageningen University and Research, Wageningen, The Netherlands; Université de Lorraine, Nancy, France</t>
  </si>
  <si>
    <t>https://doi.org/10.1007/s11104-024-06567-0</t>
  </si>
  <si>
    <t>Hydroponic and foliar-uptake study examined nickel supply, leaf uptake pathways, urease activity, and biomass responses in soybean.</t>
  </si>
  <si>
    <t>Pravin Kumar Upadhyay; Vinod Kumar Singh; G. A. Rajanna; Brahma Swaroop Dwivedi; Abir Dey; Rajiv Kumar Singh; Sanjay Singh Rathore; Kapila Shekhawat; Subhash Babu; Tarunendu Singh; Yogendra Kumar; Chandu Singh; Meenakshi Rangot; Amit Kumar; Sayantika Sarkar; Sukanta Dash; Satyam Rawat</t>
  </si>
  <si>
    <t>ICAR-Indian Agricultural Research Institute, New Delhi, India; ICAR-Central Research Institute for Dryland Agriculture, Hyderabad, India; ICAR-Directorate of Groundnut Research, Ananthapur, India; Indian Farmers Fertiliser Cooperative Limited, New Delhi, India; GD Goenka University, Sohna, India; ICAR Research Complex for NEH Region, Sikkim Centre, Gangtok, India; ICAR-Indian Agricultural Statistics Research Institute, New Delhi, India</t>
  </si>
  <si>
    <t>https://www.frontiersin.org/articles/10.3389/fsufs.2023.1260178/</t>
  </si>
  <si>
    <t>New Delhi field trials tested foliar nano-N, nano-Zn, and nano-Cu with conventional fertilizer in maize-wheat and pearl millet-mustard systems.</t>
  </si>
  <si>
    <t>Claude Urbany; Andreas Benke; Johanna Marsian; Bruno Huettel; Richard Reinhardt; Benjamin Stich</t>
  </si>
  <si>
    <t>Max Planck Institute for Plant Breeding Research, Cologne, Germany; Bielefeld University, Bielefeld, Germany; Max Planck Genome Centre Cologne, Cologne, Germany</t>
  </si>
  <si>
    <t>https://doi.org/10.1186/1471-2229-13-213</t>
  </si>
  <si>
    <t>Growth-chamber maize study compared B73 and Mo17 responses to limiting versus sufficient iron in nutrient solution.</t>
  </si>
  <si>
    <t>Carla S. Santos; Ana I. Silva; Inês Serrão; Ana L. Carvalho; Marta W. Vasconcelos</t>
  </si>
  <si>
    <t>CBQF, Centro de Biotecnologia e Química Fina, Laboratório Associado, Escola Superior de Biotecnologia, Universidade Católica Portuguesa/Porto, Rua Dr. António Bernardino Almeida, 4200-072 Porto, Portugal</t>
  </si>
  <si>
    <t>Hydroponic chamber study compared Fe-sufficient and Fe-deficient legumes and identified common iron-deficiency response genes including soybean.</t>
  </si>
  <si>
    <t>Transforming Biomass Power Wastes to Innovative Fertiliser: Effect of Poultry Manure Ash-Based Fertilisers on the Growth and Mineral Nutrition of Lettuce and Maize Plants</t>
  </si>
  <si>
    <t>Mehmet Burak Taskin; Selver Kan; Fatma Gokmen Yilmaz; Kiymet Deniz Yagcioglu; Yusuf Kagan Kadioglu; Sait Gezgin; Aydin Gunes</t>
  </si>
  <si>
    <t>Department of Soil Science and Plant Nutrition, Faculty of Agriculture, Ankara University, Ankara, Turkey; Republic of Turkey Ministry of Agriculture and Forestry, Soil, Fertilizer and Water Resources Central Research Institute, Ankara, Turkey; Department of Soil Science and Plant Nutrition, Faculty of Agriculture, Selçuk University, Konya, Turkey; Department of Geological Engineering, Faculty of Engineering, Ankara University, Ankara, Turkey; Earth Sciences Application and Research Center, Ankara University, Ankara, Turkey</t>
  </si>
  <si>
    <t>https://doi.org/10.1111/sum.70114</t>
  </si>
  <si>
    <t>Poultry-manure-ash fertilizer study in maize and lettuce reported plant dry weight and Fe, Zn, Cu, and Mn concentrations as secondary mineral-nutrition outcomes.</t>
  </si>
  <si>
    <t>Amanda R. Durbak; Kimberly A. Phillips; Sharon Pike; Malcolm A. O’Neill; Jonathan Mares; Andrea Gallavotti; Simon T. Malcomber; Walter Gassmann; Paula McSteen</t>
  </si>
  <si>
    <t>Division of Biological Sciences, Bond Life Sciences Center, Interdisciplinary Plant Group, University of Missouri, Columbia, Missouri 65211; Department of Biology, Pennsylvania State University, University Park, Pennsylvania 16802; Division of Plant Sciences, Bond Life Sciences Center, Interdisciplinary Plant Group, University of Missouri, Columbia, Missouri 65211; Complex Carbohydrate Research Center, University of Georgia, Athens, Georgia 30602; Department of Biological Sciences, California State University, Long Beach, California 90840; Waksman Institute of Microbiology, Rutgers, The State University of New Jersey, Piscataway, New Jersey 08854</t>
  </si>
  <si>
    <t>https://doi.org/10.1105/tpc.114.125898</t>
  </si>
  <si>
    <t>Mutant maize study showed reduced boron content and rescue of vegetative and reproductive defects after exogenous B application.</t>
  </si>
  <si>
    <t>Ewerton Gewehr; Otávio de Oliveira Corrêa; Anna dos Santos Suñé; Gabriel Bandeira Duarte; Luciano do Amarante; Lilian Vanussa Madruga de Tunes; Daniele Brandstetter Rodrigues</t>
  </si>
  <si>
    <t>Federal University of Pelotas, Pelotas, Brazil</t>
  </si>
  <si>
    <t>https://doi.org/10.14295/CS.v10i1.2780</t>
  </si>
  <si>
    <t>Pot study in Rio Grande do Sul tested soybean seed treatment with molybdenum plus Bradyrhizobium inoculant and measured vigor, agronomic traits, and nitrate reductase activity.</t>
  </si>
  <si>
    <t>Two Fe mining sub-products and three thiol compounds alleviate Fe deficiency in soybean (Glycine max L.) grown in a calcareous soil in greenhouse conditions</t>
  </si>
  <si>
    <t>Zahra Gheshlaghi; Reza Khorassani; Javier Abadia</t>
  </si>
  <si>
    <t>Department of Soil Science, Faculty of Agriculture, Ferdowsi University of Mashhad, Mashhad, Iran; Department of Plant Nutrition, Aula Dei Experimental Station, Consejo Superior de Investigaciones Científicas (CSIC), Zaragoza, Spain</t>
  </si>
  <si>
    <t>Razavi Khorasan Province</t>
  </si>
  <si>
    <t>https://doi.org/10.1007/s11104-022-05702-z</t>
  </si>
  <si>
    <t>Greenhouse soybean study in calcareous soil tested Fe-EDDHA, Fe mining sub-products, and thiols for relief of iron deficiency chlorosis.</t>
  </si>
  <si>
    <t>Lin Li; Wenwen Gao; Qi Peng; Bin Zhou; Qihui Kong; Yinghui Ying; Huixia Shou</t>
  </si>
  <si>
    <t>State Key Laboratory of Plant Physiology and Biochemistry, College of Life Sciences, Zhejiang University, Hangzhou 310058, China; Institute of Crop Science, Anhui Academy of Agricultural Sciences, Hefei 230031, China</t>
  </si>
  <si>
    <t>https://doi.org/10.1111/jipb.12651</t>
  </si>
  <si>
    <t>Transgenic soybean study identified GmbHLH57 and GmbHLH300 as interacting transcription factors that increase iron-uptake gene expression and Fe content under deficiency.</t>
  </si>
  <si>
    <t>Erica Souza Gomes; Gustavo Roberto Fonseca de Oliveira; Arthur Almeida Rodrigues; Camila Graziela Corrêa; Eduardo de Almeida; Hudson Wallace Pereira de Carvalho; Valter Arthur; Edvaldo Aparecido Amaral da Silva; Arthur I. Novikov; Clíssia Barboza Mastrangelo</t>
  </si>
  <si>
    <t>Laboratory of Radiobiology and Environment, Center for Nuclear Energy in Agriculture, University of São Paulo, Piracicaba, SP, Brazil; Department of Crop Science, College of Agricultural Sciences, São Paulo State University (UNESP), Botucatu, SP, Brazil; Goiano Federal Institute of Education, Rio Verde, GO, Brazil; Voronezh State University of Forestry and Technologies Named after G.F. Morozov, Voronezh, Russia</t>
  </si>
  <si>
    <t>https://doi.org/10.1016/j.compag.2024.109619</t>
  </si>
  <si>
    <t>Ultrasound-assisted soybean seed treatment increased Zn supplementation and improved seedling chlorophyll fluorescence and photosynthetic efficiency.</t>
  </si>
  <si>
    <t>Jaspreet Singh; Gayatri Verma; Vivek Sharma</t>
  </si>
  <si>
    <t>Soil Chemist, Department of Soil Science, PAU, Punjab Agricultural University, Ludhiana, Punjab, India; Soil Chemist, Department of Soil Science, Punjab Agricultural University, Ludhiana, Punjab, India</t>
  </si>
  <si>
    <t>https://doi.org/10.1007/s10668-025-06932-8</t>
  </si>
  <si>
    <t>Punjab soil-profile study quantified boron fractions across intensive cropping systems including maize-wheat and linked available B with organic carbon and pH.</t>
  </si>
  <si>
    <t>Muthuvel Jothi; Junpei Takano</t>
  </si>
  <si>
    <t>Graduate School of Life and Environmental Sciences, Osaka Metropolitan University, Sakai 599-8531, Japan</t>
  </si>
  <si>
    <t>https://doi.org/10.1007/s11104-023-05975-y</t>
  </si>
  <si>
    <t>Review synthesizes boron transport proteins and regulation under deficiency and toxicity, including maize evidence and breeding implications for B efficiency.</t>
  </si>
  <si>
    <t>Tri-state extension bulletin provides micronutrient deficiency conditions, tissue sufficiency ranges, and soil-test-based micronutrient recommendations for corn and soybean.</t>
  </si>
  <si>
    <t>Systematic Investigation of the Effects of Macro-elements and Iron on Soybean Plant Response to Fusarium oxysporum Infection</t>
  </si>
  <si>
    <t>Hongsheng Cai; Nan Tao; Changhong Guo</t>
  </si>
  <si>
    <t>Key Laboratory of Molecular and Cytogenetics of Heilongjiang Province, College of Life Science and Technology, Harbin Normal University, Harbin 150025, China</t>
  </si>
  <si>
    <t>Heilongjiang Province</t>
  </si>
  <si>
    <t>https://doi.org/10.5423/PPJ.OA.04.2020.0069</t>
  </si>
  <si>
    <t>April Leonard; Beth Holloway; Mei Guo; Mary Rupe; GongXin Yu; Mary Beatty; Gina Zastrow-Hayes; Robert Meeley; Victor Llaca; Karlene Butler; Tony Stefani; Jennifer Jaqueth; Bailin Li</t>
  </si>
  <si>
    <t>DuPont Pioneer, 200 Powder Mill Road, Wilmington, DE 19880, USA; DuPont Pioneer, 7300 NW 62nd Ave, Johnston, IA 50131, USA; USDA, ARS Honeybee Breeding, Genetics and Physiology Laboratory, Baton Rouge, LA 70820, USA</t>
  </si>
  <si>
    <t>https://doi.org/10.1093/pcp/pcu036</t>
  </si>
  <si>
    <t>Denise R. Fernando; Sergio J. Moroni; Brendan J. Scott; Mark K. Conyers; Jonathan P. Lynch; Alan T. Marshall</t>
  </si>
  <si>
    <t>Department of Ecology, Environment and Evolution, La Trobe University, Bundoora, Victoria, Australia; Graham Centre for Agricultural Innovation, Charles Sturt University and NSW Department of Primary Industries, Wagga Wagga, New South Wales, Australia; Department of Horticulture, The Pennsylvania State University, University Park, Pennsylvania, USA</t>
  </si>
  <si>
    <t>https://doi.org/10.1016/j.envexpbot.2016.08.008</t>
  </si>
  <si>
    <t>Viviane Cabrera Baptista de Aguiar; Marcio Alves Fernandes; Marcio Dias Pereira; Tiago Roque Benetoli da Silva; Charline Zaratin Alves</t>
  </si>
  <si>
    <t>Federal University of Mato Grosso do Sul, Chapadão do Sul-MS, Brazil; University of Rio Grande do Norte, Macaíba-RN, Brazil; State University of Maringá, Maringá-PR, Brazil</t>
  </si>
  <si>
    <t>https://doi.org/10.5935/1806-6690.20250010</t>
  </si>
  <si>
    <t>https://doi.org/10.1080/01904167.2014.939760</t>
  </si>
  <si>
    <t>Tips on Corn</t>
  </si>
  <si>
    <t>Jeremy Kichler</t>
  </si>
  <si>
    <t>Colquitt County Extension, University of Georgia Extension</t>
  </si>
  <si>
    <t>https://site.extension.uga.edu/colquittag/2020/03/some-questions-on-corn/</t>
  </si>
  <si>
    <t>Jingxuan Guo; Lizhi Long; Anle Chen; Xiaonan Dong; Zhipeng Liu; Limei Chen; Junying Wang; Lixing Yuan</t>
  </si>
  <si>
    <t>College of Resources and Environmental Sciences, China Agricultural University, Beijing 100193, China; Tea Research Institute of Chinese Academy of Agricultural Sciences, Hangzhou 310008, China; Southwest University, Chongqing 400715, China; Biotechnology Research Institute of Chinese Academy of Agricultural Sciences, Beijing 100081, China</t>
  </si>
  <si>
    <t>https://doi.org/10.1093/plphys/kiac434</t>
  </si>
  <si>
    <t>Laura Zanin; Silvia Venuti; Anita Zamboni; Zeno Varanini; Nicola Tomasi; Roberto Pinton</t>
  </si>
  <si>
    <t>Dipartimento di Scienze Agroalimentari, Ambientali e Animali, University of Udine, via delle Scienze 206, I-33100 Udine, Italy</t>
  </si>
  <si>
    <t>https://doi.org/10.1186/s12864-016-3478-4</t>
  </si>
  <si>
    <t>Jiahua Guo; Xiaoyu Zhao; Xuejiao Wang; Limin Jia; Yu Zhou; Min Xie; Qiang Li; Erhu Su; Li Fan</t>
  </si>
  <si>
    <t>Corn Research Institute, Inner Mongolia Academy of Agriculture and Animal Husbandry Sciences, Hohhot, Inner Mongolia, China; Baotou Teachers College, Baotou, Inner Mongolia, China; Inner Mongolia Agricultural University, Hohhot, Inner Mongolia, China</t>
  </si>
  <si>
    <t>https://doi.org/10.1080/13102818.2023.2200510</t>
  </si>
  <si>
    <t>Houqing Zeng; Xin Zhang; Ming Ding; Xiajun Zhang; Yiyong Zhu</t>
  </si>
  <si>
    <t>College of Life and Environmental Sciences, Hangzhou Normal University, Hangzhou 310036, China; College of Resources and Environmental Sciences, Nanjing Agricultural University, Nanjing 210095, China</t>
  </si>
  <si>
    <t>https://doi.org/10.1111/ppl.12894</t>
  </si>
  <si>
    <t>Rehan Ahmad Kasana; Muhammad Iqbal; Qasim Ali; Farah Saeed; Muhammad Rizwan; Rashida Perveen; Jean Wan Hong Yong</t>
  </si>
  <si>
    <t>Department of Botany, University of Okara, Okara, Pakistan; Department of Botany, Government College University Faisalabad, Faisalabad, Pakistan; Department of Botany, Government College Women University Faisalabad, Faisalabad, Pakistan; Department of Environmental Sciences, Government College University Faisalabad, Faisalabad, Pakistan; Department of Physics, University of Agriculture, Faisalabad, Pakistan; Department of Biosystems and Technology, Swedish University of Agricultural Sciences, Alnarp, Sweden</t>
  </si>
  <si>
    <t>Growth-room Petri-dish study tested ZnSO4 seed priming with glutathione under saline Hoagland solution, but the study site was not explicitly reported.</t>
  </si>
  <si>
    <t>Widia Sri Fatma; Satriyas Ilyas; Sri Wilarso Budi; Ladiyani Retno Widowati</t>
  </si>
  <si>
    <t>Seed Science and Technology Study Program, Graduate School, Bogor Agricultural University, Bogor, West Java, Indonesia; Department of Agronomy and Horticulture, Faculty of Agriculture, Bogor Agricultural University, Bogor, West Java, Indonesia; Department of Silviculture, Faculty of Forestry and Environment, Bogor Agricultural University, Bogor, West Java, Indonesia; Center for Engineering and Modernization of Food Crop, Bogor, West Java, Indonesia</t>
  </si>
  <si>
    <t>West Java</t>
  </si>
  <si>
    <t>Bogor study evaluated Fe3O4 nanoparticle seed coating with arbuscular mycorrhizal fungi on drought-stressed maize.</t>
  </si>
  <si>
    <t>Sampson Agyin-Birikorang; Raphael Adu-Gyamfi; Ignatius Tindjina; Job Fugice; Haruna Waku Dauda; Joaquin Sanabria</t>
  </si>
  <si>
    <t>Soil and Plant Nutrition Division, Fertilizer Research, International Fertilizer Development Center (IFDC), Muscle Shoals, AL, USA; Agronomy Department, Faculty of Agriculture, University for Development Studies, Tamale, Ghana; Formerly of the Feed the Future Ghana Agriculture Technology Transfer Project, International Fertilizer Development Center (IFDC), Tamale, Ghana</t>
  </si>
  <si>
    <t>Two-year six-site nutrient-omission field study in northern Ghana tested liming with balanced fertilization including Zn and B omissions.</t>
  </si>
  <si>
    <t>I. Toqeer; A. Raza; M. Y. Naz; A. Ghaffar; Z. Hussain; A. Ghuffar</t>
  </si>
  <si>
    <t>Department of Physics, University of Agriculture Faisalabad, Faisalabad, Pakistan; Department of Chemistry, Abdul Wali Khan University, Mardan, Pakistan; Department of Physics, Riphah International University Faisalabad, Faisalabad, Pakistan</t>
  </si>
  <si>
    <t>Maize seedling exposure study tested CuO nanoparticles during early growth, but the study site was not explicitly reported in the paper text.</t>
  </si>
  <si>
    <t>Ismail Althagafi; Moataz Morad; Aisha Y. Al-dawood; Naema Yarkandy; Hanadi A. Katouah; Aisha S. Hossan; Abdalla M. Khedr; Nashwa M. El-Metwaly; Farag Ibraheem</t>
  </si>
  <si>
    <t>Department of Chemistry, Faculty of Applied Science, Umm Al-Qura University, Makkah, Saudi Arabia; Alqunfodah Research Unit, Umm Al-Qura University, Makkah, Saudi Arabia; Botany Department, Faculty of Science, Mansoura University, Mansoura, Egypt; Chemistry Department, Faculty of Science, King Khalid University, Abha, Saudi Arabia; Chemistry Department, Faculty of Science, Tanta University, Tanta, Egypt; Chemistry Department, Faculty of Science, Mansoura University, Mansoura, Egypt</t>
  </si>
  <si>
    <t>Greenhouse box study tested a Zn(II) complex with NH4NO3 on corn hybrid physiology, but the experimental location was not explicitly reported.</t>
  </si>
  <si>
    <t>Atena Mirbolook; Mina Alikhani; Jalal Sadeghi; Amir Lakzian</t>
  </si>
  <si>
    <t>Department of Soil Science, Faculty of Agriculture, Urmia University, Urmia, Iran; Department of Chemistry, Payame Noor University, Tehran, Iran; Department of Soil Science, Faculty of Agriculture, Ferdowsi University of Mashhad, Mashhad, Iran</t>
  </si>
  <si>
    <t>Hydroponic corn study compared a new Fe-TETDSA chelate with Fe-EDTA, Fe-EDDHA, and FeSO4, but the study site was not explicitly reported.</t>
  </si>
  <si>
    <t>Daniele Del Buono; Francesca Luzi; Ciro Tolisano; Debora Puglia; Alessandro Di Michele</t>
  </si>
  <si>
    <t>Dipartimento di Scienze Agrarie, Alimentari e Ambientali, University of Perugia, Perugia, Italy; Department of Materials, Environmental Sciences and Urban Planning (SIMAU), Polytechnic University of Marche, Ancona, Italy; Department of Civil and Environmental Engineering, University of Perugia, Terni, Italy; Department of Physics and Geology, University of Perugia, Perugia, Italy</t>
  </si>
  <si>
    <t>Seed nano-priming study tested a lignin-ZnO hybrid on early maize development, but the experimental location was not explicitly reported.</t>
  </si>
  <si>
    <t>Joao Henrique Vieira de Almeida Junior; Fernando Marcos Brignoli; Michel Esper Neto; Raphaela Mulato Cavalcante; Antonio Carlos Saraiva da Costa; Dimas Augusto Morozin Zaia; Tadeu Takeyoshi Inoue; Marcelo Augusto Batista</t>
  </si>
  <si>
    <t>State University of Maringa, Paraná, Brazil; State University of Londrina, Paraná, Brazil</t>
  </si>
  <si>
    <t>Factorial germination-paper study tested Ag and Co nanoparticles as maize seed treatments, but the study site was not explicitly reported.</t>
  </si>
  <si>
    <t>Wajid Umar; Muhammad Khalid Hameed; Tariq Aziz; Muhammad Aamer Maqsood; Hafiz Muhammad Bilal; Naser Rasheed</t>
  </si>
  <si>
    <t>Institute of Soil and Environmental Sciences, University of Agriculture, Faisalabad, Pakistan; Doctoral School of Environmental Sciences, Szent Istvan University, Gödöllő, Hungary; Department of Environmental Sciences, University of Okara, Okara, Pakistan</t>
  </si>
  <si>
    <t>Pot and field experiments at Faisalabad compared ZnO nanoparticles with ZnSO4 for maize growth and grain Zn biofortification.</t>
  </si>
  <si>
    <t>Kiran Karthik Raj; R. N. Pandey; Bhupinder Singh; A. Talukdar</t>
  </si>
  <si>
    <t>Soil Science and Agricultural Chemistry, ICAR-Indian Agricultural Research Institute, New Delhi 110012, India; Nuclear Research Laboratory, Centre for Environment Science and Climate Resilient Agriculture (CESCRA), ICAR-Indian Agricultural Research Institute, New Delhi 110012, India; Genetics, ICAR-Indian Agricultural Research Institute, New Delhi 110012, India; Natural Resource Management, ICAR-Central Island Agricultural Research Institute, Port Blair 744105, India</t>
  </si>
  <si>
    <t>https://doi.org/10.1007/s10967-019-06708-1</t>
  </si>
  <si>
    <t>Hydroponic screening study tested low-Fe versus sufficient-Fe nutrient solutions and 14C-labelled root exudation, but the experimental site was not explicitly reported.</t>
  </si>
  <si>
    <t>Shahrzad Karami; Jafar Yasrebi; Sedigheh Safarzadeh Shirazi; Joann K. Whalen; Abdolmajid Ronaghi; Reza Ghasemi-Fasaei</t>
  </si>
  <si>
    <t>Department of Soil Science, School of Agriculture, Shiraz University, Shiraz, Iran; Department of Natural Resource Sciences, Macdonald Campus, McGill University, Montreal, Canada</t>
  </si>
  <si>
    <t>Fars</t>
  </si>
  <si>
    <t>https://doi.org/10.1080/00103624.2019.1695823</t>
  </si>
  <si>
    <t>Glasshouse pot study in Fars, Iran tested FeSO4 and Fe-EDDHA with sugar-processing residuals during sorghum-sorghum-corn cropping on calcareous soil.</t>
  </si>
  <si>
    <t>Supplemental Selenium and Boron Mitigate Salt-Induced Oxidative Damages in Glycine max L.</t>
  </si>
  <si>
    <t>Mira Rahman; Khussboo Rahman; Khadeja Sultana Sathi; Md. Mahabub Alam; Kamrun Nahar; Masayuki Fujita; Mirza Hasanuzzaman</t>
  </si>
  <si>
    <t>Department of Agronomy, Faculty of Agriculture, Sher-e-Bangla Agricultural University, Dhaka 1207, Bangladesh; Department of Agricultural Botany, Faculty of Agriculture, Sher-e-Bangla Agricultural University, Dhaka 1207, Bangladesh; Laboratory of Plant Stress Responses, Faculty of Agriculture, Kagawa University, Miki-cho, Kita-gun, Kagawa 761-0795, Japan</t>
  </si>
  <si>
    <t>https://doi.org/10.3390/plants10102224</t>
  </si>
  <si>
    <t>Pot study evaluated foliar boron alone and with selenium under NaCl stress, but the experimental site was not explicitly reported.</t>
  </si>
  <si>
    <t>Supplemental Silicon and Boron Alleviates Aluminum-Induced Oxidative Damage in Soybean Roots</t>
  </si>
  <si>
    <t>Shuwei Wang; Haijing Cheng; Yunmin Wei</t>
  </si>
  <si>
    <t>College of Life Sciences and Oceanography, Shenzhen University, Shenzhen 518060, China; College of Optoelectronic Engineering, Shenzhen University, Shenzhen 518060, China</t>
  </si>
  <si>
    <t>https://doi.org/10.3390/plants13060821</t>
  </si>
  <si>
    <t>Solution-culture seedling study tested boron, silicon, and their combination under Al stress, but the experimental site was not explicitly reported.</t>
  </si>
  <si>
    <t>Mohamed M. Mira; Bethany Asmundson; Sylvie Renault; Robert D. Hill; Claudio Stasolla</t>
  </si>
  <si>
    <t>Department of Biological Sciences, University of Manitoba, Winnipeg R3T2N2, Canada; Department of Plant Science, University of Manitoba, Winnipeg R3T2N2, Canada; Department of Botany, University of Tanta, Tanta, Egypt</t>
  </si>
  <si>
    <t>https://doi.org/10.1007/s11738-021-03315-0</t>
  </si>
  <si>
    <t>Growth-chamber hydroponic study compared soybean lines differing in GmPgb1 expression under iron-deficient and iron-sufficient conditions, but the experimental site was not explicitly reported.</t>
  </si>
  <si>
    <t>Sarmad Ali Kaleri; Bakht Un Nisa Mangan; Asma Qureshi; Qurban Ali Nahyon; Naeem Ahmed Kaleri; Rajab Ali Kaleri; Kamran Khan Kaleri</t>
  </si>
  <si>
    <t>Department of Agronomy, Sindh Agriculture University, Tandojam, Pakistan; Agriculture Research Center ARC, Tandojam; Department of Plant Pathology, Sindh Agriculture University, Tandojam; Department of Horticulture, Sindh Agriculture University, Tandojam; Department of Plant Breeding and Genetics, Sindh Agriculture University, Tandojam</t>
  </si>
  <si>
    <t>Sindh</t>
  </si>
  <si>
    <t>Field experiment at Tandojam, Sindh tested NPK foliar spray with boron, iron, and zinc plus amino acids on soybean growth, yield, and seed quality.</t>
  </si>
  <si>
    <t>Swine wastewater associated with mineral fertilization on corn crop (Zea mays)</t>
  </si>
  <si>
    <t>Nathalie C. H. Kessler; Silvio C. Sampaio; Mauren Sorace; Shaiane D. Lucas; Denise Palma</t>
  </si>
  <si>
    <t>Programa de Pós-Graduação em Engenharia Agrícola, UNIOESTE, Cascavel, Paraná, Brazil; Departamento de Ciências Agrárias, UEM, Umuarama, Paraná, Brazil</t>
  </si>
  <si>
    <t>Long-term field study compared swine wastewater and mineral fertilizer effects on corn, soil, and leachate chemistry, but the experimental site was reported only by coordinates.</t>
  </si>
  <si>
    <t>Heena A. Magodia; Pooja V. Jagasia; Archana P. Kale</t>
  </si>
  <si>
    <t>Vivekananda Education Society’s College of Arts, Science &amp; Commerce, University of Mumbai, Chembur, Mumbai 400071, Maharashtra, India; Rashtriya Chemicals and Fertilizers Company, Mumbai, India</t>
  </si>
  <si>
    <t>https://doi.org/10.60151/envec/BFFI6744</t>
  </si>
  <si>
    <t>Mumbai field trial tested elemental sulfur soil doses with foliar B, Cu, Fe, Mn, Mo, and Zn spray on soybean growth, yield, oil, and protein.</t>
  </si>
  <si>
    <t>Synergistic Effect of Iron and Zinc Nanoparticles with Recommended Nitrogen Dose on Production and Grain Quality of Maize (Zea mays L.) Cultivars Under Drought Stress</t>
  </si>
  <si>
    <t>Mohamed Abbas; Chunjie Tian; Mohamed K. I. Nagy; Maryam Sabry Al-Metwally; Xuewen Chen; Hashim M. Abdel-Lattif</t>
  </si>
  <si>
    <t>Natural Resources Department, Faculty of African Postgraduate Studies, Cairo University, Giza 12613, Egypt; State Key Laboratory of Black Soils Conservation and Utilization, Northeast Institute of Geography and Agroecology, Chinese Academy of Sciences, Changchun 130102, China; Agronomy Department, Faculty of Agriculture, Cairo University, Giza 12613, Egypt; Central Laboratory of Organic Agriculture, Agricultural Research Center, Giza 12619, Egypt</t>
  </si>
  <si>
    <t>Giza</t>
  </si>
  <si>
    <t>https://doi.org/10.3390/nitrogen5040074</t>
  </si>
  <si>
    <t>Two-year field study in El-Ayyat, Giza tested foliar Fe and Zn nanoparticles with recommended N across irrigation regimes and maize cultivars.</t>
  </si>
  <si>
    <t>Synergistic Effects of Acacia Prunings-Derived Biochar and Nitrogen Application on the Mineral Profile of Maize (Zea mays L.) Grains</t>
  </si>
  <si>
    <t>Habib Ullah; Sahib Alam; Waqar Ahmad; Stuart Morrow; Muhammad Sabir; Yacine Hemar</t>
  </si>
  <si>
    <t>Department of Agricultural Chemistry and Biochemistry, The University of Agriculture, Peshawar 25130, Pakistan; School of Chemical Science, The University of Auckland, Auckland 1142, New Zealand; School of Agriculture and Food Sciences, The University of Queensland, St. Lucia, QLD 4072, Australia; National Centre of Excellence in Geology, University of Peshawar, Peshawar 25000, Pakistan; Institute of Soil and Environmental Sciences, University of Agriculture, Faisalabad 38000, Pakistan; Institute for Advanced Study, Shenzhen University, Shenzhen 518060, China</t>
  </si>
  <si>
    <t>Khyber Pakhtunkhwa</t>
  </si>
  <si>
    <t>https://doi.org/10.3390/su14052995</t>
  </si>
  <si>
    <t>Field trial in Buner, Khyber Pakhtunkhwa evaluated acacia biochar and nitrogen effects on maize grain Fe, Zn, and Cu concentrations.</t>
  </si>
  <si>
    <t>Studies on impact of phosphoenriched compost, chemical fertilizer and method of zinc application on yield, uptake and quality of maize (Zea mays)</t>
  </si>
  <si>
    <t>V. Paramesh; Shiva Dhar; A.K. Vyas; Anchal Dass</t>
  </si>
  <si>
    <t>ICAR - Indian Agricultural Research Institute, New Delhi, India</t>
  </si>
  <si>
    <t>Field experiment in New Delhi during 2012 and 2013 testing phosphoenriched compost plus fertilizer and soil/foliar ZnSO4 application in maize.</t>
  </si>
  <si>
    <t>Charles C. Mitchell</t>
  </si>
  <si>
    <t>Alabama Extension Agronomist</t>
  </si>
  <si>
    <t>Farm press commentary on spring nutrient deficiency symptoms in Alabama corn and cotton, emphasizing low soil pH and spotty field occurrence rather than reporting original data.</t>
  </si>
  <si>
    <t>https://doi.org/10.1007/s11738-022-03502-7</t>
  </si>
  <si>
    <t>Laboratory seed-imbibition study in Poznan, Poland testing FeCl2 seed enrichment on soybean germination, antioxidant activity, flavonoids, and Fe accumulation in sprouts.</t>
  </si>
  <si>
    <t>Ludimila Araújo Lodi; Roger Borges; Marina Momesso Lopes; Vanessa Araújo Graciano; Ricardo Bortoletto-Santos; Hernane S. Barud; Christiane Abreu de Oliveira-Paiva; Caue Ribeiro; Cristiane Sanchez Farinas</t>
  </si>
  <si>
    <t>https://doi.org/10.1021/acsagscitech.4c00476</t>
  </si>
  <si>
    <t>Greenhouse study in São Carlos, São Paulo, Brazil evaluating ZnO-containing microspheres with Bacillus megaterium for soybean biomass and Zn/P uptake.</t>
  </si>
  <si>
    <t>Md Rasel Parvej; Syam Dodla; Matthew Foster</t>
  </si>
  <si>
    <t>LSU AgCenter</t>
  </si>
  <si>
    <t>https://www.lsuagcenter.com/articles/page1616183953820</t>
  </si>
  <si>
    <t>LSU AgCenter extension article on corn starter fertilizer in Louisiana; discusses early growth and yield response patterns and mentions Zn and Mn as possible micronutrients in starter blends.</t>
  </si>
  <si>
    <t>Strigolactones are involved in enhancing iron uptake in maize.</t>
  </si>
  <si>
    <t>Stavroula Fili; Jiahn-Chou Guan; Karen E. Koch; Elsbeth L. Walker</t>
  </si>
  <si>
    <t>Biology Department, University of Massachusetts, Amherst, USA; Horticultural Sciences Department, University of Florida, Gainesville, Florida, USA</t>
  </si>
  <si>
    <t>https://doi.org/10.1101/2024.10.29.620872</t>
  </si>
  <si>
    <t>bioRxiv preprint using maize ccd8 mutants and synthetic strigolactone treatment to study iron homeostasis; explicit study-site location was not reported.</t>
  </si>
  <si>
    <t>Vesna Dragicevic; Milovan Stoiljkovic; Milan Brankov; Miodrag Tolimir; Marijenka Tabaković; Margarita S. Dodevska; Milena Simić</t>
  </si>
  <si>
    <t>Maize Research Institute “Zemun Polje”, Serbia; Vinča Institute of Nuclear Sciences, Serbia; Institute of Public Health of Serbia “Dr Milan Jovanović Batut”, Serbia</t>
  </si>
  <si>
    <t>Belgrade (Zemun Polje)</t>
  </si>
  <si>
    <t>https://doi.org/10.3390/agriculture12050702</t>
  </si>
  <si>
    <t>Five-year field study at Zemun Polje, Belgrade, Serbia under organic maize–spelt–soybean rotation evaluating soil and grain elemental status and yield.</t>
  </si>
  <si>
    <t>Amy Shober; Jarrod O. Miller; Phillip Sylvester; Cory Whaley</t>
  </si>
  <si>
    <t>University of Delaware Cooperative Extension</t>
  </si>
  <si>
    <t>https://sites.udel.edu/agronomy/2018/04/21/starter-fertilizer-for-corn/</t>
  </si>
  <si>
    <t>University of Delaware extension article on 2x2 starter fertilizer for corn; discusses early growth, yield response, and whether B, Mn, and Zn belong in starter blends.</t>
  </si>
  <si>
    <t>Stimulation of morphometric parameters and zinc content of native maize by priming with zinc oxide phytonanoparticles</t>
  </si>
  <si>
    <t>S.J. Reyes-Zambrano; C.A. Lecona-Guzmán; M.C. Luján-Hidalgo; F.A. Gutiérrez-Miceli</t>
  </si>
  <si>
    <t>Tecnológico Nacional de México/Campus Tuxtla Gutiérrez, Chiapas, México</t>
  </si>
  <si>
    <t>Chiapas</t>
  </si>
  <si>
    <t>https://doi.org/10.24275/rmiq/Bio24160</t>
  </si>
  <si>
    <t>Laboratory nano-priming study on native olotillo maize seeds from Suchiapa, Chiapas, Mexico assessing germination, morphometric traits, alpha-amylase activity, and Zn content.</t>
  </si>
  <si>
    <t>Michel Esper Neto; David William Britt; Kyle Alan Jackson; João Henrique Vieira de Almeida Junior; Tadeu Takeyoshi Inoue; Marcelo Augusto Batista</t>
  </si>
  <si>
    <t>Department of Agronomy, Maringá State University (UEM), Maringá, Brazil; Department of Biological Engineering, Utah State University, Logan, Utah, USA</t>
  </si>
  <si>
    <t>https://doi.org/10.1080/01904167.2024.2354198</t>
  </si>
  <si>
    <t>Greenhouse pot study in Paraná, Brazil comparing ZnO nanoparticle seed priming, foliar application, and sand application under drought with or without PcO6 inoculation.</t>
  </si>
  <si>
    <t>Lívia Araújo Rohr; Fabiano França-Silva; Camila Graziele Corrêa; Hudson Wallace Pereira de Carvalho; Francisco Guilhien Gomes-Junior</t>
  </si>
  <si>
    <t>Universidade de São Paulo/ESALQ, Piracicaba, São Paulo, Brazil; Universidade de São Paulo/CENA, Piracicaba, São Paulo, Brazil</t>
  </si>
  <si>
    <t>https://doi.org/10.1590/1678-992X-2021-0131</t>
  </si>
  <si>
    <t>Laboratory germination study in Piracicaba, São Paulo, Brazil using µ-XRF to track Zn uptake and mobilization from Zn-treated soybean seeds of different vigor.</t>
  </si>
  <si>
    <t>https://doi.org/10.2134/agronj2012.0095</t>
  </si>
  <si>
    <t>Six site-years in south-central Minnesota linked soybean yield, protein, and oil to soil properties, with Zn relevance emerging mainly in moderately alkaline glacial-till soils.</t>
  </si>
  <si>
    <t>https://doi.org/10.2134/agronj14.0536</t>
  </si>
  <si>
    <t>Across 42 Iowa sites, foliar B, Cu, Mn, and Zn applications did not increase soybean yield but often altered grain micronutrient concentrations and challenged published sufficiency ranges.</t>
  </si>
  <si>
    <t>https://doi.org/10.2134/agronj15.0094</t>
  </si>
  <si>
    <t>Ohio site-year trials showed little overall soybean yield response to foliar Mn within a broader high-input system, with one positive Mn response at a sandy site-year.</t>
  </si>
  <si>
    <t>SOYBEAN YIELD UNDER NO-TILLAGE SYSTEM WITH AN EARLY Eleusine coracana FERTILIZATION</t>
  </si>
  <si>
    <t>Cláudio Roberto Segatelli; Gil Miguel de Sousa Câmara; Lília Sichmann Heiffig-Del Aguila; Juan Saavedra del Aguila; Eros Artur Bohac Francisco; Sônia Maria de Stefano Piedade</t>
  </si>
  <si>
    <t>Universidade de São Paulo, Piracicaba, São Paulo, Brazil</t>
  </si>
  <si>
    <t>https://doi.org/10.1590/1983-21252022v35n207rc</t>
  </si>
  <si>
    <t>Three-year field study in Piracicaba, São Paulo, Brazil tested early soil and foliar micronutrient fertilization in soybean following finger millet and found no yield effect.</t>
  </si>
  <si>
    <t>Soybean Production Handbook</t>
  </si>
  <si>
    <t>Kansas State University Agricultural Experiment Station and Cooperative Extension Service</t>
  </si>
  <si>
    <t>Kansas extension handbook chapter on soybean fertilization gives soil-test-based guidance for Zn, Fe, Mo, B, Cu, and Mn rather than reporting original study data.</t>
  </si>
  <si>
    <t>Arif Behiç Tekin; Hikmet Günal; Kamil Sındır; Yüksel Balcı</t>
  </si>
  <si>
    <t>Ege University, İzmir, Turkey; Gaziosmanpasa University, Tokat, Turkey; Menemen Soil and Water Basins Research Institute, İzmir, Turkey</t>
  </si>
  <si>
    <t>İzmir</t>
  </si>
  <si>
    <t>Field-scale geostatistical study in İzmir, Turkey mapped DTPA-extractable Cu, Fe, Mn, and Zn and related them to corn yield and other soil properties.</t>
  </si>
  <si>
    <t>Glaucio Leboso Alemparte Abrantes dos Santos; Amanda Silveira Reis; Marcos Renan Besen; Renato Herrig Furlanetto; Marlon Rodrigues; Luís Guilherme Teixeira Crusiol; Karym Mayara de Oliveira; Renan Falcioni; Roney Berti de Oliveira; Marcelo Augusto Batista; Marcos Rafael Nanni</t>
  </si>
  <si>
    <t>Department of Agronomy, State University of Maringá (UEM), Maringá, Paraná, Brazil; Department of Civil Engineering, State University of Maringá (UEM), Maringá, Paraná, Brazil</t>
  </si>
  <si>
    <t>https://doi.org/10.1016/j.eja.2022.126717</t>
  </si>
  <si>
    <t>Brazilian field spectroscopy study predicted soybean leaf Cu, Fe, Mn, and Zn concentrations from hyperspectral reflectance rather than testing a micronutrient intervention.</t>
  </si>
  <si>
    <t>Spectral variations associated with anthocyanin accumulation; an apt tool to evaluate zinc stress in Zea mays L.</t>
  </si>
  <si>
    <t>E. Janeeshma; Vijisha K. Rajan; Jos T. Puthur</t>
  </si>
  <si>
    <t>Department of Botany, University of Calicut, Thenhipalam, India; Department of Chemistry, University of Calicut, Thenhipalam, India</t>
  </si>
  <si>
    <t>Kerala</t>
  </si>
  <si>
    <t>https://doi.org/10.1080/02757540.2020.1799993</t>
  </si>
  <si>
    <t>Pot study in Kerala, India used graded soil Zn doses in maize to relate anthocyanin spectra, chlorophyll fluorescence, and shoot Zn accumulation to Zn stress.</t>
  </si>
  <si>
    <t>https://doi.org/10.2134/agronj2016.07.0389</t>
  </si>
  <si>
    <t>Across 35 Minnesota site-years, broadcast B, Cl, Mn, and Zn increased some tissue concentrations but did not increase soybean grain yield overall.</t>
  </si>
  <si>
    <t>Adonis Moreira; Larissa A. C. Moraes</t>
  </si>
  <si>
    <t>Embrapa Soja, Londrina, Paraná, Brazil</t>
  </si>
  <si>
    <t>https://doi.org/10.1080/01904167.2019.1655039</t>
  </si>
  <si>
    <t>Greenhouse pot study in Paraná, Brazil found soybean responded to soil-applied Cu with highest estimated grain yield at 4.1 mg kg−1 across two contrasting soils.</t>
  </si>
  <si>
    <t>https://doi.org/10.3390/plants12132431</t>
  </si>
  <si>
    <t>Three-year field trial in southeastern Poland found seed inoculation before sowing plus foliar molybdenum increased nodulation, SPAD, LAI, seed yield, and economic return.</t>
  </si>
  <si>
    <t>Olivera Stajković-Srbinović; Sofie E. De Meyer; Djordje Kuzmanović; Zoran Dinić; Dušica Delić; Anne Willems</t>
  </si>
  <si>
    <t>Institute of Soil Science, Belgrade, Serbia; MALDIID Pty Ltd., Murdoch, Australia; Ghent University, Ghent, Belgium</t>
  </si>
  <si>
    <t>Belgrade</t>
  </si>
  <si>
    <t>https://doi.org/10.1016/j.apsoil.2020.103576</t>
  </si>
  <si>
    <t>Field experiments near Belgrade showed Bradyrhizobium inoculation on Ni-elevated soils increased soybean yield and N while lowering seed Ni, Fe, Cu, and Zn concentrations relative to uninoculated controls.</t>
  </si>
  <si>
    <t>Soybean Seed Enrichment with Cobalt and Molybdenum as an Alternative to Conventional Seed Treatment</t>
  </si>
  <si>
    <t>Cassio Hamilton Abreu-Junior; Gabriel Asa Corrêa Gruberger; Paulo Henrique Silveira Cardoso; Paula Wellen Barbosa Gonçalves; Thiago Assis Rodrigues Nogueira; Gian Franco Capra; Arun Dilipkumar Jani</t>
  </si>
  <si>
    <t>Universidade de São Paulo, Piracicaba, Brazil; São Paulo State University, Jaboticabal and Ilha Solteira, Brazil; Università degli Studi di Sassari, Sassari, Italy; California State University Monterey Bay, USA</t>
  </si>
  <si>
    <t>https://doi.org/10.3390/plants12051164</t>
  </si>
  <si>
    <t>Greenhouse-plus-field work in Brazil showed reproductive-stage foliar Co and Mo application enriched seed Co and Mo without harming parent-plant yield and improved seed vigor.</t>
  </si>
  <si>
    <t>Soybean Seed Phenol, Lignin, and Isoflavones and Sugars Composition Altered by Foliar Boron Application in Soybean under Water Stress</t>
  </si>
  <si>
    <t>USDA-ARS Crop Genetics Research Unit, Stoneville, Mississippi, USA</t>
  </si>
  <si>
    <t>https://doi.org/10.4236/fns.2012.34080</t>
  </si>
  <si>
    <t>Repeated greenhouse study showed foliar B under watered and water-stressed conditions altered soybean seed B, phenolics, isoflavones, and sugars.</t>
  </si>
  <si>
    <t>Bruna Miguel Cardoso; Larissa Sartori Dameto; Jorge Delfim; Larissa Alexandra Cardoso Moraes; Edson Lazarini; Adônis Moreira</t>
  </si>
  <si>
    <t>UNESP, Ilha Solteira, São Paulo, Brazil; Universidade Estadual de Londrina, Londrina, Paraná, Brazil; Embrapa Soja, Londrina, Paraná, Brazil; Universidade Federal de Rondonópolis, Brazil</t>
  </si>
  <si>
    <t>https://doi.org/10.5433/1679-0359.2024v45n5p1463</t>
  </si>
  <si>
    <t>Field experiments at Londrina and Selvíria showed foliar Mo improved soybean seed N content, size, and physiological quality, while Ni added little benefit and high Ni reduced root protrusion.</t>
  </si>
  <si>
    <t>Luís Henrique Soares; Durval Dourado Neto; Evandro Binotto Fagan; Walquíria Fernanda Teixeira; Marina Rodrigues dos Reis; Klaus Reichardt</t>
  </si>
  <si>
    <t>Luiz de Queiroz College of Agriculture, University of São Paulo, Piracicaba, São Paulo, Brazil; University Center of Patos de Minas, Patos de Minas, Minas Gerais, Brazil</t>
  </si>
  <si>
    <t>https://doi.org/10.5897/AJAR2016.11229</t>
  </si>
  <si>
    <t>Brazilian greenhouse and field experiments found soybean seed treatment with a micronutrient mix increased nitrate reductase, photosynthesis, chlorophyll, growth rate, and productivity versus the untreated control.</t>
  </si>
  <si>
    <t>José Lavres; Guilherme Castro Franco; Gil M. de Sousa Câmara</t>
  </si>
  <si>
    <t>Center for Nuclear Energy in Agriculture, University of São Paulo, Piracicaba, São Paulo, Brazil; Luiz de Queiroz College of Agriculture, University of São Paulo, Piracicaba, São Paulo, Brazil</t>
  </si>
  <si>
    <t>https://doi.org/10.3389/fenvs.2016.00037</t>
  </si>
  <si>
    <t>Greenhouse pot study in Piracicaba found low-rate Ni seed treatment improved soybean BNF, urease and nitrogenase activity, nodulation, biomass, and grain dry matter yield but higher rates were detrimental.</t>
  </si>
  <si>
    <t>https://doi.org/10.1002/agj2.20208</t>
  </si>
  <si>
    <t>Across three Michigan site-years, starter MESZ fertilizer containing Zn increased early dry matter, nutrient uptake, and grain yield but did not improve profitability versus the unfertilized control.</t>
  </si>
  <si>
    <t>H. Arnold Bruns</t>
  </si>
  <si>
    <t>Crop Production Systems Research Unit, USDA-ARS, SEA, Stoneville, Mississippi, USA</t>
  </si>
  <si>
    <t>https://doi.org/10.1080/00103624.2017.1299165</t>
  </si>
  <si>
    <t>Mississippi field study tracked season-long soybean tissue micronutrient concentrations and contents without a micronutrient treatment.</t>
  </si>
  <si>
    <t>Soybean Micronutrient Management in Southeast Nebraska: Boron</t>
  </si>
  <si>
    <t>Nathan Mueller; Gary Lesoing; Michael Sindelar</t>
  </si>
  <si>
    <t>USDA NRCS, State Soil Health Specialist; Former Extension Educator; Former Cropping Systems Extension Educator</t>
  </si>
  <si>
    <t>https://cropwatch.unl.edu/2020/soybean-micronutrient-management-southeast-nebraska-boron/</t>
  </si>
  <si>
    <t>Nebraska extension article states soybean boron deficiency risk is low in southeast Nebraska and emphasizes tissue testing over soil testing.</t>
  </si>
  <si>
    <t>Soybean Micronutrient Management in Southeast Nebraska: Chloride</t>
  </si>
  <si>
    <t>https://cropwatch.unl.edu/2020/soybean-micronutrient-management-southeast-nebraska-chloride/</t>
  </si>
  <si>
    <t>Nebraska extension article reports chloride deficiency response is unlikely in southeast Nebraska soybean and focuses on tissue testing for toxicity risk.</t>
  </si>
  <si>
    <t>Soheil Kobraee; Keyvan Shamsi; Siros Ekhtiari</t>
  </si>
  <si>
    <t>Department of Agronomy and Plant Breeding, Islamic Azad University, Kermanshah Branch, Kermanshah, Iran</t>
  </si>
  <si>
    <t>http://scholarsresearchlibrary.com/archive.html</t>
  </si>
  <si>
    <t>Iran pot study tested soil-applied Zn, Fe, and Mn effects on soybean nodulation, dry matter, plant height, and SPAD chlorophyll readings.</t>
  </si>
  <si>
    <t>Soybean Nutrient Management</t>
  </si>
  <si>
    <t>Kentucky extension bulletin gives soybean nutrient guidance and identifies soil-pH-related Mn and Mo deficiency risk and management.</t>
  </si>
  <si>
    <t>David L. Cole; Savannah J. Kobza; Savannah R. Fahning; Samuel H. Stapley; Dicken K. A. Bonsrah; Rachel L. Buck; Bryan G. Hopkins</t>
  </si>
  <si>
    <t>Chemical and Biological Engineering Department, University of Wisconsin-Madison, Madison, Wisconsin, USA; Plant and Wildlife Sciences Department, Brigham Young University, Provo, Utah, USA</t>
  </si>
  <si>
    <t>https://doi.org/10.3390/agronomy11030523</t>
  </si>
  <si>
    <t>Utah growth-chamber hydroponic study compared a novel single-nutrient-source solution with Hoagland solution and measured soybean growth and tissue nutrition.</t>
  </si>
  <si>
    <t>Soybean Physiological Properties and Grain Quality Responses to Nutrients, and Predicting Nutrient Deficiency Using Chlorophyll Fluorescence</t>
  </si>
  <si>
    <t>Elham Latifinia; Hamid Reza Eisvand</t>
  </si>
  <si>
    <t>Department of Plant Production and Genetic Engineering, Faculty of Agriculture and Natural Resources, Lorestan University, Khorramabad, Lorestan, Iran</t>
  </si>
  <si>
    <t>Lorestan</t>
  </si>
  <si>
    <t>https://doi.org/10.1007/s42729-022-00785-0</t>
  </si>
  <si>
    <t>Lorestan field experiment combined soil N and P with foliar Fe and Mo to assess soybean yield, grain quality, leaf nutrient status, and chlorophyll fluorescence.</t>
  </si>
  <si>
    <t>Soybean Productivity and Nutritional Quality as Influenced by Graded Phosphorus and Molybdenum Fertilization under Typic Hapludalfs</t>
  </si>
  <si>
    <t>Shweta Sharma; Sanjay Kumar Sharma; Pardeep Kumar</t>
  </si>
  <si>
    <t>College of Agriculture, Department of Soil Science, CSK Himachal Pradesh Krishi Vishvavidyalaya, Palampur, India</t>
  </si>
  <si>
    <t>https://doi.org/10.55362/IJE/2025/4563</t>
  </si>
  <si>
    <t>India field trial tested graded soil-applied P and Mo and reported soybean yield, pods per plant, protein, and nutrient uptake responses.</t>
  </si>
  <si>
    <t>Bárbara Bezerra Menezes Picanço; Sandro Ferreira; Bianca Apolônio Fontes; Lillian Matias Oliveira; Bruno Nascimento Silva; Andersom Milech Einhardt; Fabrício Ávila Rodrigues</t>
  </si>
  <si>
    <t>Universidade Federal de Viçosa, Departamento de Fitopatologia, Laboratório da Interação Planta-Patógeno, Viçosa, Minas Gerais State, Brazil</t>
  </si>
  <si>
    <t>https://doi.org/10.1016/j.pmpp.2021.101668</t>
  </si>
  <si>
    <t>Brazil hydroponic-pathology study compared boron supply levels and found little improvement in soybean resistance to Asian soybean rust.</t>
  </si>
  <si>
    <t>Soybean Response to Aspire® and Muriate of Potash Application Time</t>
  </si>
  <si>
    <t>N.A. Slaton; T.L. Roberts; A. Smartt; L. Martin; C. Greuner; M. Coffin</t>
  </si>
  <si>
    <t>https://scholarworks.uark.edu/aaesser/159</t>
  </si>
  <si>
    <t>Arkansas field study found fall and spring soil applications of K plus boron gave similar soybean yield and leaflet boron concentration responses.</t>
  </si>
  <si>
    <t>Oyédékpo F Chabi; Gustave D Dagbénonbakin; Emile C Agbangba; Brice Oussou; Guillaume L Amadji; Léonard E Ahoton; Saïdou Aliou</t>
  </si>
  <si>
    <t>University of Abomey-Calavi, Benin; National Agricultural Research Institute of Benin (INRAB), Cotonou, Benin</t>
  </si>
  <si>
    <t>Benin</t>
  </si>
  <si>
    <t>northern and central Benin</t>
  </si>
  <si>
    <t>https://doi.org/10.1080/02571862.2023.2243274</t>
  </si>
  <si>
    <t>Benin survey-based DRIS study ranked zinc as the main soybean nutrient limitation using leaf analysis from farmers’ fields.</t>
  </si>
  <si>
    <t>Muhammad Shoaib Rana; Cheng Xiao Hu; Muhammad Shaaban; Muhammad Imran; Javaria Afzal; Mohamed G. Moussa; Ali Mohamed Elyamine; Parashuram Bhantana; Muhammad Hamzah Saleem; Muhamad Syaifudin; Muhammad Kamran; Md Ashrafuzzaman Shah; Xuecheng Sun</t>
  </si>
  <si>
    <t>Huazhong Agricultural University, Wuhan, China; Bahauddin Zakariya University, Multan, Pakistan; South China Agricultural University, Guangzhou, China; Egyptian Atomic Energy Authority, Egypt</t>
  </si>
  <si>
    <t>Hubei province</t>
  </si>
  <si>
    <t>https://doi.org/10.1016/j.jenvman.2020.110610</t>
  </si>
  <si>
    <t>Long-term China legume field experiment found soil-applied molybdenum increased soybean dry matter, rhizosphere phosphorus bioavailability, and phosphatase activity.</t>
  </si>
  <si>
    <t>Camila Marcon de Carvalho Leite; Takashi Muraoka; Marina Colzato; Luís Reynaldo Ferracciú Alleoni</t>
  </si>
  <si>
    <t>Universidade de São Paulo, São Carlos and Piracicaba, São Paulo, Brazil</t>
  </si>
  <si>
    <t>https://doi.org/10.1590/1678-992X-2018-0124</t>
  </si>
  <si>
    <t>Brazil greenhouse pot study compared soil-applied zinc rates in soybean and rice and linked labile soil Zn fractions with plant Zn accumulation.</t>
  </si>
  <si>
    <t>Some Quality Responses of Soybean, Cultivar Sari, to Interaction of Zinc and Phosphorous Elements</t>
  </si>
  <si>
    <t>Jaber Mehdinia Afra; Seyed Soheil Manavi; Mojtaba Mahmoudi; Abdollatif GHolizadeh; Seyed Taghi Sadati Valojaei</t>
  </si>
  <si>
    <t>Islamic Azad University, Qaemshahr, Iran; Agriculture and Natural Resources Research Center of Mazandaran, Iran; Gonbad Kavous University, Iran</t>
  </si>
  <si>
    <t>Iran vase factorial study tested soil zinc with phosphorus and reported soybean seed oil and tissue phosphorus and zinc responses.</t>
  </si>
  <si>
    <t>2024 South Carolina Corn Production Guide</t>
  </si>
  <si>
    <t>Michael Plumblee</t>
  </si>
  <si>
    <t>Clemson Cooperative Extension Service, Clemson University</t>
  </si>
  <si>
    <t>South Carolina</t>
  </si>
  <si>
    <t>South Carolina extension corn guide summarizes soil-test-based deficiency symptoms and management recommendations for zinc, boron, manganese, and copper.</t>
  </si>
  <si>
    <t>SOYBEAN (Glycine max L.) RESPONSE TO MICRO-NUTRIENTS</t>
  </si>
  <si>
    <t>Faisal Zahoor; Mansoor Ahmed; M. Azim Malik; Khuram Mubeen; M. H. Siddiqui; Muhammad Rasheed; Ramzan Ansar; Khalid Mehmood</t>
  </si>
  <si>
    <t>The University of Poonch, Rawalakot, Azad Jammu Kashmir, Pakistan; PMAS-Arid Agriculture University Rawalpindi, Pakistan</t>
  </si>
  <si>
    <t>Azad Jammu Kashmir</t>
  </si>
  <si>
    <t>Pakistan field study combined foliar iron with cobalt and molybdenum seed treatments and reported soybean nodulation, biomass, yield, seed nitrogen, and protein responses.</t>
  </si>
  <si>
    <t>https://extension.umn.edu/crop-specific-needs/soybean-fertilizer-guidelines</t>
  </si>
  <si>
    <t>Minnesota extension soybean fertility guidance emphasizes IDC management and reports limited need for Zn, Cu, B, and Mn except under specific soil-test conditions.</t>
  </si>
  <si>
    <t>Tong Li; Xue-Meng Zhang; Jia-Lu Gao; Ling Wang; Liang Si; Yong-Jun Shu; Chang-Hong Guo; Yong-Cai Lai; Ying-Dong Bi; Dong-Lin Guo</t>
  </si>
  <si>
    <t>Heilongjiang province</t>
  </si>
  <si>
    <t>https://doi.org/10.3390/agronomy13020384</t>
  </si>
  <si>
    <t>China lab study showed GmVIT1 overexpression improved soybean-related Fe and Mn excess tolerance traits in transgenic Arabidopsis assays.</t>
  </si>
  <si>
    <t>Soheil Kobraee; Keyvan Shamsi; Vaghar Mohammad Saeed</t>
  </si>
  <si>
    <t>Islamic Azad University, Kermanshah Branch, Iran; Islamic Azad University, Ghasre Shirin Branch, Iran</t>
  </si>
  <si>
    <t>http://dx.doi.org/10.12692/ijb/3.2.122-131</t>
  </si>
  <si>
    <t>Iran field experiment evaluated foliar manganese under drought stress and found cultivar-dependent improvements in soybean pod, grain, and total dry weight.</t>
  </si>
  <si>
    <t>https://doi.org/10.1186/s13007-019-0478-9</t>
  </si>
  <si>
    <t>Minnesota field phenotyping study used UAS imagery to classify soybean iron deficiency chlorosis severity more precisely than visual scoring.</t>
  </si>
  <si>
    <t>North Dakota extension bulletin provides corn zinc soil-test thresholds, deficiency diagnosis, and fertilizer recommendations without reporting a new site-specific experiment.</t>
  </si>
  <si>
    <t>Jefwa JM; Ohiokpehai O; Kavoo AI; VW Wasike</t>
  </si>
  <si>
    <t>TSBF-CIAT, World Agroforestry Centre, Nairobi, Kenya; Kenya Agricultural Research Institute (KARI), Nairobi, Kenya</t>
  </si>
  <si>
    <t>Narrative review synthesizes microbial mechanisms that improve zinc mobilization and uptake in soybean without reporting original experiments.</t>
  </si>
  <si>
    <t>Praveen Kumar; Rajesh Kumar Tewari; Parma Nand Sharma</t>
  </si>
  <si>
    <t>Department of Botany, University of Lucknow, Lucknow 226007, India</t>
  </si>
  <si>
    <t>https://doi.org/10.1093/aobpla/plq002</t>
  </si>
  <si>
    <t>Glasshouse sand-culture maize study tested sodium nitroprusside effects on iron-deficiency symptoms, active Fe status, and antioxidant responses.</t>
  </si>
  <si>
    <t>Yuanmei Zuo; Fusuo Zhang</t>
  </si>
  <si>
    <t>https://doi.org/10.1007/s11104-010-0566-0</t>
  </si>
  <si>
    <t>Review article summarizes soil, foliar, breeding, and intercropping strategies to prevent iron deficiency across crops including maize.</t>
  </si>
  <si>
    <t>Hanife Akça; Subhan Danish; Uzma Younis; Saima Kalsoom Babar; Süleyman Taban</t>
  </si>
  <si>
    <t>Department of Soil Science and Plant Nutrition, Faculty of Agriculture, Ankara University, Turkey; Department of Soil Science, Bahauddin Zakariya University Multan, Punjab, Pakistan; University of Central Punjab, Lahore, Punjab, Pakistan; Sindh Agriculture University, Tandojam, Sindh, Pakistan</t>
  </si>
  <si>
    <t>https://doi.org/10.1080/01904167.2022.2046077</t>
  </si>
  <si>
    <t>Greenhouse pot study at Ankara University compared soil and foliar zinc-methionine versus zinc sulfate on maize growth and micronutrient enrichment in contrasting lime soils.</t>
  </si>
  <si>
    <t>Soil and foliar exposure of soybean (Glycine max) to Cu: Nanoparticle coating-dependent plant responses</t>
  </si>
  <si>
    <t>Chaoyi Deng; Yi Wang; Jesus M. Cantu; Carolina Valdes; Gilberto Navarro; Keni Cota-Ruiz; Jose Angel Hernandez-Viezcas; Chunqiang Li; Wade H. Elmer; Christian O. Dimkpa; Jason C. White; Jorge L. Gardea-Torresdey</t>
  </si>
  <si>
    <t>The University of Texas at El Paso, USA; The Connecticut Agricultural Experiment Station, New Haven, CT, USA; Michigan State University, East Lansing, MI, USA</t>
  </si>
  <si>
    <t>https://doi.org/10.1016/j.impact.2022.100406</t>
  </si>
  <si>
    <t>Growth-chamber soybean study compared foliar and soil exposure to coated and uncoated CuO nanoparticles and ionic copper.</t>
  </si>
  <si>
    <t>Dun-Yi Liu; Wei Zhang; Peng Yan; Xin-Ping Chen; Fu-Suo Zhang; Chun-Qin Zou</t>
  </si>
  <si>
    <t>https://doi.org/10.1007/s11104-016-3105-9</t>
  </si>
  <si>
    <t>Three-year field experiment at Quzhou Experimental Station in Hebei tested soil ZnSO4 rates for maize yield and grain zinc concentration.</t>
  </si>
  <si>
    <t>Soil biological properties as influenced by phospho-enriched compost and fertility levels in maize</t>
  </si>
  <si>
    <t>Kiran Doodhawal; R H Meena; Gajanand Jat; Devendra Jain; R S Choudhary; Roshan Choudhary; Jitendra Kumar Sharma; Manisha Meena; S K Yadav</t>
  </si>
  <si>
    <t>Maharana Pratap University of Agriculture and Technology, Udaipur, Rajasthan, India</t>
  </si>
  <si>
    <t>https://doi.org/10.56093/ijas.v91i10.117524</t>
  </si>
  <si>
    <t>Two-year Rajasthan field experiment evaluated phospho-enriched compost and fertility levels including foliar zinc for maize soil biological properties.</t>
  </si>
  <si>
    <t>Soil conditioner improves soil fertility, nutrient uptake, and productivity in maize–potato system</t>
  </si>
  <si>
    <t>Ragini Kumari; Rajeev Padbhushan; Ruby Saha; G. L. Choudhary; Sailabala Dei</t>
  </si>
  <si>
    <t>https://doi.org/10.1080/01904167.2025.2564926</t>
  </si>
  <si>
    <t>Two-location Bihar field experiment on a maize-potato system measured soil zinc and plant zinc and boron uptake under a soil-conditioner treatment.</t>
  </si>
  <si>
    <t>Soil microbial biomass carbon and soil enzymatic activity under nutrient omission plot technique in maize (Zea mays)–wheat (Triticum aestivum) cropping system</t>
  </si>
  <si>
    <t>Ekta Joshi; A.K. Vyas; Shiva Dhar; Anchal Dass; D.S. Sasode; Kailash Prajapati; Dinesh Jinger; Vibha Singhal; Gaurendra Gupta; Dasharath Prasad</t>
  </si>
  <si>
    <t>ICAR-Indian Agricultural Research Institute, New Delhi 110012, India</t>
  </si>
  <si>
    <t>Two-year New Delhi field nutrient-omission study in a maize-wheat system compared NPKZn and omission treatments for soil microbial biomass and enzyme activity.</t>
  </si>
  <si>
    <t>Selected Chemical Properties of Soybean Rhizosphere Soil as Influenced by Cropping Systems, Rhizobium Inoculation, and the Supply of Phosphorus and Potassium after Two Consecutive Cropping Seasons</t>
  </si>
  <si>
    <t>Daniel Nyoki; Patrick A. Ndakidemi</t>
  </si>
  <si>
    <t>The Nelson Mandela African Institution of Science and Technology, Arusha, Tanzania</t>
  </si>
  <si>
    <t>Tanzania</t>
  </si>
  <si>
    <t>Northern Tanzania</t>
  </si>
  <si>
    <t>https://doi.org/10.1155/2018/3426571</t>
  </si>
  <si>
    <t>Field study measured rhizosphere soil micronutrient responses to Rhizobium inoculation and P/K fertilization in maize–soybean systems.</t>
  </si>
  <si>
    <t>Selective induction of putative iron transporters, OPT8a and OPT8b, in maize by mycorrhizal colonization</t>
  </si>
  <si>
    <t>Yoshihiro Kobae; Rie Tomioka; Keitaro Tanoi; Natsuko I. Kobayashi; Yoshihiro Ohmori; Sho Nishida; Toru Fujiwara</t>
  </si>
  <si>
    <t>University of Tokyo, Tokyo, Japan; Nagoya University, Nagoya, Japan</t>
  </si>
  <si>
    <t>https://doi.org/10.1080/00380768.2014.949854</t>
  </si>
  <si>
    <t>Controlled maize study used arbuscular mycorrhizal colonization and 59Fe uptake assays without a direct micronutrient fertilizer treatment.</t>
  </si>
  <si>
    <t>https://doi.org/10.4141/CJPS2011-035</t>
  </si>
  <si>
    <t>Ontario field trials tested foliar manganese formulations tank-mixed with glyphosate in glyphosate-resistant soybean.</t>
  </si>
  <si>
    <t>José C. Soares; Manuela Pintado; Marta W. Vasconcelos</t>
  </si>
  <si>
    <t>Universidade Católica Portuguesa, Porto, Portugal</t>
  </si>
  <si>
    <t>https://doi.org/10.1080/17429145.2021.2011445</t>
  </si>
  <si>
    <t>Hydroponic soybean study compared elevated CO2 and iron deficiency effects on biomass, physiology, and tissue mineral status.</t>
  </si>
  <si>
    <t>Ma Blanca Pascual; Virginia Echevarria; Ma Jose Gonzalo; Lourdes Hernandez-Apaolaza</t>
  </si>
  <si>
    <t>Autonoma University, Madrid, Spain</t>
  </si>
  <si>
    <t>https://doi.org/10.1016/j.plaphy.2016.07.008</t>
  </si>
  <si>
    <t>Hydroponic soybean study tested silicon supply under zinc limitation and measured Zn remobilization from root apoplastic pools.</t>
  </si>
  <si>
    <t>Yaozu Guo; Hao Li; Yi Hao; Heping Shang; Weili Jia; Anqi Liang; Xinxin Xu; Chunyang Li; Chuanxin Ma</t>
  </si>
  <si>
    <t>Guangdong University of Technology, Guangzhou, China; South China Normal University, Guangzhou, China</t>
  </si>
  <si>
    <t>https://doi.org/10.3390/nano14090746</t>
  </si>
  <si>
    <t>Greenhouse pot study compared 20 and 50 nm CuO nanoparticles at low soil doses for soybean growth and nitrogen assimilation.</t>
  </si>
  <si>
    <t>Everton G. Morais; Carlos A. Silva; Henrique J. G. M. Maluf; Luiz R. G. Guilherme</t>
  </si>
  <si>
    <t>Federal University of Lavras, Lavras, Minas Gerais, Brazil; Galvani Fertilizantes, Bahia, Brazil</t>
  </si>
  <si>
    <t>https://doi.org/10.1021/acsagscitech.2c00049</t>
  </si>
  <si>
    <t>Greenhouse pot study compared humic acid-based slow-release zinc organomineral fertilizers with ZnSO4 in maize followed by Brachiaria.</t>
  </si>
  <si>
    <t>https://doi.org/10.1080/01904167.2018.1452940</t>
  </si>
  <si>
    <t>Northwest Germany field trial compared slurry placement and nitrification inhibitor effects on maize Zn and Mn status across growth stages.</t>
  </si>
  <si>
    <t>Juan Chen; Yu-Ting Shang; Ni-Na Zhang; Yangquanwei Zhong; Wen-Hua Wang; Jian-Hua Zhang; Zhouping Shangguan</t>
  </si>
  <si>
    <t>Northwest A &amp; F University, Yangling, Shaanxi, China; The Chinese University of Hong Kong, Hong Kong; Hong Kong Baptist University, Hong Kong; Fujian Institute of Subtropical Botany, Xiamen, China</t>
  </si>
  <si>
    <t>https://doi.org/10.1002/jpln.201700262</t>
  </si>
  <si>
    <t>Growth-chamber soybean study tested sodium hydrosulfide effects on biomass, chlorophyll, nutrient concentrations, and stoichiometric ratios under iron deficiency.</t>
  </si>
  <si>
    <t>Diego Genuário Gomes; Joana Claudio Pieretti; Camila Neves Lange; Bianca de Melo Santana; Bruno Lemos Batista; Paulo Sérgio Parreira; Claudemir Zucareli; Amedea Barozzi Seabra; Halley Caixeta Oliveira</t>
  </si>
  <si>
    <t>Department of Animal and Plant Biology, State University of Londrina (UEL), Londrina, Paraná, Brazil; Center for Natural and Human Sciences, Federal University of ABC (UFABC), Santo André, São Paulo, Brazil; Department of Physics, State University of Londrina (UEL), Londrina, Paraná, Brazil; Department of Agronomy, State University of Londrina (UEL), Londrina, Paraná, Brazil</t>
  </si>
  <si>
    <t>https://doi.org/10.1021/acsanm.4c02607</t>
  </si>
  <si>
    <t>Includes laboratory germination and greenhouse plant experiments; coded as Greenhouse study because the plant experiment was central.</t>
  </si>
  <si>
    <t>Seed Nutrient Concentration Differences among High- and Average-Yielding Areas of Soybean Production in Arkansas</t>
  </si>
  <si>
    <t>T.C. Adams; K.R. Brye; L.C. Purcell; W.J. Ross</t>
  </si>
  <si>
    <t>Department of Poultry Science, Fayetteville, Arkansas, United States; Department of Crop, Soil and Environmental Science, Fayetteville, Arkansas, United States; Lonoke Extension Center, Lonoke, Arkansas, United States</t>
  </si>
  <si>
    <t>http://arkansas-ag-news.uark.edu/research-series.aspx</t>
  </si>
  <si>
    <t>Original observational sampling comparing high-yield and average-yield contest areas across seven Arkansas regions.</t>
  </si>
  <si>
    <t>Manisha Tondey; Anu Kalia; Alla Singh; Gurmeet Singh Dheri; Monica Sachdeva Taggar; Eugenie Nepovimova; Ondrej Krejcar; Kamil Kuca</t>
  </si>
  <si>
    <t>Punjab Agricultural University, Ludhiana, Punjab, India; ICAR-Indian Institute of Maize Research, Punjab Agricultural University Campus, Ludhiana, Punjab, India; University of Hradec Kralove, Hradec Kralove, Czech Republic; Universiti Teknologi Malaysia, Kuala Lumpur, Malaysia</t>
  </si>
  <si>
    <t>https://doi.org/10.3390/agronomy11040729</t>
  </si>
  <si>
    <t>Seed priming and soil application of Zinc improved yield and shoot Zn concentration of corn (Zea mays L.)</t>
  </si>
  <si>
    <t>Inci Tolay</t>
  </si>
  <si>
    <t>Department of Soil Science and Plant Nutrition, Akdeniz University, Faculty of Agriculture, Antalya, Turkey</t>
  </si>
  <si>
    <t>Antalya</t>
  </si>
  <si>
    <t>https://doi.org/10.1016/j.jksus.2024.103433</t>
  </si>
  <si>
    <t>Diego G Gomes; Milena T Pelegrino; André S Ferreira; José H B Bazzo; Claudemir Zucareli; Amedea B Seabra; Halley C Oliveira</t>
  </si>
  <si>
    <t>Department of Agronomy, State University of Londrina (UEL), Londrina, Brazil; Department of Animal and Plant Biology, State University of Londrina (UEL), Londrina, Brazil; Center for Natural and Human Sciences, Federal University of ABC (UFABC), Santo André, Brazil</t>
  </si>
  <si>
    <t>https://doi.org/10.1002/jctb.6738</t>
  </si>
  <si>
    <t>Includes greenhouse seedling growth and laboratory accelerated-aging assays; coded as Greenhouse study because greenhouse seedling responses were central.</t>
  </si>
  <si>
    <t>Tassadduq Rasool; Riaz Ahmad; Muhammad Farooq</t>
  </si>
  <si>
    <t>Department of Agronomy, University of Agriculture, Faisalabad, Pakistan; Department of Crop Sciences, Sultan Qaboos University, Muscat, Oman; Institute of Agriculture, The University of Western Australia, Crawley, Western Australia, Australia</t>
  </si>
  <si>
    <t>https://doi.org/10.1007/s10343-018-00440-8</t>
  </si>
  <si>
    <t>Gordana Tamindžić; Maja Ignjatov; Dragana Milošević; Zorica Nikolić; Ljiljana Kostić Kravljanac; Dušica Jovičić; Željko Dolijanović; Jasna Savić</t>
  </si>
  <si>
    <t>Institute of Field and Vegetable Crops, Novi Sad, Serbia; Institute for Multidisciplinary Research, University of Belgrade, Belgrade, Serbia; Faculty of Agriculture, University of Belgrade, Belgrade, Serbia</t>
  </si>
  <si>
    <t>Pančevo</t>
  </si>
  <si>
    <t>https://doi.org/10.4081/ija.2021.1795</t>
  </si>
  <si>
    <t>Field trial conducted at Pančevo, Serbia, on calcareous chernozem.</t>
  </si>
  <si>
    <t>Ali Raza; Mukkram Ali Tahir; Noor-us-Sabah; Sabir Hussain Shah; Ghulam Sarwar; Muhammad Zeeshan Manzoor</t>
  </si>
  <si>
    <t>Department of Soil and Environmental Sciences, College of Agriculture, University of Sargodha, Punjab, Pakistan; Department of Agricultural Sciences, Allama Iqbal Open University, Islamabad, Pakistan</t>
  </si>
  <si>
    <t>https://doi.org/10.30848/PJB2023-4(26)</t>
  </si>
  <si>
    <t>https://doi.org/10.1111/jac.12288</t>
  </si>
  <si>
    <t>Growth-chamber pot experiment under cold-stress and normal-temperature regimes using low- and high-P soils.</t>
  </si>
  <si>
    <t>https://doi.org/10.2135/cropsci2017.06.0391</t>
  </si>
  <si>
    <t>Field trials at Wood County and Clark County, Ohio, with Mn deficiency observed at Wood County in 2014.</t>
  </si>
  <si>
    <t>Bruna Wurr Rodak; Douglas Siqueira Freitas; Leonardo Franco Bernardes; G. J. E. O. Lima; A. R. Reis; José Lavres Junior; Luiz Roberto Guimarães Guilherme</t>
  </si>
  <si>
    <t>University of São Paulo, Center for Nuclear Energy in Agriculture, Piracicaba, Brazil; State University of Minas Gerais, Minas Gerais, Brazil; Federal University of Lavras, Minas Gerais, Brazil; São Paulo State University, São Paulo, Brazil</t>
  </si>
  <si>
    <t>https://doi.org/10.1080/03650340.2021.1912325</t>
  </si>
  <si>
    <t>Role of Zinc Oxide Nanoparticles in Ameliorating Salt Tolerance in Soybean</t>
  </si>
  <si>
    <t>R.M. Gaafar; R.H. Diab; M.L. Halawa; A.R. El-Shanshory; A. El-Shaer; M.M. Hamouda</t>
  </si>
  <si>
    <t>Botany Department, Faculty of Science, Tanta University, Tanta, Egypt; Physics Department, Faculty of Science, Kafrelsheikh University, Kafrelsheikh, Egypt</t>
  </si>
  <si>
    <t>Tanta</t>
  </si>
  <si>
    <t>https://doi.org/10.21608/ejbo.2020.26415.1475</t>
  </si>
  <si>
    <t>Greenhouse pot study in Egypt evaluating ZnO nanoparticle seed soaking under 250 mM NaCl stress in soybean seedlings.</t>
  </si>
  <si>
    <t>Wengjing Long; Qiang Li; Nianxin Wan; Dongju Feng; Fanlei Kong; Yong Zhou; Jichao Yuan</t>
  </si>
  <si>
    <t>Rice and Sorghum Institute, Sichuan Academy of Agricultural Sciences, Deyang, China; Chongqing University of Arts and Sciences, Yongchuan, China; Sichuan Agricultural University, Chengdu, China</t>
  </si>
  <si>
    <t>Sichuan</t>
  </si>
  <si>
    <t>https://doi.org/10.1371/journal.pone.0239075</t>
  </si>
  <si>
    <t>Hydroponic low-Fe experiments were conducted in Wenjiang, Southwest China with maize seedlings.</t>
  </si>
  <si>
    <t>Shahid Hussain; Muhammad Aamer Maqsood</t>
  </si>
  <si>
    <t>Institute of Soil and Environmental Sciences, University of Agriculture, Faisalabad, Pakistan</t>
  </si>
  <si>
    <t>Greenhouse pot study in Faisalabad compared maize nutrient accumulation and use under low versus high root-zone temperature.</t>
  </si>
  <si>
    <t>Shahid Hussain; Muhammad Aamer Maqsood; Rahmatullah; Shamsa Kanwal</t>
  </si>
  <si>
    <t>https://doi.org/10.1080/01904167.2010.512054</t>
  </si>
  <si>
    <t>Glasshouse pot study in Faisalabad tested four soil-applied Zn rates under contrasting root-zone temperatures.</t>
  </si>
  <si>
    <t>James H. Houx III; William J. Wiebold; Felix B. Fritschi</t>
  </si>
  <si>
    <t>Division of Plant Sciences, University of Missouri, Columbia, Missouri, United States</t>
  </si>
  <si>
    <t>https://doi.org/10.1016/j.fcr.2014.04.010</t>
  </si>
  <si>
    <t>Long-term field study at the Bradford Research Center in central Missouri compared rotation and tillage effects on soybean grain composition and nutrient removal.</t>
  </si>
  <si>
    <t>Solomon Amissah; Godfred Ankomah; Robert D. Lee; Md Ariful I. Sohag; Glendon H. Harris; Miguel Cabrera; Dorcas H. Franklin; Juan C. Diaz-Perez; Henry Y. Sintim</t>
  </si>
  <si>
    <t>Department of Crop and Soil Sciences, University of Georgia, Tifton, Georgia, USA; Department of Crop and Soil Sciences, University of Georgia, Athens, Georgia, USA; Department of Horticulture, University of Georgia, Tifton, Georgia, USA</t>
  </si>
  <si>
    <t>https://doi.org/10.1002/agj2.21530</t>
  </si>
  <si>
    <t>Field trials in Plains and Tifton, Georgia evaluated secondary and micronutrient packages on corn grown on Ultisols.</t>
  </si>
  <si>
    <t>J. X. Kugbe; R Kombat; W Atakora</t>
  </si>
  <si>
    <t>Department of Agronomy, University for Development Studies, Ghana; Savanna Agricultural Research Institute, Ghana</t>
  </si>
  <si>
    <t>https://doi.org/10.1080/23311932.2019.1700030</t>
  </si>
  <si>
    <t>On-farm field experiments across four farms in northern Ghana evaluated fertilizer blends containing S, B, and Zn for maize.</t>
  </si>
  <si>
    <t>https://doi.org/10.2134/agronj2017.12.0699</t>
  </si>
  <si>
    <t>Field trials in Wisconsin and Minnesota quantified soybean secondary and micronutrient uptake, partitioning, and removal across six environments.</t>
  </si>
  <si>
    <t>Iowa State Extension slide deck covering sulfur and selected micronutrients, including Zn deficiency in corn and iron deficiency chlorosis management in soybean.</t>
  </si>
  <si>
    <t>Fa-Bo Chen; Yun-Chao Feng; Shi-Ping Huo</t>
  </si>
  <si>
    <t>Chongqing Three Gorges Academy of Agriculture Science, Wanzhou, China; School of Advanced Agriculture and Bioengineering, Yangtze Normal University, China</t>
  </si>
  <si>
    <t>https://doi.org/10.1080/10520295.2023.2174273</t>
  </si>
  <si>
    <t>Field trials in Wanzhou, Liangping, and Fuling, China tested micronutrient seed coatings across sandy, purple, and lime soils.</t>
  </si>
  <si>
    <t>Role of Molybdenum in Relationship with Rhizobium sp. and its Effect on Physiological Characteristics and Soybean Production</t>
  </si>
  <si>
    <t>Yaya Hasanah; Hamidah Hanum; Naufal Adly Harahap; Alfitrah Salam Harahap</t>
  </si>
  <si>
    <t>Faculty of Agriculture, Universitas Sumatera Utara, Medan, Sumatera Utara 20155, Indonesia</t>
  </si>
  <si>
    <t>Sumatera Utara</t>
  </si>
  <si>
    <t>https://doi.org/10.3923/ajps.2024.54.60</t>
  </si>
  <si>
    <t>Factorial trial tested molybdenum with Rhizobium inoculation on soybean chlorophyll, pods, seed weight, and protein.</t>
  </si>
  <si>
    <t>Role of Nutrients in Soybean Production</t>
  </si>
  <si>
    <t>Yara Canada, 1874 Scarth Street, Regina, Saskatchewan S4P 4B3, Canada</t>
  </si>
  <si>
    <t>https://www.yaracanada.ca/crop-nutrition/soybean/role-of-nutrients-in-soybean-production/</t>
  </si>
  <si>
    <t>Yara Canada guidance page discusses soybean nutrient roles, including Mo and Co for nodulation and B and Mn deficiency effects.</t>
  </si>
  <si>
    <t>Anbhazhagan A.; Ramah K.; Sakthivel N.; Sivasakthivelan P.</t>
  </si>
  <si>
    <t>Department of Agronomy, Tamil Nadu Agricultural University, Coimbatore, India; Department of Agricultural Microbiology, Tamil Nadu Agricultural University, Coimbatore, India</t>
  </si>
  <si>
    <t>https://doi.org/10.1080/01904167.2024.2384573</t>
  </si>
  <si>
    <t>Narrative review synthesizes integrated nutrient management evidence for soybean, including multiple micronutrients, soil fertility, and biofertilizers.</t>
  </si>
  <si>
    <t>Role of particle size-dependent copper bioaccumulation-mediated oxidative stress on Glycine max yield parameters with soil-applied copper oxide nanoparticles</t>
  </si>
  <si>
    <t>Shahrekord University, Iran; The University of Texas Rio Grande Valley, United States; Tehran, Iran</t>
  </si>
  <si>
    <t>https://doi.org/10.1007/s11356-024-33070-x</t>
  </si>
  <si>
    <t>Pot study in field environment compared three CuO nanoparticle sizes with CuCl2 and control for soybean yield, seed quality, Cu accumulation, and oxidative stress.</t>
  </si>
  <si>
    <t>Role of Sulphur and Boron on the Growth, Yield and Protein Content of Soybean (Glycine max L.)</t>
  </si>
  <si>
    <t>Shital Bangar; Khandagale G. B.; Diksha Tajane</t>
  </si>
  <si>
    <t>Department of Agricultural Botany, Marathwada Agricultural University, Parbhani, Maharashtra, India; Department of Agronomy, Junagadh Agricultural University, Junagadh, Gujarat, India</t>
  </si>
  <si>
    <t>Field experiment tested boron levels with sulfur co-treatments and reported soybean growth, protein content, and seed yield responses.</t>
  </si>
  <si>
    <t>Naveenkumar A; Saravana Pandian; Amit K Dash; Md Basit Raza; Mohammad Hasanain; Rajiv Kumar Singh; Laxmannarayan M; Saloni Tripathy</t>
  </si>
  <si>
    <t>Agricultural College and Research Institute, Tamil Nadu, India; ICAR-Indian Agricultural Research Institute, New Delhi, India; ICAR-National Institute of Seed Science and Technology, Mau, Uttar Pradesh, India; ICAR-Directorate of Floricultural Research, Pune, Maharashtra, India; ICAR-National Bureau of Soil Survey and Land Use Planning, Nagpur, Maharashtra, India</t>
  </si>
  <si>
    <t>https://doi.org/10.56093/ijas.v95i7.147887</t>
  </si>
  <si>
    <t>Maize field trial and parallel incubation study compared inorganic, enriched organic, bacterial, and foliar zinc sources in Zn-deficient calcareous soil.</t>
  </si>
  <si>
    <t>Role of Zinc Nutrition in Maize for Growth and Yield: An Overview</t>
  </si>
  <si>
    <t>Muhammad Khalid Shabaz; Hakoomat Ali; Muhammad Sajjad; Syed Ahsan Nawaz Shah; Saif-ul-Malook</t>
  </si>
  <si>
    <t>Department of Agronomy, Bahauddin Zakariya University, Multan, Pakistan; Department of Plant Breeding and Genetics, University of Agriculture Faisalabad, Pakistan; Department of Soil Science, Bahauddin Zakariya University, Multan, Pakistan</t>
  </si>
  <si>
    <t>https://doi.org/10.5829/idosi.aejaes.2015.15.7.12706</t>
  </si>
  <si>
    <t>Narrative overview reviews zinc nutrition functions and maize growth and yield responses.</t>
  </si>
  <si>
    <t>Sareh Nezami; Mohammad Jafar Malakouti; Ali Bahrami Samani; Mohammad Ghannadi Maragheh</t>
  </si>
  <si>
    <t>Department of Soil Science, Faculty of Agriculture, Tarbiat Modares University, Tehran, Iran; Nuclear Fuel Cycle Research Department, Nuclear Science and Technology Research Institute, AEOI, Tehran, Iran</t>
  </si>
  <si>
    <t>https://doi.org/10.1080/01904167.2018.1427267</t>
  </si>
  <si>
    <t>Greenhouse microcosm study tested zinc and phosphorus solutions with oxalic and citric acids and quantified 32P and 65Zn uptake.</t>
  </si>
  <si>
    <t>Luca Capo; Michela Battisti; Massimo Blandino</t>
  </si>
  <si>
    <t>Department of Agricultural, Forest and Food Sciences, University of Turin, Grugliasco, Italy</t>
  </si>
  <si>
    <t>North Italy</t>
  </si>
  <si>
    <t>https://doi.org/10.1016/j.fcr.2023.109245</t>
  </si>
  <si>
    <t>Two North Italy field experiments compared zinc seed, soil, and foliar applications with and without starter NP fertilizer.</t>
  </si>
  <si>
    <t>Sehar Razzaq; Beibei Zhou</t>
  </si>
  <si>
    <t>State Key Laboratory of Water Engineering Ecology and Environment in Arid Area, Xi’an University of Technology, Xi’an, China; School of Water Resources and Hydro-electric Engineering of XUT, Xi’an University of Technology, Xi’an, China</t>
  </si>
  <si>
    <t>https://doi.org/10.1016/j.plana.2025.100172</t>
  </si>
  <si>
    <t>General agriculture review on Fe nanoparticles; not a single-site corn or soybean study.</t>
  </si>
  <si>
    <t>Rhizobacteria inoculation in maize associated with nitrogen and zinc fertilization at sowing</t>
  </si>
  <si>
    <t>Andréia de L. Moreno; Jorge F. Kusdra; Angelita A. C. Picazevicz</t>
  </si>
  <si>
    <t>Universidade Federal do Acre/Programa de Pós-Graduação em Produção Vegetal, Rio Branco, Acre, Brazil; Instituto Federal de Rondônia, Cacoal, Rondônia, Brazil</t>
  </si>
  <si>
    <t>Acre state</t>
  </si>
  <si>
    <t>https://doi.org/10.1590/1807-1929/agriambi.v25n2p96-100</t>
  </si>
  <si>
    <t>Rhizobacterial, Fusarium Complex, and Fungicide Seed Treatments Regulate Shoot and Root Traits of Soybean Plants</t>
  </si>
  <si>
    <t>Anthony Adesemoye; Zahida H. Pervaiz; Lipi Parikh; Srikanth Kodati; Qingming Zhang; Strahinja Stepanović; Muhammad Saleem</t>
  </si>
  <si>
    <t>West Central Research and Extension Center, University of Nebraska-Lincoln, North Platte, Nebraska, USA; Texas A&amp;M University, College Station, Texas, USA; Auburn University, Auburn, Alabama, USA; Montana State University, Bozeman, Montana, USA; Connecticut Agricultural Experiment Station, Windsor, Connecticut, USA; Qingdao Agricultural University, Qingdao, Shandong, China; University of Nebraska-Lincoln, Lincoln, Nebraska, USA; Alabama State University, Montgomery, Alabama, USA</t>
  </si>
  <si>
    <t>https://doi.org/10.1007/s42729-021-00623-9</t>
  </si>
  <si>
    <t>Microbial and fungicide seed-treatment field study reported soybean tissue micronutrients without an explicit micronutrient treatment.</t>
  </si>
  <si>
    <t>Rice husk derived nanosilica for boosting morpho-physiological properties and micronutrient nutrition of hybrid maize (Zea mays L.)</t>
  </si>
  <si>
    <t>Rakesh Bekkam; Chitdeshwari Thiyagarajan; Mohanapriya Ganesan</t>
  </si>
  <si>
    <t>Department of Soil Science and Agricultural Chemistry, Tamil Nadu Agricultural University, Coimbatore, Tamil Nadu, India; Department of Sericulture, Forest College and Research Institute, Tamil Nadu Agricultural University, Mettupalayam, Tamil Nadu, India</t>
  </si>
  <si>
    <t>https://doi.org/10.1016/j.jafr.2025.101960</t>
  </si>
  <si>
    <t>Pot study applied nanosilica rather than a listed micronutrient treatment.</t>
  </si>
  <si>
    <t>Right time of phosphorus and zinc application to maize depends on nutrient–nutrient and nutrient–inoculum interactions</t>
  </si>
  <si>
    <t>Shahid Hussain; Muhammad Baqir Hussain; Aasim Gulzar; Muhammad Zafar-ul-Hye; Muhammad Aon; Muhammad Qaswar; Rizwan Yaseen</t>
  </si>
  <si>
    <t>https://doi.org/10.1080/00380768.2017.1361784</t>
  </si>
  <si>
    <t>Irina Ramona Moraru; Mihaela Lungu; Andrei Vrînceanu; Amelia Anghel; Anca-Rovena Lăcătușu</t>
  </si>
  <si>
    <t>National Research and Development Institute for Soil Science, Agrochemistry and Environment, Bucharest, Romania</t>
  </si>
  <si>
    <t>Dobrogea and southeastern Romanian Plain</t>
  </si>
  <si>
    <t>https://doi.org/10.47743/pesd2022162011</t>
  </si>
  <si>
    <t>Zeinab Abd El Rahman Salama; Mohamed Mostafa El Fouly; Alaa Abd Allah Gaafar</t>
  </si>
  <si>
    <t>Department of Plant Biochemistry, National Research Centre, Dokki, Cairo, Egypt; Department of Fertilization Technology, National Research Centre, Dokki, Cairo, Egypt</t>
  </si>
  <si>
    <t>Hydroponic salinity-stress study using foliar Zn-HEDTA in maize seedlings.</t>
  </si>
  <si>
    <t>Role of Cropping Systems in Amelioration of Aggravated Micronutrients Deficiency in Alluvial Soils of Punjab</t>
  </si>
  <si>
    <t>S. S. Dhaliwal; U. S. Sadana; S. S. Sidhu; Gurpreet Singh</t>
  </si>
  <si>
    <t>Department of Soil Science, Punjab Agricultural University, Ludhiana, India</t>
  </si>
  <si>
    <t>Field comparison of cropping systems rather than an explicit micronutrient treatment trial.</t>
  </si>
  <si>
    <t>The Role of Metal Ions in Protein and Fatty Acids Biosynthesis in Soybean under Micronutrients Application to Soil</t>
  </si>
  <si>
    <t>Mudlagiri B. Goli; Pande Manju; Kibet Daniel; Nacer Bellaloui; Daniele De Wrachien</t>
  </si>
  <si>
    <t>Mississippi Valley State University, Itta Bena, Mississippi, USA; USDA Agricultural Research Service, Crop Genetics Research Unit, Stoneville, Mississippi, USA; State University, Milan, Italy</t>
  </si>
  <si>
    <t>https://doi.org/10.4236/as.2018.96052</t>
  </si>
  <si>
    <t>Greenhouse soybean study reported micronutrient soil applications, but the experimental site was not explicit in the paper text.</t>
  </si>
  <si>
    <t>The role of Molybdenum in relation to Rhizobium sp. in increasing biological Nitrogen fixation and soybean growth</t>
  </si>
  <si>
    <t>Y Hasanah; H Hanum; N A Harahap; A S Harahap</t>
  </si>
  <si>
    <t>Faculty of Agriculture, Universitas Sumatera Utara, Medan, Indonesia</t>
  </si>
  <si>
    <t>Medan</t>
  </si>
  <si>
    <t>https://doi.org/10.1088/1755-1315/1241/1/012033</t>
  </si>
  <si>
    <t>Response of Soybean to Sulphur and Boron Nutrition in Acid Upland Soils of Jharkhand</t>
  </si>
  <si>
    <t>A K Singh; C S Singh; J P Yadava</t>
  </si>
  <si>
    <t>Sulphur was co-applied as a macronutrient treatment; only boron was coded as micronutrient.</t>
  </si>
  <si>
    <t>Department of Agronomy and Plant Breeding, Islamic Azad University, Kermanshah Branch, Kermanshah, Iran; Department of Agronomy and Plant Breeding, Ghasre Shirin Branch, Ghasre Shirin, Iran</t>
  </si>
  <si>
    <t>https://doi.org/10.12692/ijb/3.2.132-140</t>
  </si>
  <si>
    <t>Field study factorialized manganese foliar spray with irrigation regime and cultivar.</t>
  </si>
  <si>
    <t>Response of yield and quality of soybean [Glycine max (L.) Merrill] varieties to blended NPSZnB fertilizer rates in Northwestern Ethiopia</t>
  </si>
  <si>
    <t>Asmachew Agegn; Yayeh Bitew; Dereje Ayalew</t>
  </si>
  <si>
    <t>Amhara Agricultural and Rural Development Bureau, Guangua Agricultural Office, Chagni, Ethiopia; Bahir Dar University, College of Agriculture and Environmental Science, Bahir Dar, Ethiopia</t>
  </si>
  <si>
    <t>Guangua District</t>
  </si>
  <si>
    <t>https://doi.org/10.1016/j.heliyon.2022.e09499</t>
  </si>
  <si>
    <t>NPSZnB blend also contained macronutrients N, P, and S; only boron and zinc were coded as micronutrients.</t>
  </si>
  <si>
    <t>Lenir Fátima Gotz; F. Silvestrin; A. C. V. Motta; V. Pauletti</t>
  </si>
  <si>
    <t>Department of Soils and Agricultural Engineering, Federal University of Paraná, Curitiba, Brazil</t>
  </si>
  <si>
    <t>https://doi.org/10.1080/00103624.2021.1971691</t>
  </si>
  <si>
    <t>Two field experiments in Paraná State assessed both agronomic response and boron diagnostic tissue thresholds.</t>
  </si>
  <si>
    <t>https://doi.org/10.1139/cjss-2023-0051</t>
  </si>
  <si>
    <t>Corn response study with side-banded MAP or MESZn starter fertilizer after canola versus soybean rotations in southern Manitoba.</t>
  </si>
  <si>
    <t>Responses in Zinc Uptake of Different Mycorrhizal and Non-mycorrhizal Crops to Varied Levels of Phosphorus and Zinc Applications</t>
  </si>
  <si>
    <t>Bao-Gang Yu; Xiu-Xiu Chen; Wen-Qing Cao; Yu-Min Liu; Chun-Qin Zou</t>
  </si>
  <si>
    <t>College of Resources and Environmental Sciences, National Academy of Agriculture Green Development, Key Laboratory of Plant-Soil Interactions, Ministry of Education, China Agricultural University, Beijing, China</t>
  </si>
  <si>
    <t>https://doi.org/10.3389/fpls.2020.606472</t>
  </si>
  <si>
    <t>Pot experiment conducted at China Agricultural University using soil collected from Quzhou Experiment Station.</t>
  </si>
  <si>
    <t>Responses of Soybean to Water Restriction and Zinc, Iron and Boron foliar application</t>
  </si>
  <si>
    <t>Agha Mohammad Alijani; Jahanfar Daneshian; Saeid Seifzadeh; Hamid Madani; Amir Hossein Shirani Rad</t>
  </si>
  <si>
    <t>Department of Agronomy, Takestan Branch, Islamic Azad University, Takestan, Iran; Seed and Plant Research Institute, Karaj, Iran; Department of Agronomy, Arak Branch, Islamic Azad University, Arak, Iran</t>
  </si>
  <si>
    <t>Aleshtar</t>
  </si>
  <si>
    <t>Two separate field experiments compared normal irrigation and water-stress conditions with foliar Zn, Fe, and B combinations.</t>
  </si>
  <si>
    <t>Department of Agronomy, Faculty of Agriculture, Shahrekord University, Shahrekord, Iran; Department of Electroceramics and Electrical Engineering, Malek Ashtar University of Technology, Iran; Department of Public Health, The Brody School of Medicine, East Carolina University, Greenville, NC, USA</t>
  </si>
  <si>
    <t>https://doi.org/10.1016/j.scitotenv.2022.155348</t>
  </si>
  <si>
    <t>Soil-grown soybean pot study compared ZnO nanoparticles of multiple sizes with ZnCl2.</t>
  </si>
  <si>
    <t>Revealing the Mechanistic Basis of Regulation of Phosphorus Uptake in Soybean (Glycine max) Roots by Molybdenum: An Integrated Omics Approach</t>
  </si>
  <si>
    <t>Xiaoming Qin; Songlan Hao; Chengxiao Hu; Min Yu; Sergey Shabala; Qiling Tan; Songwei Wu; Shoujun Xu; Jingguo Sun; Xuecheng Sun</t>
  </si>
  <si>
    <t>Huazhong Agricultural University, Wuhan, China</t>
  </si>
  <si>
    <t>https://doi.org/10.1021/acs.jafc.3c04637</t>
  </si>
  <si>
    <t>Hydroponic greenhouse study integrating root morphology, transcriptomics, metabolomics, and rhizosphere phosphorus speciation under Mo and P supply.</t>
  </si>
  <si>
    <t>College of Resources and Environment, Southwest University, Chongqing, China; Soil and Agricultural Chemistry Department, Faculty of Agriculture (Saba-Basha), Alexandria University, Alexandria, Egypt; College of Resources, Hunan Agricultural University, Changsha, China; Department of Plant Nutrition, Afghanistan National Agricultural Sciences and Technology University, Kandahar, Afghanistan; National Institute of Oceanography and Fisheries (NIOF), Cairo, Egypt</t>
  </si>
  <si>
    <t>https://doi.org/10.1080/01904167.2024.2327590</t>
  </si>
  <si>
    <t>Greenhouse plot study at Southwest University, Chongqing tested soil-applied zinc doses on maize grain biofortification, nutrient uptake, and photosynthetic traits.</t>
  </si>
  <si>
    <t>Iraj Yaghoubian; Saeid Ghassemi; Mahtab Nazari; Yaghoub Raei; Donald L. Smith</t>
  </si>
  <si>
    <t>Department of Agronomy, Faculty of Agriculture, Tarbiat Modares University, Tehran, Iran; Department of Plant Eco-physiology, Faculty of Agriculture, University of Tabriz, Tabriz, Iran; Department of Plant Sciences, McGill University, Montreal, QC, Canada</t>
  </si>
  <si>
    <t>Hashtrood</t>
  </si>
  <si>
    <t>https://doi.org/10.1016/j.sajb.2021.07.037</t>
  </si>
  <si>
    <t>Greenhouse study in Hashtrood factorialized salinity with foliar zinc sulfate, Azotobacter chroococcum inoculation, and their co-application in soybean.</t>
  </si>
  <si>
    <t>Hassan H.Kh.; Hassaan M.A.; Attia M.A.</t>
  </si>
  <si>
    <t>Agronomy Unit, Plant Production Department, Desert Research Center, Cairo, Egypt</t>
  </si>
  <si>
    <t>Matrouh Governorate</t>
  </si>
  <si>
    <t>Two field experiments at Bahi El-Din, Siwa Oasis evaluated foliar boron rates across maize hybrids for yield and growth traits.</t>
  </si>
  <si>
    <t>https://doi.org/10.17221/292/2016-PSE</t>
  </si>
  <si>
    <t>Field experiment in Przecław, Poland tested Bradyrhizobium inoculation, Mikrokomplex foliar fertilization, and their combination on soybean yield, seed composition, and canopy traits.</t>
  </si>
  <si>
    <t>Ayoub Heidarzade; Mohammadali Esmaeili; Mohammadali Bahmanyar; Rahmat Abbasi</t>
  </si>
  <si>
    <t>Department of Agronomy, Sari Agricultural Sciences and Natural Resources University, Sari, Iran; Department of Soil Sciences, Sari Agricultural Sciences and Natural Resources University, Sari, Iran</t>
  </si>
  <si>
    <t>Sari</t>
  </si>
  <si>
    <t>https://doi.org/10.18006/2015.4(1).37.46</t>
  </si>
  <si>
    <t>Field study at Sari compared foliar iron, molybdenum, and Fe+Mo sprays under well-watered and water-deficit soybean production.</t>
  </si>
  <si>
    <t>Luciano Moro; Maik Fernando Franz; Martios Ecco; Milciades Ariel Melgarejo Arrúa; Marlon Akiyama Ribas</t>
  </si>
  <si>
    <t>Pontifícia Universidade Católica do Paraná, Toledo campus, Paraná, Brazil; Universidad Nacional de Canindeyú - UNICAN, Salto del Guairá campus, Paraguay</t>
  </si>
  <si>
    <t>https://doi.org/10.15446/rfnam.v74n3.92760</t>
  </si>
  <si>
    <t>Toledo study combined seed treatment, Bradyrhizobium inoculation, cobalt-molybdenum applications, and nitrogen topdressing in field and greenhouse soybean experiments.</t>
  </si>
  <si>
    <t>Response of Soybean Cultivars to Foliar Fertilizers Using Iron and Boron in Gypsum Soil</t>
  </si>
  <si>
    <t>Julan Zaben Habib; Omar Nazhan Ali; Firas Ahmed Alsajri</t>
  </si>
  <si>
    <t>Seed Examination and Certification, Ministry of Agriculture, Tikrit, Iraq; Field Crops Department, Agriculture College, Tikrit University, Tikrit, Iraq</t>
  </si>
  <si>
    <t>https://doi.org/10.1088/1755-1315/1262/5/052011</t>
  </si>
  <si>
    <t>Field experiment in gypsum soil at Tikrit University tested foliar iron, boron, and iron+boron across four soybean cultivars.</t>
  </si>
  <si>
    <t>Response of soybean genotypes to iron limiting stress in calcareous vertisol under ambient and elevated CO2 and temperature conditions</t>
  </si>
  <si>
    <t>Kiran Karthik Raj; R.N. Pandey; Bhupinder Singh; M.C. Meena; A. Talukdar; D. Chakraborty</t>
  </si>
  <si>
    <t>Soil Science and Agricultural Chemistry, ICAR-Indian Agricultural Research Institute, New Delhi, India; Nuclear Research Laboratory, Centre for Environment Science and Climate Resilient Agriculture, ICAR-IARI, New Delhi, India; Genetics, ICAR-Indian Agricultural Research Institute, New Delhi, India; Agricultural Physics, ICAR-Indian Agricultural Research Institute, New Delhi, India; Natural Resource Management, ICAR-Central Island Agricultural Research Institute, Port Blair, India</t>
  </si>
  <si>
    <t>https://doi.org/10.22438/jeb/42/2/MRN-1226</t>
  </si>
  <si>
    <t>Pot culture experiment at IARI, New Delhi compared iron-efficient and iron-inefficient soybean genotypes under ambient versus elevated CO2 and temperature in calcareous vertisol.</t>
  </si>
  <si>
    <t>Response of Soybean to Phosphorus and Boron Fertilization in Acidic Upland Soil of Nagaland</t>
  </si>
  <si>
    <t>Sentimenla; A.K. Singh; Surendra Singh</t>
  </si>
  <si>
    <t>Department of Agricultural Chemistry and Soil Science, School of Agricultural Sciences and Rural Development, Medziphema Campus, Nagaland University, Nagaland, India; Department of Soil Science and Agricultural Chemistry, Institute of Agricultural Sciences, Banaras Hindu University, Varanasi, India</t>
  </si>
  <si>
    <t>Field experiment at Medziphema Campus, Nagaland tested soil phosphorus and boron rates on soybean yield, nodulation, nutrient uptake, and seed protein.</t>
  </si>
  <si>
    <t>D. Kumar; S. S. Sidhu</t>
  </si>
  <si>
    <t>https://doi.org/10.1080/01904167.2013.805223</t>
  </si>
  <si>
    <t>Two-year greenhouse pot study in Punjab evaluated soil-applied boron with sulfur on soybean dry matter, yield, oil content, chlorophyll, and nutrient uptake.</t>
  </si>
  <si>
    <t>Response of Maize (Zea mays L.) to Foliar-Applied Nanoparticles of Zinc Oxide and Manganese Oxide Under Drought Stress</t>
  </si>
  <si>
    <t>Perumal Kathirvelan; Sonam Vaishnavi; Venkatesan Manivannan; M. Djanaguiraman; S. Thiyageshwari; P. Parasuraman; M. K. Kalarani</t>
  </si>
  <si>
    <t>Department of Agronomy, Tamil Nadu Agricultural University, Coimbatore, India; Department of Crop Physiology, Tamil Nadu Agricultural University, Coimbatore, India; Department of Soil Science and Agricultural Chemistry, Tamil Nadu Agricultural University, Coimbatore, India; Directorate of Crop Management, Tamil Nadu Agricultural University, Coimbatore, India</t>
  </si>
  <si>
    <t>https://doi.org/10.3390/plants14050732</t>
  </si>
  <si>
    <t>Himanshu Singh; Virendra Singh; Satybhan Singh; Richa Khanna</t>
  </si>
  <si>
    <t>Institute of Foreign Trade and Management, IFTM University, Moradabad, Uttar Pradesh, India</t>
  </si>
  <si>
    <t>S.K. Meena; S.L. Mundra; P. Singh</t>
  </si>
  <si>
    <t>Maharana Pratap University of Agriculture and Technology, Udaipur, Rajasthan, India; Department of Agronomy, Rajasthan College of Agriculture, Udaipur, Rajasthan, India</t>
  </si>
  <si>
    <t>Shahen Shah; Ghufran Ghani; Hamayoon Khan; Muhammad Arif; Abdul Qahar; Inamullah; Asad Ali; Musharaf Ahmad</t>
  </si>
  <si>
    <t>Department of Agronomy, University of Agriculture, Peshawar, Pakistan; Department of Plant Pathology, University of Agriculture, Peshawar, Pakistan</t>
  </si>
  <si>
    <t>Ibrahim Ortas; Çağdas Akpinar</t>
  </si>
  <si>
    <t>Department of Soil Science, Faculty of Agriculture, University of Cukurova, Adana, Turkey</t>
  </si>
  <si>
    <t>Adana</t>
  </si>
  <si>
    <t>https://doi.org/10.1080/01904167.2011.555580</t>
  </si>
  <si>
    <t>Sajid Ali; Shahen Shah; Muhammad Amin; Asad Ali Khan; Sajjad Khan; Dawood Ahmad; Faiq Ahmad; Maaz Khan; Sikandar Azam; Siddique Ahmad; Bismillah Khan</t>
  </si>
  <si>
    <t>Livestock Research and Dairy Development Department, Government of Khyber Pakhtunkhwa, Peshawar, Pakistan; Department of Agronomy, Faculty of Crop Production Sciences, The University of Agriculture, Peshawar, Pakistan; Department of Environmental Sciences, Shaheed Benazir Bhutto University, Sheringal, Upper Dir, Pakistan; Crop Science Institute, National Agricultural Research Centre, Islamabad, Pakistan; Institute of Biotechnology and Genetic Engineering, The University of Agriculture, Peshawar, Pakistan</t>
  </si>
  <si>
    <t>https://doi.org/10.17582/journal.sja/2022/38.3.1140.1146</t>
  </si>
  <si>
    <t>Gomaa, M. A.; Ibrahim A. El-Said; Gawhara A. EL-Sorady; Aml S.S. Abou Felija; Essam E. Kandil</t>
  </si>
  <si>
    <t>Plant Production Department, Faculty of Agriculture, Saba Basha, Alexandria University, Egypt; Agronomy Department, Faculty of Agriculture, Omr El-Mokhtar University, Libya</t>
  </si>
  <si>
    <t>Alexandria Governorate</t>
  </si>
  <si>
    <t>https://doi.org/10.21608/EAJBSH.2022.266101</t>
  </si>
  <si>
    <t>Getachew Agegnehu; Zerfu Bazie; Gizaw Desta; Kassu Tadesse; Gizachew Legesse; Hirut Birhanu; Habtamu Getnet; Ayalew Addis; Tarekegn Yibabie; Beamlaku Alemayehu; Fayisa Bulo; Mulugeta Demiss; Tilahun Amede; Abiro Tigabie; John Wendt; Latha Nagarajan; Upendra Singh; Zachary P. Stewart</t>
  </si>
  <si>
    <t>International Crops Research Institute for the Semi-Arid Tropics (ICRISAT), Addis Ababa, Ethiopia; Amhara Region Agricultural Research Institute, Bahir Dar, Ethiopia; Ethiopian Institute of Agricultural Research, Addis Ababa, Ethiopia; International Fertilizer Development Center, Addis Ababa, Ethiopia; International Fertilizer Development Center, Muscle Shoals, Alabama, USA; Alliance for Green Revolution in Africa, Nairobi, Kenya; International Fertilizer Development Center, Nairobi, Kenya</t>
  </si>
  <si>
    <t>Amhara and Oromia Regional States</t>
  </si>
  <si>
    <t>https://doi.org/10.1002/agg2.70164</t>
  </si>
  <si>
    <t>Gomaa, M.A.; E. E. Kandil; Amera M. M. Ibrahim</t>
  </si>
  <si>
    <t>Plant Production Department, Faculty of Agriculture (Saba Basha), Alexandria University, Alexandria, Egypt</t>
  </si>
  <si>
    <t>Rita Kremper; Andrea Balla Kovács; Evelin Juhász; Márk Rékási; Anita Szabó; Péter Csathó</t>
  </si>
  <si>
    <t>Institute of Agricultural Chemistry and Soil Science, Faculty of Agricultural and Food Sciences and Environmental Management, University of Debrecen, Debrecen, Hungary; Institute for Soil Sciences, HUN-REN Centre for Agricultural Research, Budapest, Hungary</t>
  </si>
  <si>
    <t>https://doi.org/10.15835/nbha52414016</t>
  </si>
  <si>
    <t>Hameed Alsamadany; Sidra Anayatullah; Muhammad Zia-ur-Rehman; Muhammad Usman; Talha Ameen; Hesham F. Alharby; Basmah M. Alharbi; Awatif M. Abdulmajeed; Jean Wan Hong Yong; Muhammad Rizwan</t>
  </si>
  <si>
    <t>Department of Biological Sciences, Faculty of Science, King Abdulaziz University, Jeddah, Saudi Arabia; Plant Biology Research Group, Department of Biological Sciences, Faculty of Science, King Abdulaziz University, Jeddah, Saudi Arabia; Institute of Soil and Environmental Sciences, University of Agriculture Faisalabad, Pakistan; Biology Department, Faculty of Science, University of Tabuk, Tabuk, Saudi Arabia; Biology Department, Faculty of Science, University of Tabuk, Umluj, Saudi Arabia; Department of Biosystems and Technology, Swedish University of Agricultural Sciences, Alnarp, Sweden; Department of Environmental Sciences, Government College University Faisalabad, Faisalabad, Pakistan</t>
  </si>
  <si>
    <t>https://doi.org/10.1016/j.heliyon.2024.e28973</t>
  </si>
  <si>
    <t>Greenhouse pot study in Faisalabad tested residual Fe nanoparticle, sulfate, and chelate effects on maize under salinity after a prior wheat crop.</t>
  </si>
  <si>
    <t>Ahmed Attia; Charles Shapiro; Mohamed Gomaa; Ragab Aly; Abd El-Raham Omar</t>
  </si>
  <si>
    <t>Agronomy Department, Faculty of Agriculture, Zagazig University, Zagazig, Egypt; Northeast Research and Extension Center Haskell Agricultural Laboratory, University of Nebraska-Lincoln, Concord, USA</t>
  </si>
  <si>
    <t>Sharkyia</t>
  </si>
  <si>
    <t>https://doi.org/10.4236/as.2011.22014</t>
  </si>
  <si>
    <t>Field study in Sharkyia evaluated foliar Zn and Mn sprays within a fertigation and plant-density factorial in sandy soil.</t>
  </si>
  <si>
    <t>Yanlong Chen; Zhou Jia; Ke Liu; Xiaohong Tian; Song Wang; Shaoxia Wang; Xiushuang Li; Huili Zhao; Abdul Ghaffar Shar</t>
  </si>
  <si>
    <t>College of Natural Resources and Environment, Northwest A&amp;F University; Key Lab of Plant Nutrition and the Agri-Environment in Northwest China, Ministry of Agriculture, Yangling, Shaanxi, China</t>
  </si>
  <si>
    <t>https://doi.org/10.2136/sssaj2016.11.0374</t>
  </si>
  <si>
    <t>Laboratory incubation in Yangling examined soluble Zn with and without maize straw across calcareous soils differing in organic matter.</t>
  </si>
  <si>
    <t>Zinabu Bekele; Alemu Lelago; Gifole Gidago; Mesfin Bibiso; Abraham Bosha</t>
  </si>
  <si>
    <t>Wolaita Sodo University, Wolaita Sodo, Ethiopia</t>
  </si>
  <si>
    <t>https://doi.org/10.18805/ag.RF-521</t>
  </si>
  <si>
    <t>Field trial at Achura FTC tested NPSB blend plus potassium rates on maize growth, yield, and economic returns.</t>
  </si>
  <si>
    <t>HU Hao; BAI You-lu; YANG Li-ping; KONG Qing-bo; LU Yan-li; WANG Lei; WANG Zhi-yong</t>
  </si>
  <si>
    <t>Institute of Agricultural Resources and Regional Planning, Chinese Academy of Agricultural Sciences; Key Laboratory of Plant Nutrition and Nutrient Cycling, Ministry of Agriculture, Beijing, China</t>
  </si>
  <si>
    <t>https://doi.org/10.1016/S1671-2927(09)60110-3</t>
  </si>
  <si>
    <t>Field experiment in Wanzhuang, Hebei assessed how NP, NK, PK, and NPK fertilization altered maize organ biomass and Cu, Zn, Fe, and Mn distribution.</t>
  </si>
  <si>
    <t>Namrata Raghuwanshi; B. L. Sharma; Indu Uikey; Sunil Prajapati</t>
  </si>
  <si>
    <t>Department of Soil Science and Agricultural Chemistry, Jawaharlal Nehru Krishi Vishwa Vidyalaya, Jabalpur, Madhya Pradesh, India; Department of Horticulture, Jawaharlal Nehru Krishi Vishwa Vidyalaya, Jabalpur, Madhya Pradesh, India</t>
  </si>
  <si>
    <t>https://doi.org/10.23910/IJBSM/2017.8.3.1800c</t>
  </si>
  <si>
    <t>Field experiment in Jabalpur compared single, alternate-year, and annual soil Zn application effects on soybean yield, quality, uptake, and soil Zn fractions.</t>
  </si>
  <si>
    <t>Naeem Sarwar; Khuram Mubeen; Allah Wasaya; Atique-ur-Rehman; Omer Farooq; Muhammad Shehzad</t>
  </si>
  <si>
    <t>Department of Agronomy, Bahauddin Zakariya University, Multan, Pakistan; Department of Agronomy, Muhammad Nawaz Sharif University of Agriculture, Multan, Pakistan; College of Agriculture, Bahauddin Zakariya University, Bahadur Sub-Campus, Layyah, Pakistan; Department of Agronomy, University of Poonch, Rawalakot, AJ&amp;K, Pakistan</t>
  </si>
  <si>
    <t>https://doi.org/10.35495/ajab.2019.07.332</t>
  </si>
  <si>
    <t>Field experiment in Multan tested Zn with compost, biochar, humic acid, and biofertilizer under Zn-sufficient and Zn-deficient soil conditions.</t>
  </si>
  <si>
    <t>Resistance in Soybean Against Infection by Phakopsora pachyrhizi Is Induced by a Phosphite of Nickel and Potassium</t>
  </si>
  <si>
    <t>Bianca Apolônio Fontes; Leandro Castro Silva; Bárbara Bezerra Menezes Picanço; Aline Vieira Barros; Isabela Maria Grossi Leal; Leonardo Packer Quadros; Fabrício Ávila Rodrigues</t>
  </si>
  <si>
    <t>Laboratório da Interação Planta-Patógeno, Departamento de Fitopatologia, Universidade Federal de Viçosa, Viçosa, Minas Gerais, Brazil</t>
  </si>
  <si>
    <t>https://doi.org/10.3390/plants13223161</t>
  </si>
  <si>
    <t>Greenhouse soybean rust study in Viçosa tested foliar nickel-potassium phosphite effects on disease severity, defense responses, and leaf nutrient status.</t>
  </si>
  <si>
    <t>Khuram Shahzad; Muhammad Asif Shehzad; Munawar Iqbal; Muhammad Arif</t>
  </si>
  <si>
    <t>Institute of Soil &amp; Environmental Sciences, University of Agriculture, Faisalabad, Pakistan; Department of Agronomy, University of Agriculture, Faisalabad, Pakistan; Department of Chemistry and Biochemistry, University of Agriculture, Faisalabad, Pakistan; Chakkanwali Reclamation Research Station, Gujranwala, Pakistan</t>
  </si>
  <si>
    <t>Wire-house pot study in Faisalabad compared soil, foliar, and combined boron application across two maize genotypes.</t>
  </si>
  <si>
    <t>Abid Ali; Manzoor Hussain; Saadia; Muhammad Rizwan</t>
  </si>
  <si>
    <t>Groundnut Research Station, Attock, Pakistan; Gram Breeding Research Sub-Station, Attock, Pakistan; Cotton Research Institute, AARI, Faisalabad, Pakistan</t>
  </si>
  <si>
    <t>Field experiment at Faisalabad evaluated foliar boron spray under no-stress and water-stress maize conditions.</t>
  </si>
  <si>
    <t>Minghao ZHANG; Zhigang YI; Qiang QIU; Fangang MENG; Demin RAO; Jing ZHAO; Wei ZHANG; Xiaoyan YAN</t>
  </si>
  <si>
    <t>Soybean Research Institute, Jilin Academy of Agricultural Sciences/National Engineering Research Center of Soybean, Changchun, China; Shenyang Agricultural University, Shenyang, China</t>
  </si>
  <si>
    <t>Jilin Province</t>
  </si>
  <si>
    <t>Greenhouse hydroponic study at Gongzhuling, Jilin compared iron-efficient and iron-inefficient soybean genotypes across four iron concentrations.</t>
  </si>
  <si>
    <t>https://doi.org/10.2134/agronj2017.02.0119</t>
  </si>
  <si>
    <t>Multi-year field regression study near West Lafayette related corn ear-leaf micronutrient concentrations at silking to biomass and grain yield.</t>
  </si>
  <si>
    <t>Relationships Between Oil, Protein and Dry Matter in Soybean Seed with Some of Micronutrients Fertilization</t>
  </si>
  <si>
    <t>https://doi.org/10.3923/rjsb.2015.56.63</t>
  </si>
  <si>
    <t>Two-year field factorial at Kermanshah tested soil-applied zinc, iron, and manganese effects on soybean seed quality and dry matter.</t>
  </si>
  <si>
    <t>Relative Effectiveness of Iron in Complex with Organic Ligands on Functional Iron Status of Maize Plants</t>
  </si>
  <si>
    <t>Roshani Gupta; Vijay Kumar; Rajesh Kumar Tewari</t>
  </si>
  <si>
    <t>Department of Botany, University of Lucknow, Lucknow, Uttar Pradesh, India</t>
  </si>
  <si>
    <t>https://doi.org/10.1007/s42729-023-01564-1</t>
  </si>
  <si>
    <t>Controlled hydroponic maize study at Lucknow compared FeCl3, Fe-EDTA, Fe-EDDHA, and Fe-citrate effects on functional iron status.</t>
  </si>
  <si>
    <t>Vijay Pooniya; Yashbir Singh Shivay; Madan Pal; Radhika Bansal</t>
  </si>
  <si>
    <t>Division of Agronomy, ICAR-Indian Agricultural Research Institute, New Delhi, India</t>
  </si>
  <si>
    <t>Delhi</t>
  </si>
  <si>
    <t>https://doi.org/10.1017/S0014479717000254</t>
  </si>
  <si>
    <t>Two-year field study at New Delhi evaluated boron- and zinc-coated urea effects on maize yield, nutrient uptake, nitrogen use efficiency, and economics.</t>
  </si>
  <si>
    <t>https://doi.org/10.1111/pce.12147</t>
  </si>
  <si>
    <t>Greenhouse hydroponic soybean study in Ames used iron stress and VIGS of GmRPA3 to examine iron-efficiency responses.</t>
  </si>
  <si>
    <t>Shikha Yadav; Digvijay Singh</t>
  </si>
  <si>
    <t>Department of Botany, Lucknow University, Lucknow, India</t>
  </si>
  <si>
    <t>https://doi.org/10.1080/01904167.2016.1236946</t>
  </si>
  <si>
    <t>Glasshouse pot culture in Lucknow tested soil-applied zinc alone and with boron on maize reproductive development and grain quality.</t>
  </si>
  <si>
    <t>Research Report: Mn, Zn and B Starter for Corn Production</t>
  </si>
  <si>
    <t>Delaware Agronomy Blog, University of Delaware</t>
  </si>
  <si>
    <t>https://sites.udel.edu/agronomy/2019/08/14/research-report-mn-zn-and-b-starter-for-corn-production/</t>
  </si>
  <si>
    <t>Extension blog report summarized a 2018 Georgetown, Delaware corn starter trial with manganese, zinc, and boron.</t>
  </si>
  <si>
    <t>Researchers study innovative nutrient management techniques</t>
  </si>
  <si>
    <t>Kyle Peveto</t>
  </si>
  <si>
    <t>https://www.lsuagcenter.com/profiles/aiverson/articles/page1631912768569</t>
  </si>
  <si>
    <t>LSU AgCenter news article summarized Louisiana sulfur and micronutrient research on corn, soybean, and wheat.</t>
  </si>
  <si>
    <t>Bello M. Shehu; Roel Merckx; Jibrin M. Jibrin; Alpha Y. Kamara; Jairos Rurinda</t>
  </si>
  <si>
    <t>Department of Earth and Environmental Sciences, Division of Soil and Water Management, KU Leuven, Heverlee, Belgium; Department of Soil Science, Bayero University Kano, Kano, Nigeria; Centre for Dryland Agriculture, Bayero University Kano, Kano, Nigeria; International Institute of Tropical Agriculture, Ibadan, Oyo State, Nigeria; International Plant Nutrition Institute, Nairobi, Kenya</t>
  </si>
  <si>
    <t>Kaduna; Katsina; Kano</t>
  </si>
  <si>
    <t>https://doi.org/10.3390/agronomy8020018</t>
  </si>
  <si>
    <t>On-farm nutrient omission trials compared NPK with an NPK+S+Ca+Mg+Zn+B package across 198 maize fields in northern Nigeria.</t>
  </si>
  <si>
    <t>Suryakanta Kashyap; Rakesh Kumar; Hardev Ram; Ashwani Kumar; Nirmalendu Basak; Parvender Sheoran; Subhradip Bhatacharjee; Bisworanjita Biswal; Ghous Ali; Birendra Kumar; Kanika Bhakuni; Phool Singh Hindoriya; Birbal; Doohong Min</t>
  </si>
  <si>
    <t>ICAR-National Dairy Research Institute, Karnal, Haryana, India; ICAR-Central Soil Salinity Institute, Karnal, Haryana, India; ICAR-Agricultural Technology Application Research Institute, Ludhiana, Punjab, India; Regional Research Station, ICAR-Central Arid Zone Research Institute, Bikaner, Rajasthan, India; Department of Agronomy, Kansas State University, Manhattan, Kansas, USA</t>
  </si>
  <si>
    <t>Haryana (Karnal)</t>
  </si>
  <si>
    <t>https://doi.org/10.3390/agronomy13071889</t>
  </si>
  <si>
    <t>Field factorial at Karnal compared bulk urea and ZnSO4 with nano-urea and nano-Zn strategies in fodder maize.</t>
  </si>
  <si>
    <t>Pratibha Thakur; Pardeep Kumar; Arvind Kumar Shukla; Nagender Pal Butail; Munish Sharma; Praveen Kumar; Upinder Sharma</t>
  </si>
  <si>
    <t>Department of Soil Science, CSK HPKV, Palampur, Himachal Pradesh, India; ICAR, Indian Institute of Soil Science, Bhopal, Madhya Pradesh, India; KVK, YSPUHF, Tabo, Himachal Pradesh, India</t>
  </si>
  <si>
    <t>Himachal Pradesh (Palampur)</t>
  </si>
  <si>
    <t>https://doi.org/10.1007/s42106-023-00235-6</t>
  </si>
  <si>
    <t>Two-year field trial on a B-deficient Typic Hapludalfs tested basal plus foliar boron rates and spray frequencies in maize.</t>
  </si>
  <si>
    <t>https://doi.org/10.3390/rs12244143</t>
  </si>
  <si>
    <t>North Dakota field phenotyping study used calibrated plot images and tree-based models to classify soybean iron deficiency chlorosis.</t>
  </si>
  <si>
    <t>Sandra López-Rayo; Paloma Nadal; Juan J. Lucena</t>
  </si>
  <si>
    <t>Department of Agricultural and Food Chemistry, Faculty of Science, Autonomous University of Madrid, Madrid, Spain</t>
  </si>
  <si>
    <t>https://doi.org/10.3389/fpls.2015.00752</t>
  </si>
  <si>
    <t>Batch incubation and soybean pot experiments evaluated blended Fe-Mn-Zn chelate formulations, but the study-site location was not explicitly reported.</t>
  </si>
  <si>
    <t>Rodrigo Estevam Munhoz de Almeida; Daniel Pettersen Custódio; Silas Maciel de Oliveira; Lila Soares Lima; Rodrigo Veras da Costa; Leonardo José Motta Campos</t>
  </si>
  <si>
    <t>Embrapa Pesca e Aquicultura, Palmas, Tocantins, Brazil; Universidade Estadual de Maringá, Maringá, Paraná, Brazil; Universidade Federal de Viçosa, Viçosa, Minas Gerais, Brazil; Embrapa Milho e Sorgo, Sete Lagoas, Minas Gerais, Brazil; Embrapa Soja, Londrina, Paraná, Brazil</t>
  </si>
  <si>
    <t>Tocantins (Paraíso do Tocantins)</t>
  </si>
  <si>
    <t>https://doi.org/10.1590/0103-8478cr20210722</t>
  </si>
  <si>
    <t>Four field experiments at Paraíso do Tocantins tested soil-applied Cu or Zn oxysulfate in soybean with residual off-season corn checks.</t>
  </si>
  <si>
    <t>Christopher Parry; Bruce Bugbee</t>
  </si>
  <si>
    <t>Department of Plants, Soils, and Climate, Utah State University, Logan, Utah, USA; USDA-ARS, Department of Viticulture and Enology, University of California Davis, Davis, California, USA</t>
  </si>
  <si>
    <t>https://doi.org/10.21273/HORTTECH03735-17</t>
  </si>
  <si>
    <t>Utah greenhouse study manipulated phosphorus supply and leaching to reduce iron chlorosis in maize grown in soilless substrates.</t>
  </si>
  <si>
    <t>Camilla Sena da Silva; Ana Paula de Freitas Coelho; Cristiane Fernandes Lisboa; Júlio César Lima Neves</t>
  </si>
  <si>
    <t>Universidade Federal de Viçosa, Viçosa, Minas Gerais, Brazil; Universidade Federal dos Vales do Jequitinhonha e Mucuri, Unaí, Minas Gerais, Brazil</t>
  </si>
  <si>
    <t>Mato Grosso (Campo Novo dos Parecis)</t>
  </si>
  <si>
    <t>https://doi.org/10.18188/sap.v21i3.29528</t>
  </si>
  <si>
    <t>Database study derived soybean foliar reference values and Kenworthy balance classes for low-yield fields in Mato Grosso.</t>
  </si>
  <si>
    <t>Abdul Saboor; Muhammad Arif Ali; Shabir Husain; Muhammad Saeed Tahir; Muhammad Irfan; Muhammad Bilal; Khurram Shehzad Baig; Rahul Datta; Niaz Ahmed; Subhan Danish; Bernard R. Glick</t>
  </si>
  <si>
    <t>Department of Soil Science, Faculty of Agricultural Sciences and Technology, Bahauddin Zakariya University, Multan, Pakistan; Department of Agronomy, Faculty of Agricultural Sciences and Technology, Bahauddin Zakariya University, Multan, Pakistan; Department of Environmental Science, COMSATS University Islamabad, Abbottabad, Pakistan; Soil and Water Testing Laboratory, Muzaffargarh, Pakistan; Department of Geology and Pedology, Mendel University in Brno, Brno, Czech Republic; Department of Biology, University of Waterloo, Waterloo, Ontario, Canada</t>
  </si>
  <si>
    <t>Punjab (Multan)</t>
  </si>
  <si>
    <t>https://doi.org/10.3390/agronomy11112322</t>
  </si>
  <si>
    <t>Pot study in Multan tested Zn and P rates with or without Glomus inoculation to improve maize growth and Zn uptake.</t>
  </si>
  <si>
    <t>Bushra Haroon; Sumiya Khan; An Ping; Zahid Hussain; Muhammad Irshad</t>
  </si>
  <si>
    <t>Department of Environmental Sciences, COMSATS University Islamabad, Abbottabad Campus, Abbottabad, Pakistan; Arid Land Research Center, Tottori University, Tottori, Japan; Department of Development Studies, COMSATS University Islamabad, Abbottabad Campus, Abbottabad, Pakistan</t>
  </si>
  <si>
    <t>Hazara Division (Abbottabad; Mansehra)</t>
  </si>
  <si>
    <t>https://doi.org/10.1007/s12517-019-4791-4</t>
  </si>
  <si>
    <t>Field survey related maize, rice, and wheat grain and shoot Fe and Zn concentrations to soil properties across Hazara Division.</t>
  </si>
  <si>
    <t>H. Nacke; A. C. Gonçalves Junior; J. R. Stangarlin; D. Schwantes; L. Strey; I. A. Nava</t>
  </si>
  <si>
    <t>Universidade Estadual do Oeste do Paraná, Centro de Ciências Agrárias, Marechal Cândido Rondon, Paraná, Brazil</t>
  </si>
  <si>
    <t>https://doi.org/10.5261/2011.GEN3.07</t>
  </si>
  <si>
    <t>Brazil field trial comparing zinc sources and rates in corn showed yield and leaf-Zn responses but no yield-component effects.</t>
  </si>
  <si>
    <t>Productivity of soybean (Glycine max) varieties under different levels of integrated nutrient management</t>
  </si>
  <si>
    <t>Saikat Biswas; Lay Lay Nwe; Rupa Das; Manimala Mahato; Dhananjoy Dutta</t>
  </si>
  <si>
    <t>Bidhan Chandra Krishi Viswavidyalaya, Mohanpur, Nadia, West Bengal, India; Ramakrishna Mission Vivekananda Educational and Research Institute, Ranchi, Jharkhand, India; Usha Martin University, Angara, Ranchi, Jharkhand, India</t>
  </si>
  <si>
    <t>https://doi.org/10.56093/ijas.v94i7.120900</t>
  </si>
  <si>
    <t>Soybean varieties in West Bengal had highest seed yield and net return under vermicompost plus ZnSO4 integrated nutrient management.</t>
  </si>
  <si>
    <t>Sumit Chaturvedi; A. S. Chandel; V. C. Dhyani; A. P. Singh</t>
  </si>
  <si>
    <t>Department of Agronomy, College of Agriculture, G.B. Pant University of Agriculture &amp; Technology, Pantnagar, Uttarakhand, India</t>
  </si>
  <si>
    <t>Uttarakhand</t>
  </si>
  <si>
    <t>Integrated soybean nutrient management with FYM and Fe or B improved yield, fatty-acid quality, residual fertility, and profitability at Pantnagar.</t>
  </si>
  <si>
    <t>Thiago Souza Campos; Westefann dos Santos Sousa; Cristina Rossetti; Ane Gabriele Vaz Souza; Layanara Oliveira Faria; Pedro Henrique Nascimento Cintra; Osmanny Francisco Pereira de Melo; Daniele Brandstetter Rodrigues; Cleiton Gredson Sabin Benett; Katiane Santiago Silva Benett; Lilian Vanussa Madruga de Tunes; Pablo Miguel</t>
  </si>
  <si>
    <t>Universidade Estadual de Goiás, Ipameri, Goiás, Brazil; Universidade Federal de Pelotas, Pelotas, Rio Grande do Sul, Brazil</t>
  </si>
  <si>
    <t>https://doi.org/10.19084/rca.20022</t>
  </si>
  <si>
    <t>Soil-applied boron timing and dose affected soybean seed yield and stored-seed quality metrics, but fertilization was not justified for maintaining storage quality.</t>
  </si>
  <si>
    <t>Productivity Quality and Profitability of Soybean (Glycine max L.) as Influenced by Sulphur and Boron Nutrition</t>
  </si>
  <si>
    <t>D. S. Meena; Baldev Ram; J. P. Tetarwal</t>
  </si>
  <si>
    <t>Agricultural Research Station (MPUA&amp;T), Ummedganj Farm, Kota, Rajasthan, India</t>
  </si>
  <si>
    <t>Boron rate responses in soybean were measured within a sulphur-by-boron field trial and improved yield, quality, and profitability in Rajasthan.</t>
  </si>
  <si>
    <t>Malu Ram Yadav; Magan Singh; Rakesh Kumar; Dinesh Kumar; Hardev Ram; Rajesh Kumar Meena; Govind Makarana</t>
  </si>
  <si>
    <t>ICAR-National Dairy Research Institute, Karnal, Haryana, India; Rajasthan Agricultural Research Institute, SKNAU, Jaipur, India; ICAR-Research Complex for Eastern Region, Patna, India</t>
  </si>
  <si>
    <t>https://doi.org/10.1080/01904167.2022.2155538</t>
  </si>
  <si>
    <t>Forage maize-cowpea intercropping in semiarid Haryana tested Zn-inclusive integrated nutrient management for dry matter, forage quality, and land-use efficiency.</t>
  </si>
  <si>
    <t>Praveen Kumar Goteti; Leo Daniel Amalraj Emmanuel; Suseelendra Desai; Mir Hassan Ahmed Shaik</t>
  </si>
  <si>
    <t>Central Research Institute for Dryland Agriculture, Hyderabad, Andhra Pradesh, India</t>
  </si>
  <si>
    <t>https://doi.org/10.1155/2013/869697</t>
  </si>
  <si>
    <t>Short-term pot maize study found zinc-solubilising bacterial seed bacterization increased dry mass and nutrient uptake.</t>
  </si>
  <si>
    <t>Purabi Banerjee; Rajib Nath</t>
  </si>
  <si>
    <t>Department of Agronomy, Bidhan Chandra Krishi Viswavidyalaya, Nadia, West Bengal, India</t>
  </si>
  <si>
    <t>https://doi.org/10.1080/01904167.2021.2020831</t>
  </si>
  <si>
    <t>Review synthesizes molybdenum fertilization effects across grain legumes including soybean and is not a single-site study.</t>
  </si>
  <si>
    <t>Azhar Hussain; Muhammad Arshad; Zahir Ahmad Zahir; Muhammad Asghar</t>
  </si>
  <si>
    <t>Institute of Soil &amp; Environmental Sciences, University of Agriculture, Faisalabad, Pakistan; Department of Biochemistry, University of Agriculture, Faisalabad, Pakistan</t>
  </si>
  <si>
    <t>Faisalabad zinc-solubilizing bacteria screening and maize growth-room assays identified Bacillus sp. AZ6 as the strongest growth-promoting strain.</t>
  </si>
  <si>
    <t>https://doi.org/10.1080/01904167.2017.1382528</t>
  </si>
  <si>
    <t>Illinois-grown soybean germplasm survey quantified seed mineral composition across 90 genotypes without a micronutrient treatment.</t>
  </si>
  <si>
    <t>Predicting zinc-enhanced maize hybrid performance under stress conditions</t>
  </si>
  <si>
    <t>Nakai Matongera; Thokozile Ndhlela; Angeline van Biljon; Maryke Labuschagne</t>
  </si>
  <si>
    <t>Biotechnology Research Institute, Scientific and Industrial Research and Development Centre (SIRDC), Harare, Zimbabwe; Global Maize Program, International Maize and Wheat Improvement Centre (CIMMYT), Harare, Zimbabwe; Department of Plant Sciences, University of the Free State, Bloemfontein, South Africa</t>
  </si>
  <si>
    <t>Chiredzi; Chisumbanje</t>
  </si>
  <si>
    <t>https://doi.org/10.1002/fes3.479</t>
  </si>
  <si>
    <t>Zimbabwe field trials at Chiredzi and Chisumbanje compared Zn-enhanced maize parents and hybrids for grain yield and stress-related secondary traits under heat-drought and well-watered conditions.</t>
  </si>
  <si>
    <t>Ana Natalia Bustos; Carolina Alvarez; Nicolás Wyngaard; Pablo Andrés Barbieri; Mercedes Eyherabide; Silvina Bacigaluppo; Leandro Ruben Boero; Raul Omar Cáceres Diaz; Walter Daniel Carciochi; Juan Martín Enrico; Gustavo Nestor Ferraris; Jorge Vicente Gudelj; Gabriel Maria Prieto; Fernando Salvagiotti; Hector Alfredo Sanchez; Mariana Verónica Sauer; Eduardo Alberto Vitta Larrieu; Hernán Saínz Rozas</t>
  </si>
  <si>
    <t>Instituto Nacional de Tecnología Agropecuaria (INTA) and associated universities/CONICET sites in Córdoba, Buenos Aires, Santa Fe, Salta, Tucumán, Chaco, and Argentina-wide extension stations</t>
  </si>
  <si>
    <t>https://doi.org/10.1002/jpln.70019</t>
  </si>
  <si>
    <t>Thirty Argentina site-years compared foliar boron versus control and calibrated soil and tissue tests for soybean yield response.</t>
  </si>
  <si>
    <t>Pretreatment with selenium and zinc modulates physiological indices and antioxidant machinery to improve drought tolerance in maize (Zea mays L.)</t>
  </si>
  <si>
    <t>Fahim Nawaz; Bilal Zulfiqar; Khawaja Shafique Ahmad; Sadia Majeed; Muhammad Asif Shehzad; Hafiz Muhammad Rashad Javeed; Muhammad Naeem Tahir; Muhammad Ahsan</t>
  </si>
  <si>
    <t>MNS University of Agriculture, Multan, Pakistan; University College of Agriculture, Bahawalpur, Pakistan; University of Poonch, Rawalakot, Pakistan; COMSATS University Islamabad, Vehari Campus, Pakistan; The Islamia University of Bahawalpur, Pakistan; University of Hohenheim, Stuttgart, Germany</t>
  </si>
  <si>
    <t>https://doi.org/10.1016/j.sajb.2020.12.016</t>
  </si>
  <si>
    <t>Multan stress-physiology study showed selenium-plus-zinc seed priming improved maize germination, biomass, mineral translocation, and antioxidant responses under drought.</t>
  </si>
  <si>
    <t>Gillyade C. Menino; Francisco A. O. Tanaka; Fernando C. B. Zambrosi</t>
  </si>
  <si>
    <t>Agronomic Institute (IAC), Campinas, São Paulo, Brazil; University of São Paulo, Piracicaba, São Paulo, Brazil</t>
  </si>
  <si>
    <t>https://doi.org/10.1007/s13313-024-01015-0</t>
  </si>
  <si>
    <t>Greenhouse pot study compared CuO and CuSO4 foliar sprays for soybean rust severity, mesophyll integrity, and leaf Cu retention, but the study site was not explicitly reported.</t>
  </si>
  <si>
    <t>A. K. Keteku; W. N. Narkhede; G. S. Khazi</t>
  </si>
  <si>
    <t>Department of Agronomy and AICRP on Integrated Farming System, College of Agriculture, Vasantrao Naik Marathwada Krishi Vidyapeeth, Parbhani, Maharashtra, India</t>
  </si>
  <si>
    <t>Maharashtra (Parbhani)</t>
  </si>
  <si>
    <t>https://doi.org/10.23910/IJBSM/2017.8.1.1701</t>
  </si>
  <si>
    <t>Parbhani field experiment tested soil-applied nitrogen, phosphorus, and zinc on maize yield and profitability, with no significant grain-yield difference between the two Zn rates.</t>
  </si>
  <si>
    <t>Edilaine Istéfani Franklin Traspadini; Paulo Guilherme Salvador Wadt; Renato de Mello Prado; Cassiano Garcia Roque; Carlos Roberto Wassolowski</t>
  </si>
  <si>
    <t>Universidade Estadual Paulista, Jaboticabal, São Paulo, Brazil; Embrapa-Rondônia, Porto Velho, Rondônia, Brazil; Universidade Federal de Mato Grosso do Sul, Chapadão do Sul, Mato Grosso do Sul, Brazil</t>
  </si>
  <si>
    <t>Mato Grosso do Sul (Chapadão do Sul)</t>
  </si>
  <si>
    <t>https://doi.org/10.1038/s41598-022-26263-2</t>
  </si>
  <si>
    <t>Chapadão do Sul commercial-crop survey plus foliar-boron calibration experiment evaluated DRIS, CND, and PDA diagnosis of soybean boron status.</t>
  </si>
  <si>
    <t>Production potential, economics and energetic as influenced by integrated nutrient management in soybean (Glycine max)–wheat (Triticum aestivum) cropping system</t>
  </si>
  <si>
    <t>D.M. Ransing; G.S. Tomar</t>
  </si>
  <si>
    <t>Department of Agronomy, College of Agriculture, Indira Gandhi Krishi Vishwavidyalaya, Raipur, Chhattisgarh, India</t>
  </si>
  <si>
    <t>Chhattisgarh (Raipur)</t>
  </si>
  <si>
    <t>Raipur two-year soybean–wheat field study found poultry manure plus RDF with zinc improved system yields, returns, and energetics.</t>
  </si>
  <si>
    <t>Preliminary studies on the effect of Fe-nanosponge complex in horticulture</t>
  </si>
  <si>
    <t>Monica Vercelli; Walter Gaino; Valeria Contartese; Lorenzo Gallo; Stefano Di Carlo; Vander Tumiatti; Federica Larcher; Valentina Scariot</t>
  </si>
  <si>
    <t>University of Torino, Italy; Green Has Italia S.p.A., Italy; Sea Marconi Technologies S.a.s., Italy</t>
  </si>
  <si>
    <t>Hydroponic sweet-corn pilot trial compared Fe-nanosponge with FeSO4 and Fe-DTPA for re-greening, biomass, and Fe content, but the study site was not explicitly reported.</t>
  </si>
  <si>
    <t>Carla S. Santos; Clara Sousa; Maryam Bagheri; Simão Pinho; Marta W. Vasconcelos</t>
  </si>
  <si>
    <t>CBQF – Centro de Biotecnologia e Química Fina – Laboratório Associado, Escola Superior de Biotecnologia, Universidade Católica Portuguesa, Porto, Portugal</t>
  </si>
  <si>
    <t>https://doi.org/10.1007/s11104-023-06143-y</t>
  </si>
  <si>
    <t>Hydroponic soybean time-course study tested FTIR as an early diagnostic tool for iron deficiency and oxidative stress, but the experimental site was not explicitly reported.</t>
  </si>
  <si>
    <t>Azhar Hussain; Zahir Ahmad Zahir; Allah Ditta; Muhammad Usman Tahir; Maqshoof Ahmad; Muhammad Zahid Mumtaz; Khizar Hayat; Shahzad Hussain</t>
  </si>
  <si>
    <t>University College of Agriculture &amp; Environmental Sciences, The Islamia University of Bahawalpur, Pakistan; Institute of Soil &amp; Environmental Sciences, University of Agriculture Faisalabad, Pakistan; Shaheed Benazir Bhutto University, Pakistan; The University of Western Australia, Australia; King Saud University, Saudi Arabia; The University of Lahore, Pakistan</t>
  </si>
  <si>
    <t>https://doi.org/10.3390/agronomy10010039</t>
  </si>
  <si>
    <t>Faisalabad two-season field experiment found zinc-solubilizing-bacteria-enriched organic zinc formulations improved maize growth, yield, physiology, and grain zinc.</t>
  </si>
  <si>
    <t>Plant Analysis for testing nutrient levels in corn</t>
  </si>
  <si>
    <t>Dave Mengel</t>
  </si>
  <si>
    <t>Kansas State University</t>
  </si>
  <si>
    <t>https://eupdate.agronomy.ksu.edu/article_new/plant-analysis-for-testing-nutrient-levels-in-corn-573-2</t>
  </si>
  <si>
    <t>Kansas extension tissue-testing guidance for corn describes diagnostic and monitoring sampling and provides sufficiency ranges for multiple micronutrients.</t>
  </si>
  <si>
    <t>Plant Analysis for testing nutrient levels in soybeans</t>
  </si>
  <si>
    <t>Dorivar Ruiz Diaz; Dave Mengel</t>
  </si>
  <si>
    <t>https://eupdate.agronomy.ksu.edu/article/plant-analysis-for-testing-nutrient-levels-in-soybeans-400-2</t>
  </si>
  <si>
    <t>Kansas extension soybean tissue-testing guidance gives sampling procedures, sufficiency ranges, and diagnostic interpretation for multiple micronutrients.</t>
  </si>
  <si>
    <t>Plant Growth-Promoting Traits in Enterobacter cloacae subsp. dissolvens MDSR9 Isolated from Soybean Rhizosphere and its Impact on Growth and Nutrition of Soybean and Wheat Upon Inoculation</t>
  </si>
  <si>
    <t>Aketi Ramesh; Sushil K. Sharma; Mahaveer P. Sharma; Namrata Yadav; Om P. Joshi</t>
  </si>
  <si>
    <t>Directorate of Soybean Research (DSR-ICAR), Indore, Madhya Pradesh, India; National Bureau of Agriculturally Important Microorganisms (ICAR), Mau Nath Bhanjan, Uttar Pradesh, India</t>
  </si>
  <si>
    <t>Madhya Pradesh (Indore)</t>
  </si>
  <si>
    <t>https://doi.org/10.1007/s40003-014-0100-3</t>
  </si>
  <si>
    <t>Indore microcosm inoculation with Enterobacter cloacae subsp. dissolvens MDSR9 increased soybean and wheat growth, rhizosphere activity, and micronutrient concentrations.</t>
  </si>
  <si>
    <t>https://extension.sdstate.edu/plant-nutrient-analysis-do-your-soybeans-have-right-stuff</t>
  </si>
  <si>
    <t>South Dakota extension soybean tissue-testing guidance outlines trifoliolate sampling, sufficiency ranges, and interpretation for several micronutrients.</t>
  </si>
  <si>
    <t>Jarrod O. Miller; Nicole M. Fiorellino; Alyssa K. Betts; Andrew A. Kness; Cory M. Whaley</t>
  </si>
  <si>
    <t>University of Delaware, Georgetown, Delaware, USA; University of Maryland, College Park, Maryland, USA; University of Maryland Extension, Street, Maryland, USA; University of Delaware Extension, Georgetown, Delaware, USA</t>
  </si>
  <si>
    <t>https://doi.org/10.1002/agj2.70107</t>
  </si>
  <si>
    <t>Nine site-years across Delaware and Maryland showed planting date changed several soybean foliar nutrient concentrations but usually not yield.</t>
  </si>
  <si>
    <t>POTASSIUM AND ZINC CO-FERTILIZATION PROVIDES NEW INSIGHTS TO IMPROVE MAIZE (ZEA MAYS L.) PHYSIOLOGY AND PRODUCTIVITY</t>
  </si>
  <si>
    <t>Hafiz Muhammad Ali Raza; Muhammad Amjad Bashir; Abdur Rehim; Muhammad Jan; Qurat-ul-Ain Raza; Graeme P. Berlyn</t>
  </si>
  <si>
    <t>Bahauddin Zakariya University, Multan, Pakistan; Chinese Academy of Agricultural Sciences, Beijing, China; Yale University, New Haven, USA; Ghazi University, Dera Ghazi Khan, Pakistan</t>
  </si>
  <si>
    <t>https://doi.org/10.30848/PJB2021-6(28)</t>
  </si>
  <si>
    <t>Multan field trial found soil-applied potassium plus zinc, especially Zn-EDTA with K60 + Zn16, improved maize growth, physiology, and grain or straw nutrient concentrations.</t>
  </si>
  <si>
    <t>Sancharita Mishra; Rahaf Alomar; Jatiprasad Barala; Sonali Patel; Debadarshini Panda; Manoranjan Pattnaik; Dinabandhu Jena</t>
  </si>
  <si>
    <t>Institute of Agricultural Sciences, Siksha “O” Anusandhan Deemed to Be University, Bhubaneswar, Odisha, India</t>
  </si>
  <si>
    <t>Odisha (Bhubaneswar/Puri)</t>
  </si>
  <si>
    <t>Odisha greenhouse pot study showed zinc, potassium, gypsum, and FYM mitigated salinity effects and improved maize biomass and nutrient uptake under brackish irrigation.</t>
  </si>
  <si>
    <t>Azhar Hussain; Xuikang Wang; Zahir Ahmad Zahir; Khadija Mahmood; Muhammad Zahid Mumtaz; Muhammad Saqib; Muhammad Usman Jamshaid; Hafiz Tanvir Ahmad</t>
  </si>
  <si>
    <t>The Islamia University of Bahawalpur, Pakistan; Yan’an University, China; University of Agriculture Faisalabad, Pakistan; The University of Lahore, Pakistan; MNS University of Agriculture Multan, Pakistan; Soil and Water Testing Laboratory, Kasur, Pakistan</t>
  </si>
  <si>
    <t>https://doi.org/10.15244/pjoes/142387</t>
  </si>
  <si>
    <t>Faisalabad pot study found bio-activated ZnO formulations prepared with Bacillus sp. AZ6 and orange peel improved maize physiological traits more than control.</t>
  </si>
  <si>
    <t>Mostafa Mohamed Selim</t>
  </si>
  <si>
    <t>National Research Centre, Dokki, Cairo, Egypt</t>
  </si>
  <si>
    <t>Behaira Governorate (Nobaria)</t>
  </si>
  <si>
    <t>https://doi.org/10.21608/agro.2018.6277.1134</t>
  </si>
  <si>
    <t>Nobaria field experiments showed maize intercropping and integrated nutrient management improved yield and increased Fe, Mn, and Zn uptake in calcareous soil.</t>
  </si>
  <si>
    <t>Precision drip Irrigation System and Foliar Application of Biostimulant and Fertilizers Containing Micronutrients Optimize Photochemical Efficiency and Grain Yield of Maize (Zea mays L)</t>
  </si>
  <si>
    <t>Akasairi Ocwa; Csaba Bojtor; Árpád Illés; Brian Ssemugenze; Ibtissem Balaout; Tamás Rátonyi; Adrienn Széles; Endre Harsányi</t>
  </si>
  <si>
    <t>University of Debrecen, Debrecen, Hungary</t>
  </si>
  <si>
    <t>https://doi.org/10.1007/s42729-024-02074-4</t>
  </si>
  <si>
    <t>Debrecen field study found foliar zinc and boron-plus-molybdenum fertilizers improved maize photochemical efficiency and seasonal grain yield responses under precision irrigation.</t>
  </si>
  <si>
    <t>Photosynthetic characteristics and productivity in a wheat–maize system under varying zinc rates</t>
  </si>
  <si>
    <t>Yu-Min Liu; Dun-Yi Liu; Wei Zhang; Xiu-Xiu Chen; Chun-Qin Zou</t>
  </si>
  <si>
    <t>College of Resources and Environmental Sciences, National Academy of Agriculture Green Development, Key Lab. of Plant-Soil Interactions, Ministry of Education, China Agricultural University, Beijing, China; College of Resources and Environment, Southwest University, Chongqing, China</t>
  </si>
  <si>
    <t>https://doi.org/10.1002/csc2.20325</t>
  </si>
  <si>
    <t>Two-year Quzhou, Hebei field experiment in a wheat–maize system found soil-applied zinc increased maize yield, biomass, shoot Zn, photosynthetic rate, and leaf area index on calcareous soil.</t>
  </si>
  <si>
    <t>Physiological Efficacy of Zinc Granular and Nano Zinc Fertilizer in the Presence of Higher Phosphorus and its Influence on Seedling Vigour Index and Zinc Content of Maize</t>
  </si>
  <si>
    <t>Rameshraddy; A. G. Shankar</t>
  </si>
  <si>
    <t>Department of Crop Physiology, College of Agriculture, UAS, GKVK, Bengaluru, India</t>
  </si>
  <si>
    <t>Laboratory seedling study at Bengaluru compared granular ZnSO4 and nano-ZnO sources under normal and high-phosphorus conditions and measured vigor, dry matter, chlorophyll, and leaf Zn in maize.</t>
  </si>
  <si>
    <t>Jing Zhao; Wei Zhang; Qiang Qiu; Fangang Meng; Minghao Zhang; Demin Rao; Zhihui Wang; Xiaoyan Yan</t>
  </si>
  <si>
    <t>Soybean Research Institute, Jilin Academy of Agricultural Sciences/National Engineering Research Center for Soybean, Changchun, China; Shenyang Agricultural University, Shenyang, China; Heilongjiang Provincial Key Laboratory of Modern Agricultural Cultivation and Crop Germplasm Improvement, Heilongjiang Bayi Agricultural University, Daqing, China</t>
  </si>
  <si>
    <t>https://doi.org/10.2135/cropsci2017.03.0154</t>
  </si>
  <si>
    <t>Greenhouse hydroponic study at Gongzhuling, Jilin compared iron-efficient and iron-inefficient soybean genotypes across FeEDTA concentrations and measured dry matter, chlorophyll fluorescence, and antioxidant enzyme responses.</t>
  </si>
  <si>
    <t>Murtaza Hasan; Saira Rafique; Ayesha Zafar; Suraj Loomba; Rida Khan; Shahbaz Gul Hassan; Muhammad Waqas Khan; Sadaf Zahra; Muhammad Zia; Ghazala Mustafa; Xugang Shu; Zahid Ihsan; Nasir Mahmood</t>
  </si>
  <si>
    <t>Zhongkai University of Agriculture and Engineering, Guangzhou, China; The Islamia University of Bahawalpur, Bahawalpur, Pakistan; RMIT University, Melbourne, Australia; Quaid-i-Azam University, Islamabad, Pakistan</t>
  </si>
  <si>
    <t>https://doi.org/10.1016/j.heliyon.2020.e04595</t>
  </si>
  <si>
    <t>Pot study in Bahawalpur compared biologically and chemically synthesized iron-oxide nanorods with FeCl3 and measured maize growth, root and shoot traits, chlorophyll, nitrate, and antioxidant responses.</t>
  </si>
  <si>
    <t>M. Jalali; F. Ghanati; A. M. Modarres-Sanavi; A. H. Khoshgoftarmanesh</t>
  </si>
  <si>
    <t>Tarbiat Modares University, Tehran, Iran; Isfahan University of Technology, Isfahan, Iran</t>
  </si>
  <si>
    <t>https://doi.org/10.1111/jac.12208</t>
  </si>
  <si>
    <t>Glasshouse pot study in Iran compared repeated foliar Fe3O4 nanoparticles and Fe chelate across two maize generations and measured biomass, kernel quality traits, tissue Fe status, and antioxidant responses.</t>
  </si>
  <si>
    <t>Gisely Paula Gomes; Robison Alesandro de Queiroz; Lúcia Sadayo Assari Takahashi</t>
  </si>
  <si>
    <t>Universidade Estadual de Londrina, Londrina, Paraná, Brazil</t>
  </si>
  <si>
    <t>https://doi.org/10.5433/1679-0359.2021v42n1p411</t>
  </si>
  <si>
    <t>Laboratory seed-treatment study at Londrina tested a molybdenum-plus-potassium product on maize seed germination, vigor, seedling growth, dry matter, emergence, and cold-test performance.</t>
  </si>
  <si>
    <t>Everson Reis Carvalho; João Almir Oliveira; Carla Massimo Caldeira</t>
  </si>
  <si>
    <t>Universidade Federal de Lavras, Lavras, Minas Gerais, Brazil</t>
  </si>
  <si>
    <t>https://doi.org/10.1590/1678-4499.0096</t>
  </si>
  <si>
    <t>Lavras field trial compared foliar manganese doses and application stages in conventional and RR soybean cultivars and measured seed germination, vigor, storage performance, and seed-coat lignin.</t>
  </si>
  <si>
    <t>University of Kurdistan, Sanandaj, Iran; University of Tabriz, Tabriz, Iran</t>
  </si>
  <si>
    <t>Greenhouse soil-pot study at Sanandaj tested zinc under four NaCl salinity levels and measured soybean dry matter, photosynthesis, water relations, chlorophyll, membrane leakage, and lipid peroxidation.</t>
  </si>
  <si>
    <t>Dorivar Ruiz Diaz</t>
  </si>
  <si>
    <t>Kansas State University, Manhattan, Kansas, United States</t>
  </si>
  <si>
    <t>https://eupdate.agronomy.ksu.edu/article/plant-analysis-for-testing-nutrient-levels-in-corn-448-3</t>
  </si>
  <si>
    <t>https://eupdate.agronomy.ksu.edu/article/plant-analysis-for-testing-nutrient-levels-in-corn-597-5</t>
  </si>
  <si>
    <t>Phosphorus and Zinc Interactions and Their Relationships with Other Nutrients in Maize Grown in Chelator-Buffered Nutrient Solution</t>
  </si>
  <si>
    <t>Brandt A. Nichols; Bryan G. Hopkins; Von D. Jolley; Bruce L. Webb; Bryan G. Greenwood; Joshua R. Buck</t>
  </si>
  <si>
    <t>Department of Plant and Wildlife Sciences, Brigham Young University, Provo, Utah, USA</t>
  </si>
  <si>
    <t>https://doi.org/10.1080/01904167.2012.631672</t>
  </si>
  <si>
    <t>Hydroponic growth-chamber experiments varied phosphorus and zinc supply in maize and measured dry matter and tissue nutrient relationships including manganese.</t>
  </si>
  <si>
    <t>Phosphorus and Zinc Nutrition in Maize (Zea mays L.) under Drought Stress</t>
  </si>
  <si>
    <t>T. Afzal; A. Wakeel; T. Shahzad; S. Hussain; M. Sanaullah</t>
  </si>
  <si>
    <t>Institute of Soil and Environmental Sciences, University of Agriculture Faisalabad; Department of Environmental Sciences and Engineering, Government College University Faisalabad</t>
  </si>
  <si>
    <t>https://doi.org/10.36899/JAPS.2023.6.0669</t>
  </si>
  <si>
    <t>Pot study tested soil-applied phosphorus and zinc under three moisture regimes and measured maize growth, dry matter, and tissue nutrient contents.</t>
  </si>
  <si>
    <t>Amanda Justino Acha; Henrique Duarte Vieira; Marta Simone Mendonça Freitas</t>
  </si>
  <si>
    <t>Laboratório de Fitotecnia (LFIT), Setor de Produção e Tecnologia de Sementes, Universidade Estadual do Norte Fluminense, Campos dos Goytacazes, Rio de Janeiro, Brazil</t>
  </si>
  <si>
    <t>Rio de Janeiro</t>
  </si>
  <si>
    <t>https://doi.org/10.5897/AJB2016.15560</t>
  </si>
  <si>
    <t>Laboratory and greenhouse seed-coating study in Rio de Janeiro tested boron-plus-zinc coatings on perennial soybean and measured seed quality, seedling growth, dry matter, and micronutrient accumulation.</t>
  </si>
  <si>
    <t>Performance of Soil-Applied FeEDDHA Isomers in Delivering Fe to Soybean Plants in Relation to the Moment of Application</t>
  </si>
  <si>
    <t>Walter D. C. Schenkeveld; Arjen M. Reichwein; Marcel H. J. Bugter; Erwin J. M. Temminghoff; Willem H. van Riemsdijk</t>
  </si>
  <si>
    <t>Department of Soil Quality, Wageningen University, Wageningen, The Netherlands; AkzoNobel Functional Chemicals, Deventer, The Netherlands</t>
  </si>
  <si>
    <t>Murcia</t>
  </si>
  <si>
    <t>https://doi.org/10.1021/jf102011w</t>
  </si>
  <si>
    <t>Greenhouse pot trial on calcareous soil collected in Santomera, Murcia compared FeEDDHA isomers and application timing and measured soybean yield, shoot dry matter, chlorosis, Fe uptake, and soil pore-water chemistry.</t>
  </si>
  <si>
    <t>Wilmar Pereira Alves Júnior; Diego Oliveira Ribeiro; Andrisley Joaquim da Silva; João Alfredo de Carvalho Schenkel; Rogério Machado Pereira; Job Teixeira de Oliveira</t>
  </si>
  <si>
    <t>Mineiros University Center, Mineiros, GO, Brazil; Federal University of Mato Grosso do Sul, Chapadão do Sul, MS, Brazil</t>
  </si>
  <si>
    <t>https://doi.org/10.13083/reveng.v32i1.17852</t>
  </si>
  <si>
    <t>Field dose-response trial on sandy soil tested a blended micronutrient fertilizer in soybean and corn and measured grain yield and leaf boron, manganese, and zinc status.</t>
  </si>
  <si>
    <t>Performance, Uptake and Use Efficiency of Nutrients in Maize (Zea mays L.) and Mashbean (Vigna mungo L.) alongwith Microbiological Properties under Intercropping System in Alluvial Soil of India</t>
  </si>
  <si>
    <t>Ashish Dwivedi; Adesh Singh; S. S. Tomar; Sudhir Kumar; Istya Dev; Roop Kishore; Prashant Singh; Vineet Kumar</t>
  </si>
  <si>
    <t>Department of Agronomy, Sardar Vallabhbhai Patel University of Agriculture and Technology, Meerut, India; Department of Entomology, Sardar Vallabhbhai Patel University of Agriculture and Technology, Meerut, India; Doon (P.G.) College of Agricultural Science and Technology, Dehradun, India</t>
  </si>
  <si>
    <t>Field experiment at Meerut, Uttar Pradesh evaluated maize with mashbean intercropping, spacing, and Zn plus PSB fertility and measured yield, nutrient uptake, use efficiency, and soil microbial populations.</t>
  </si>
  <si>
    <t>Yanzhao Fu; Wenrui Lei; Zhenguo Shen; Chunling Luo</t>
  </si>
  <si>
    <t>College of Life Sciences, Nanjing Agricultural University, Nanjing, China; Guangzhou Institute of Geochemistry, Chinese Academy of Sciences, Guangzhou, China</t>
  </si>
  <si>
    <t>https://doi.org/10.1080/15226514.2014.981241</t>
  </si>
  <si>
    <t>Laboratory root-perfusion study compared Cu ions and Cu-citrate complexes in corn and soybean and measured apoplastic movement into the stele and xylem.</t>
  </si>
  <si>
    <t>Wei Zhang; Chunqin Zou; Xiuxiu Chen; Yumin Liu; Dunyi Liu; Huaiyu Yang; Yan Deng; Xinping Chen</t>
  </si>
  <si>
    <t>College of Resources and Environment, Academy of Agricultural Sciences, Southwest University, Chongqing, China; College of Resources and Environment, China Agricultural University, Beijing, China; Chongqing Key Laboratory of Efficient Utilization of Soil and Fertilizer Resources, Southwest University, Chongqing, China; Interdisciplinary Research Center for Agriculture Green Development in Yangtze River Basin, Southwest University, Chongqing, China</t>
  </si>
  <si>
    <t>https://doi.org/10.3390/agronomy10111716</t>
  </si>
  <si>
    <t>Two-year field study at Quzhou, Hebei varied phosphorus rates and quantified maize grain copper and iron, root uptake traits, soil status, and AMF colonization.</t>
  </si>
  <si>
    <t>Phosphorus and Boron Application on Growth, Yield, and Quality of Soybean Seeds (Glycine max [L.] Merril)</t>
  </si>
  <si>
    <t>Paul Benyamin Timotiwu; Agustiansyah; Eko Pramono; Steffy Agustin</t>
  </si>
  <si>
    <t>University of Lampung, Lampung, Indonesia</t>
  </si>
  <si>
    <t>Lampung</t>
  </si>
  <si>
    <t>https://doi.org/10.5539/jas.v10n6p372</t>
  </si>
  <si>
    <t>Factorial soybean experiment at Lampung applied phosphorus plus repeated foliar boron sprays and measured plant growth, yield, and seed quality traits.</t>
  </si>
  <si>
    <t>Phosphorus and Micronutrient Interactions in Soil and Their Impacts on Maize Growth</t>
  </si>
  <si>
    <t>Ihab M. Farid; Omar H. El-Hussieny; Reham S. El-Shinawy; Hassan H. Abbas; Mohamed H. H. Abbas; Mohamed A. Bassouny</t>
  </si>
  <si>
    <t>Soils and Water Department, Faculty of Agriculture, Benha University, Egypt</t>
  </si>
  <si>
    <t>Benha</t>
  </si>
  <si>
    <t>https://doi.org/10.21608/EJSS.2023.220182.1610</t>
  </si>
  <si>
    <t>Greenhouse maize study using clay soil from Benha University tested phosphorus with Fe, Mn, or Zn enrichments and measured dry matter, plant nutrient contents, and extractable soil nutrients.</t>
  </si>
  <si>
    <t>https://doi.org/10.2134/agronj2012.0352</t>
  </si>
  <si>
    <t>Two Illinois field experiments quantified dry matter and micronutrient uptake, partitioning, and remobilization in modern transgenic maize hybrids without a micronutrient treatment.</t>
  </si>
  <si>
    <t>Ludy Keino; Frederick Baijukya; Wilson Ng’etich; Abigael N. Otinga; John R. Okalebo; Ruth Njoroge; John Mukalama</t>
  </si>
  <si>
    <t>Department of Soil Science, University of Eldoret, Eldoret, Kenya; International Institute of Tropical Agriculture (IITA), Dar es Salaam, Tanzania; International Centre for Tropical Agriculture, Nairobi, Kenya</t>
  </si>
  <si>
    <t>Western Kenya</t>
  </si>
  <si>
    <t>https://doi.org/10.1371/journal.pone.0145202</t>
  </si>
  <si>
    <t>Greenhouse nutrient-omission and liming study using soils from western Kenya diagnosed soybean growth limitations and measured shoot dry weight, tissue nutrients, and soil pH responses.</t>
  </si>
  <si>
    <t>Rubens Ribeiro da Silva; Larissa Urzêdo Rodrigues; Rodrigo Ribeiro Fidélis; Álvaro José Gomes de Faria; Vitor L. Nascimento</t>
  </si>
  <si>
    <t>Federal University of Tocantins, Gurupi, TO, Brazil</t>
  </si>
  <si>
    <t>Tocantins</t>
  </si>
  <si>
    <t>https://doi.org/10.26814/cps2019016</t>
  </si>
  <si>
    <t>Pot study at Gurupi, Tocantins tested a soil-applied micronutrient fertilizer supplying B, Cu, Mn, and Zn and measured soybean grain yield, biomass, morphology, tissue nutrients, and photosynthetic responses.</t>
  </si>
  <si>
    <t>Munish Sharma; D. K. Parmar; Sanjay K. Sharma</t>
  </si>
  <si>
    <t>https://doi.org/10.1080/01904167.2021.1918160</t>
  </si>
  <si>
    <t>Field study at Bajaura, Himachal Pradesh compared zinc seed priming durations and concentrations in a maize-pea sequence and measured yield attributes, crop yield, and soil properties.</t>
  </si>
  <si>
    <t>P. Kamlakannan; R. Mukesh; D. Elayaraja</t>
  </si>
  <si>
    <t>Department of Soil Science and Agricultural Chemistry, Faculty of Agriculture, Annamalai University, Annamalai Nagar, Tamil Nadu, India</t>
  </si>
  <si>
    <t>Field experiment in Tamil Nadu evaluated soil-applied zinc sulfate within NPK, neem cake, and Azotobacter treatments and measured maize yield, stover biomass, yield attributes, and nutrient uptake.</t>
  </si>
  <si>
    <t>Md. Mosharaf Hossain Sarker; Md. Jahiruddin; Abu Zofar Md. Moslehuddin; Md. Rafiqul Islam</t>
  </si>
  <si>
    <t>Department of Soil Science, Sylhet Agricultural University, Sylhet, Bangladesh; Department of Soil Science, Bangladesh Agricultural University, Mymensingh, Bangladesh</t>
  </si>
  <si>
    <t>Cumilla</t>
  </si>
  <si>
    <t>https://doi.org/10.1080/00103624.2019.1621332</t>
  </si>
  <si>
    <t>Three-crop field pattern trial in Cumilla, Bangladesh tested soil-applied zinc and boron across cauliflower, maize, and rice and reported yield, nutrient uptake, protein, and zinc concentration outcomes.</t>
  </si>
  <si>
    <t>Optimum Olsen Phosphorus/ZincDTPA ratio for the initial growth of maize in agricultural soils of the Mediterranean region</t>
  </si>
  <si>
    <t>Daniel Sacristán; Adrián González-Guzmán; José Torrent; María Carmen del Campillo</t>
  </si>
  <si>
    <t>Departamento de Agronomía, Universidad de Córdoba, Córdoba, Spain</t>
  </si>
  <si>
    <t>https://doi.org/10.1002/jsfa.10940</t>
  </si>
  <si>
    <t>Growth-chamber pot experiment with Spanish Mediterranean soils tested phosphorus and zinc additions and measured maize aerial dry matter, zinc uptake, and soil P and Zn balance.</t>
  </si>
  <si>
    <t>Marina Justi; Carlos Alberto Silva; Sara Dantas Rosa</t>
  </si>
  <si>
    <t>Department of Soil Science, Federal University of Lavras, Minas Gerais, Brazil; Faculty of Agronomy and Veterinary Medicine, University of Brasilia, Brasilia, Brazil</t>
  </si>
  <si>
    <t>https://doi.org/10.1080/03650340.2021.1893308</t>
  </si>
  <si>
    <t>Greenhouse nutrient-solution experiments compared iron complexed with organic acids, Fe-EDTA, and FeSO4 in maize and soybean and measured biomass and iron acquisition responses.</t>
  </si>
  <si>
    <t>Kiyoko Hitsuda; Kazunobu Toriyama; Guntur V. Subbarao; Osamu Ito</t>
  </si>
  <si>
    <t>Japan Development Service Co. Ltd., Tokyo, Japan; Japan International Research Center for Agricultural Sciences (JIRCAS), Tsukuba, Ibaraki, Japan</t>
  </si>
  <si>
    <t>https://doi.org/10.2136/sssaj2010.0158</t>
  </si>
  <si>
    <t>Greenhouse pot study with Brazilian Cerrado soils used micronutrient-omission nutrient solutions to derive critical soil and tissue deficiency concentrations for soybean.</t>
  </si>
  <si>
    <t>Suman Bagale</t>
  </si>
  <si>
    <t>Department of Agronomy, PG Program, Institute of Agriculture and Animal Science, Tribhuvan University, Kirtipur, Nepal</t>
  </si>
  <si>
    <t>https://doi.org/10.1155/2021/3304634</t>
  </si>
  <si>
    <t>Global soybean nutrient-management review covering micronutrient roles, deficiency symptoms, sources, and application methods.</t>
  </si>
  <si>
    <t>https://doi.org/10.1016/j.eja.2013.04.001</t>
  </si>
  <si>
    <t>German maize seed-priming study combined greenhouse, rhizo-box, and field experiments under low root-zone temperature.</t>
  </si>
  <si>
    <t>https://doi.org/10.2134/agronj14.0435</t>
  </si>
  <si>
    <t>Illinois field experiments quantified seasonal soybean uptake, partitioning, and remobilization of B, Cu, Fe, Mn, and Zn.</t>
  </si>
  <si>
    <t>https://doi.org/10.1007/s10705-018-9925-7</t>
  </si>
  <si>
    <t>Ottawa long-term maize rotation study quantified Fe, Zn, Mg, and Cu uptake responses to crop rotation and nitrogen rate.</t>
  </si>
  <si>
    <t>Nutrient Recommendations Agronomic Crops</t>
  </si>
  <si>
    <t>Amy Shober; Karen Gartley; Jarrod Miller</t>
  </si>
  <si>
    <t>University of Delaware</t>
  </si>
  <si>
    <t>University of Delaware nutrient recommendations include Mn and Zn diagnostic thresholds for corn and Mn guidance for soybean.</t>
  </si>
  <si>
    <t>Nassima Darrhal; Abdelhadi Ait Houssa; Khalid Dhassi; Fouad Amlal; Ali Ouichou; Mohamed Mounsif; Saad Drissi</t>
  </si>
  <si>
    <t>Ibn Tofail University, Kenitra, Morocco; Providence Verte Company, Rabat, Morocco; Cadi Ayyad University, Morocco; Chouaïb Doukkali University, Morocco; National School of Agriculture, Meknes, Morocco</t>
  </si>
  <si>
    <t>https://doi.org/10.1080/00103624.2022.2072870</t>
  </si>
  <si>
    <t>Moroccan container study evaluated saline irrigation effects on forage corn and fodder beet macro- and micronutrient status.</t>
  </si>
  <si>
    <t>Maria de Fátima Marques Pires; Henrique Antunes de Souza; João Carlos Medeiros; Jaqueline Dalla Rosa; Raphael Vinicius de Souza Martins; Amanda Héllen Sales Sobral; Suzane Pereira Carvalho; Geania de Sousa Vera; Paulo Fernando de Melo Jorge Vieira; Edvaldo Sagrilo</t>
  </si>
  <si>
    <t>Federal University of Piauí, Bom Jesus, Piauí, Brazil; Embrapa Meio-Norte, Teresina, Piauí, Brazil; Federal University of Southern Bahia, Ilhéus, Bahia, Brazil</t>
  </si>
  <si>
    <t>https://doi.org/10.1080/00103624.2022.2137183</t>
  </si>
  <si>
    <t>Brazilian field experiments estimated soybean nutrient absorption and partitioning under cover-crop succession and tillage systems.</t>
  </si>
  <si>
    <t>https://lib.dr.iastate.edu/icm/2011/proceedings/19</t>
  </si>
  <si>
    <t>Iowa conference paper summarizes field measurements of corn and soybean micronutrient removal and residue recycling across 11 sites.</t>
  </si>
  <si>
    <t>Nutrient uptake of maize as influenced by integrated approach for zinc enrichment</t>
  </si>
  <si>
    <t>Nandini P; Laxminarayana P; Bhanu Rekha K; Anjaiah T</t>
  </si>
  <si>
    <t>College of Agriculture, PJTS Agricultural University, Rajendranagar, Hyderabad, Telangana, India</t>
  </si>
  <si>
    <t>Telangana</t>
  </si>
  <si>
    <t>Hyderabad field experiment tested integrated zinc-enrichment treatments including FYM, ZnSO4, and Zn-solubilizing biofertilizer in maize.</t>
  </si>
  <si>
    <t>Sumit Chaturvedi; A.S. Chandel; A.P. Singh</t>
  </si>
  <si>
    <t>Department of Agronomy, College of Agriculture, G.B. Pant University of Agriculture &amp; Technology, Pantnagar, India</t>
  </si>
  <si>
    <t>Pantnagar soybean field trial tested FYM plus Fe and B with 50% or 100% recommended NPK and measured yield, quality, nodulation, and residual fertility.</t>
  </si>
  <si>
    <t>Orhan Yuksel; Volkan Atav; Ayten Namli</t>
  </si>
  <si>
    <t>Department of Soil Science and Plant Nutrition, Faculty of Agriculture, Tekirdag Namik Kemal University, Tekirdag, Turkey; Ataturk Soil Water and Agricultural Meteorology Research Institute, Plant Nutrition and Soil Department, Kirklareli, Turkey; Department of Soil Science and Plant Nutrition, Faculty of Agriculture, Ankara University, Ankara, Turkey</t>
  </si>
  <si>
    <t>https://doi.org/10.21162/PAKJAS/25.782</t>
  </si>
  <si>
    <t>Field maize study tested N fertilization and reported leaf boron, copper, iron, manganese, and zinc responses plus soil microbial biomass.</t>
  </si>
  <si>
    <t>Nacer Bellaloui; Krishna N. Reddy; Anne M. Gillen; Craig A. Abel</t>
  </si>
  <si>
    <t>Crop Genetics and Production Research Unit, USDA-ARS, Stoneville, Mississippi, USA; Southern Weed Science Research Unit, USDA-ARS, Stoneville, Mississippi, USA; Southern Insect Management Research Unit, USDA-ARS, Stoneville, Mississippi, USA</t>
  </si>
  <si>
    <t>https://doi.org/10.1007/s11104-010-0455-6</t>
  </si>
  <si>
    <t>Repeated greenhouse soybean study tested foliar boron effects on nitrogen fixation, nitrate reductase activity, seed composition, and tissue boron.</t>
  </si>
  <si>
    <t>Nitrogen rates associated with the inoculation of Azospirillum brasilense and application of Si: Effects on micronutrients and silicon concentration in irrigated corn</t>
  </si>
  <si>
    <t>Fernando Shintate Galindo; Marcelo Carvalho Minhoto Teixeira Filho; Salatier Buzetti; Willian Lima Rodrigues; Guilherme Carlos Fernandes; Eduardo Henrique Marcandalli Boleta; Mauricio Barco Neto; Antonio Leonardo Campos Biagini; Eduardo Bianchi Baratella; Jeferson Silva de Souza</t>
  </si>
  <si>
    <t>Department of Plant Health, Rural Engineering, and Soils, Faculdade de Engenharia de Ilha Solteira, Universidade Estadual Paulista Julio de Mesquita Filho, Ilha Solteira, Sao Paulo, Brazil</t>
  </si>
  <si>
    <t>https://doi.org/10.1515/opag-2018-0056</t>
  </si>
  <si>
    <t>Field corn study varied nitrogen, silicon source, and Azospirillum inoculation and reported shoot and root boron, copper, iron, manganese, and zinc concentrations.</t>
  </si>
  <si>
    <t>Abigail E. Baxter; Rory O. Maguire; Garnett Whitehurst; David Holshouser; Mark Reiter</t>
  </si>
  <si>
    <t>Department of Crop and Soil Environmental Sciences, Virginia Tech, Blacksburg, Virginia, USA; Whitehurst and Associates Inc, New Bern, North Carolina, USA</t>
  </si>
  <si>
    <t>Virginia</t>
  </si>
  <si>
    <t>https://doi.org/10.1080/00103624.2018.1547393</t>
  </si>
  <si>
    <t>Greenhouse soybean study evaluated Mn+B coated KCl in Virginia sandy loam soils and measured soil Mn plus whole-plant tissue responses.</t>
  </si>
  <si>
    <t>Sandra Lopez-Rayo; Paloma Nadal; Juan J. Lucena</t>
  </si>
  <si>
    <t>Departamento de Quimica Agricola, Facultad de Ciencias, Universidad Autonoma de Madrid, Madrid, Spain</t>
  </si>
  <si>
    <t>https://doi.org/10.1002/jsfa.7183</t>
  </si>
  <si>
    <t>Soilless culture study compared mixed micronutrient chelate formulations and measured SPAD, biomass, root responses, and plant nutritional status.</t>
  </si>
  <si>
    <t>Simao Pinho; Carla Santos; Tania Moniz; Andreia Granja; Mafalda Sarraguca; Salette Reis; Maria Rangel; Marta Vasconcelos</t>
  </si>
  <si>
    <t>Universidade Catolica Portuguesa, CBQF – Centro de Biotecnologia e Quimica Fina, Escola Superior de Biotecnologia, Porto, Portugal; LAQV, REQUIMTE, Universidade do Porto, Porto, Portugal</t>
  </si>
  <si>
    <t>https://doi.org/10.1007/s11104-025-07462-y</t>
  </si>
  <si>
    <t>Climate-chamber soybean study tested iron-loaded polymeric nanoparticle seed soaking and measured chlorosis, development, root and shoot biomass, and iron-stress gene expression.</t>
  </si>
  <si>
    <t>Muhammad Tariq Saeed; Muhammad Ashfaq Wahid; Umair Riaz; Muhammad Nadeem; Muhammad Farrukh Saleem; Tariq Aziz; Salma Kausar; Mumtaz Cheema</t>
  </si>
  <si>
    <t>Department of Agronomy, University of Agriculture, Faisalabad, Pakistan; Department of Soil and Environmental Sciences, University of Agriculture, Multan, Pakistan; Institute of Soil and Environmental Sciences, University of Agriculture, Faisalabad, Pakistan</t>
  </si>
  <si>
    <t>https://doi.org/10.1080/00103624.2022.2137180</t>
  </si>
  <si>
    <t>Field maize study varied endogenous and exogenous phosphorus and reported zinc and boron accumulation and remobilization across growth stages.</t>
  </si>
  <si>
    <t>Nutrient Availability to Maize Crop (Zea mays L.) in Biochar Amended Alkaline Subtropical Soil</t>
  </si>
  <si>
    <t>Tayyba Kanwal Choudhary; Khalid Saifullah Khan; Qaiser Hussain; Muhammad Ashfaq</t>
  </si>
  <si>
    <t>Institute of Soil Science, Pir Mehr Ali Shah Arid Agriculture University, Rawalpindi, Pakistan; Department of Plant Pathology, Muhammad Nawaz Sharif University of Agriculture, Multan, Pakistan</t>
  </si>
  <si>
    <t>https://doi.org/10.1007/s42729-021-00440-0</t>
  </si>
  <si>
    <t>Greenhouse pot study tested biochar types and rates and reported soil micronutrient availability, microbial biomass metrics, plant growth, biomass, and tissue uptake in maize.</t>
  </si>
  <si>
    <t>Nutrient availability to soybean (Glycine max (L) Merr.) from Ogun phosphate rock and zinc application in some South-Western Nigeria alfisols.</t>
  </si>
  <si>
    <t>Shokalu A. O.; Shokalu O.; Adetunji M. T.; Azeez J. O.</t>
  </si>
  <si>
    <t>Department of Vegetables and Floriculture, NIHORT, Ibadan, Oyo State, Nigeria; Soybean Programme, NCRI, Badeggi, Niger State, Nigeria; Department of Soil Science and Land Management, UNAAB, Abeokuta, Ogun State, Nigeria</t>
  </si>
  <si>
    <t>Ogun State</t>
  </si>
  <si>
    <t>Pot and field soybean study in Ogun State varied zinc and phosphate rock rates and reported nodulation, growth, yield, soil properties, and zinc uptake.</t>
  </si>
  <si>
    <t>Nutrient concentration and yield of maize (Zea mays L.) after vetch (Vicia sativa L.) in conventional and reduced tillage systems</t>
  </si>
  <si>
    <t>Sakine Ozpinar</t>
  </si>
  <si>
    <t>Department of Farm Machinery, Canakkale Onsekiz Mart University, Canakkale, Turkey</t>
  </si>
  <si>
    <t>Canakkale province</t>
  </si>
  <si>
    <t>https://doi.org/10.1080/01904167.2016.1161791</t>
  </si>
  <si>
    <t>Field maize study compared tillage systems after vetch and reported soil and tissue boron, copper, iron, manganese, and zinc concentrations plus grain yield.</t>
  </si>
  <si>
    <t>Nano-Priming with MnFe2O4 NMs Enhances Resistance to Drought Stress and Salt Stress in Maize</t>
  </si>
  <si>
    <t>Y. Ding; Y. Tang; Y. Chen; Q. Wang; Y. Rui</t>
  </si>
  <si>
    <t>Beijing Key Laboratory of Farmland Soil Pollution Prevention and Remediation, China Agricultural University, Beijing, China; China Agricultural University Professor Workstation of Tangshan Jinhai New Material Co., Ltd., Tangshan City, Hebei, China; China Agricultural University Shanghe County Baiqiao Town Science and Technology Courtyard, Jinan, Shandong, China</t>
  </si>
  <si>
    <t>https://doi.org/10.1134/S102144372460836X</t>
  </si>
  <si>
    <t>Seed nano-priming with MnFe2O4 improved germination, vigor, seedling growth, and antioxidant enzymes under PEG and salt stress, but the experimental location was not explicitly reported.</t>
  </si>
  <si>
    <t>Increasing Grain Corn Yield</t>
  </si>
  <si>
    <t>https://www.yaracanada.ca/crop-nutrition/corn/increasing-grain-corn-yield/</t>
  </si>
  <si>
    <t>Extension webpage with multiple example trials and no single explicit study location/year on the uploaded document.</t>
  </si>
  <si>
    <t>Abbas Shoukat; Zulfiqar Ahmad Saqib; Allah Nawaz; Kashif Zulfiqar Amir; Ilyas Ahmad; Ali Hamza; Karl Hermann Mühling</t>
  </si>
  <si>
    <t>Institute of Plant Nutrition and Soil Science, Kiel University, Kiel, Germany; Institute of Soil and Environmental Sciences, University of Agriculture, Faisalabad, Pakistan; Institute of Soil Chemistry &amp; Environmental Sciences, AARI, Faisalabad, Pakistan</t>
  </si>
  <si>
    <t>https://doi.org/10.1016/j.plana.2025.100141</t>
  </si>
  <si>
    <t>Luying Sun; Fengbin Song; Xiancan Zhu; Shengqun Liu; Fulai Liu; Yongjun Wang; Xiangnan Li</t>
  </si>
  <si>
    <t>Key Laboratory of Mollisols Agroecology, Northeast Institute of Geography and Agroecology, Chinese Academy of Sciences, Changchun, China; University of Chinese Academy of Sciences, Beijing, China; Department of Plant and Environmental Sciences, University of Copenhagen, Taastrup, Denmark; Institute of Agricultural Resources and Environment, Jilin Academy of Agriculture Sciences/State Engineering Laboratory of Maize, Changchun, China</t>
  </si>
  <si>
    <t>Jilin</t>
  </si>
  <si>
    <t>https://doi.org/10.1080/03650340.2020.1723003</t>
  </si>
  <si>
    <t>Jing Zhang; Shulin Liu; Chu-Bin Liu; Min Zhang; Xue-Qin Fu; Ya-Ling Wang; Tao Song; Zhen-Fei Chao; Mei-Ling Han; Zhixi Tian; Dai-Yin Chao</t>
  </si>
  <si>
    <t>National Key Laboratory of Plant Molecular Genetics, Shanghai Center for Plant Stress Biology, CAS Center for Excellence in Molecular Plant Sciences, Chinese Academy of Sciences, Shanghai, China; University of Chinese Academy of Sciences, Beijing, China; State Key Laboratory of Plant Cell and Chromosome Engineering, Institute of Genetics and Developmental Biology, Innovation Academy for Seed Design, Chinese Academy of Sciences, Beijing, China</t>
  </si>
  <si>
    <t>https://doi.org/10.1016/j.cub.2023.10.072</t>
  </si>
  <si>
    <t>Enas Fahd Naji; Dhia S. Hassawi</t>
  </si>
  <si>
    <t>Department of Biology, College of Sciences, University of Anbar, Al-Anbar, Iraq</t>
  </si>
  <si>
    <t>Al-Anbar</t>
  </si>
  <si>
    <t>https://connectjournals.com/03896.2021.21.679</t>
  </si>
  <si>
    <t>Instituto de Investigação Agronômica (IIA), Chianga, Huambo, Angola; Department of Crop Science, Londrina State University, Londrina, Paraná, Brazil; Department of Soil Fertility and Plant Nutrition, Embrapa Soja, Londrina, Paraná, Brazil</t>
  </si>
  <si>
    <t>https://doi.org/10.1002/cft2.70068</t>
  </si>
  <si>
    <t>Nickel Availability in Soil as Influenced by Liming and Its Role in Soybean Nitrogen Metabolism</t>
  </si>
  <si>
    <t>Fernando G. de Macedo; Joana D. Bresolin; Elcio F. Santos; Felipe Furlan; Wilson T. Lopes da Silva; Joe C. Polacco; José Lavres</t>
  </si>
  <si>
    <t>Center for Nuclear Energy in Agriculture, University of Sao Paulo, Piracicaba, Brazil; Brazilian Agricultural Research Corporation, São Carlos, Brazil; University of Missouri, Columbia, MO, USA</t>
  </si>
  <si>
    <t>https://doi.org/10.3389/fpls.2016.01358</t>
  </si>
  <si>
    <t>Greenhouse experiment location not explicitly stated in the extracted study text; author affiliations are in Brazil/USA.</t>
  </si>
  <si>
    <t>Marco Antônio Bosse; Nandhara Angélica de Carvalho Mendes; Eduardo Festozo Vicente; Tiago Tezotto; André Rodrigues dos Reis</t>
  </si>
  <si>
    <t>São Paulo State University (UNESP), Jaboticabal, SP, Brazil; São Paulo State University (UNESP), Tupã, SP, Brazil; Luiz de Queiroz College of Agriculture, University of Sao Paulo, Piracicaba, São Paulo, Brazil</t>
  </si>
  <si>
    <t>Tupã municipality, São Paulo</t>
  </si>
  <si>
    <t>https://doi.org/10.1016/j.envexpbot.2024.105685</t>
  </si>
  <si>
    <t>Natarajan Balakrishnan; Kizhaeral S. Subramanian</t>
  </si>
  <si>
    <t>Department of Soil Science and Agricultural Chemistry, Tamil Nadu Agricultural University, Coimbatore, India; Department of Nano Science and Technology, Tamil Nadu Agricultural University, Coimbatore, India</t>
  </si>
  <si>
    <t>https://doi.org/10.1080/00103624.2016.1178278</t>
  </si>
  <si>
    <t>Greenhouse maize soil study with mycorrhizal inoculation, but the study location was not explicitly reported in the extracted text.</t>
  </si>
  <si>
    <t>James Mutemachani Mapodzeke; Muhammad Faheem Adil; Shafaque Sehar; Muhammad Fazal Karim; Muhammad Abu Bakar Saddique; Younan Ouyang; Imran Haider Shamsi</t>
  </si>
  <si>
    <t>Department of Agronomy, College of Agriculture and Biotechnology, Zhejiang University, Hangzhou, China; Institute of Plant Breeding and Biotechnology, Muhammad Nawaz Shareef University of Agriculture, Multan, Pakistan; China National Rice Research Institute, Fuyang, China</t>
  </si>
  <si>
    <t>https://doi.org/10.1016/j.envexpbot.2021.104559</t>
  </si>
  <si>
    <t>Multiple-country review article; not a single-site corn or soybean study.</t>
  </si>
  <si>
    <t>Jesper T. N. Knijnenburg; Florentine M. Hilty; Janro Oelofse; Riaan Buitendag; Michael B. Zimmermann; Ismail Cakmak; Anne F. Grobler</t>
  </si>
  <si>
    <t>Department of Health Sciences and Technology, Human Nutrition Laboratory, ETH Zurich, Switzerland; Department of Biotechnology, University of the Western Cape, South Africa; Omnia Nutriology, Ltd., South Africa; Sabanci University, Turkey; Agricultural Research Council, South Africa</t>
  </si>
  <si>
    <t>Northern Cape province</t>
  </si>
  <si>
    <t>https://doi.org/10.1186/s40538-018-0138-8</t>
  </si>
  <si>
    <t>Northern Cape soybean field trial found no significant seed-iron or yield response to foliar Fe or Pheroid treatments.</t>
  </si>
  <si>
    <t>Qibiao Li; Kan Huang; Zhichen Liu; Xiaoming Qin; Yining Liu; Qiling Tan; Chengxiao Hu; Xuecheng Sun</t>
  </si>
  <si>
    <t>Key Laboratory of Arable Land Conservation, Huazhong Agricultural University, Wuhan, China; Shenzhen Institute of Nutrition and Health, Huazhong Agricultural University, Wuhan, China; Agricultural Genomics Institute at Shenzhen, Chinese Academy of Agricultural Sciences, Shenzhen, China</t>
  </si>
  <si>
    <t>Xinzhou, Wuhan City, Hubei Province</t>
  </si>
  <si>
    <t>https://doi.org/10.1016/j.scitotenv.2024.173304</t>
  </si>
  <si>
    <t>Bucket soybean study in Hubei showed nano-MoO3 increased rhizosphere available Mo, nitrogen-fixing microbes, and yield.</t>
  </si>
  <si>
    <t>Nano Zinc Oxide Enhances Corn Growth and Nutrient Uptake: Comparison between Soil Drench and Seed Coating Applications in Alkaline Sandy Soils</t>
  </si>
  <si>
    <t>Wiqar Ahmad; Jaya Nepal; Xiaoping Xin; Muhammad Nadeem; Zhenli He</t>
  </si>
  <si>
    <t>Department of Soil and Water Sciences, Indian River Research and Education Center, University of Florida, USA; Department of Soil and Environmental Sciences, University of Agriculture, Peshawar, Pakistan; School of Integrative Plant Science, Cornell University, USA; Institute of Soil and Environmental Sciences, University of Agriculture, Faisalabad, Pakistan</t>
  </si>
  <si>
    <t>https://doi.org/10.1007/s42729-025-02329-8</t>
  </si>
  <si>
    <t>South Florida greenhouse pot study compared nano-ZnO soil drench versus seed coating in limed sandy Spodosol.</t>
  </si>
  <si>
    <t>Zeinab Farajollahi; Hamid Reza Eisvand; Farhad Nazarian-Firouzabadi; Ali Heidar Nasrollahi</t>
  </si>
  <si>
    <t>Department of Plant Production and Genetic Engineering, Faculty of Agriculture, Lorestan University, Iran; Department of Water Engineering, Faculty of Agriculture, Lorestan University, Khorramabad, Iran</t>
  </si>
  <si>
    <t>https://doi.org/10.1016/j.indcrop.2023.116698</t>
  </si>
  <si>
    <t>Iranian field-plus-pot study found combined nano-iron priming and spraying improved soybean physiology, roots, and yield under drought.</t>
  </si>
  <si>
    <t>Dipanjoli Baral Dola; Md. Abdul Mannan; Umakanta Sarker; Md. Abdullah Al Mamun; Tofazzal Islam; Sezai Ercisli; Muhammad Hamzah Saleem; Baber Ali; Oana Lelia Pop; Romina Alina Marc</t>
  </si>
  <si>
    <t>Department of Agronomy, Bangabandhu Sheikh Mujibur Rahman Agricultural University, Bangladesh; Department of Genetics and Plant Breeding, Bangabandhu Sheikh Mujibur Rahman Agricultural University, Bangladesh; Institute of Biotechnology and Genetic Engineering, Bangabandhu Sheikh Mujibur Rahman Agricultural University, Bangladesh; Department of Horticulture, Ataturk University, Turkey; College of Plant Science and Technology, Huazhong Agricultural University, China; Department of Plant Sciences, Quaid-i-Azam University, Pakistan; Department of Food Science, University of Agricultural Science and Veterinary Medicine, Romania; Food Engineering Department, University of Agricultural Science and Veterinary Medicine, Romania</t>
  </si>
  <si>
    <t>https://doi.org/10.3389/fpls.2022.992535</t>
  </si>
  <si>
    <t>Bangladesh polyhouse pot study found foliar Fe3O4 nanoparticles improved soybean growth, yield, and seed oil/protein under drought.</t>
  </si>
  <si>
    <t>Hussein Ahmed Barjas; Muthanna Abdulbasit Ali</t>
  </si>
  <si>
    <t>Ministry of Agriculture, Iraq Nineveh Agriculture Directorate, First Qayara Agriculture Division, Iraq; Department of Field Crops, College of Agriculture and Forestry, University of Mosul, Iraq</t>
  </si>
  <si>
    <t>Al-Shura district, Nineveh</t>
  </si>
  <si>
    <t>https://doi.org/10.59467/IJASS.2023.19.1511</t>
  </si>
  <si>
    <t>Iraqi field experiment tested nano iron-zinc-manganese plant and soil sprays across spring and fall corn seasons.</t>
  </si>
  <si>
    <t>Nano-micronutrients [c-Fe2O3 (iron) and ZnO (zinc)]: green preparation, characterization, agro-morphological characteristics and crop productivity studies in two crops (rice and maize)</t>
  </si>
  <si>
    <t>Govindaraju Kasivelu; Tamilselvan Selvaraj; Kannan Malaichamy; D. Kathickeyan; Doron Shkolnik; Sumit Chaturvedi</t>
  </si>
  <si>
    <t>Centre for Ocean Research, Sathyabama Institute of Science and Technology, Chennai, India; Department of Nanoscience and Technology, Tamil Nadu Agricultural University, Coimbatore, India; Department of Physics, Government College of Engineering, Bargur, India; The Robert H. Smith Institute of Plant Sciences and Genetics in Agriculture, The Hebrew University of Jerusalem, Israel; Department of Agronomy, G.B. Pant University of Agriculture and Technology, India</t>
  </si>
  <si>
    <t>Tiruvannamalai district, Tamil Nadu</t>
  </si>
  <si>
    <t>https://doi.org/10.1039/d0nj02634d</t>
  </si>
  <si>
    <t>India paper combined maize and rice nano-priming work with micro-plot foliar nano-Fe2O3 and nano-ZnO field trials.</t>
  </si>
  <si>
    <t>Molybdenum enhances soybean growth and seed quality by modulating osmoregulation, ion homeostasis and antioxidant activity under saline–alkaline conditions</t>
  </si>
  <si>
    <t>Tayyaba Zulfiqar; Shakeel Ahmad; Jianrong Shao; Haichang Yang; Jian Wei; Fenghua Zhang</t>
  </si>
  <si>
    <t>Agricultural College, Shihezi University, Shihezi, Xinjiang, P.R. China</t>
  </si>
  <si>
    <t>Xinjiang</t>
  </si>
  <si>
    <t>https://doi.org/10.1186/s12870-025-07304-0</t>
  </si>
  <si>
    <t>Xinjiang saline-alkali field trial tested foliar Mo on soybean varieties and improved growth, physiology, nutrient uptake, seed quality, and yield.</t>
  </si>
  <si>
    <t>Xiaomei Zheng; Kailing Shou; Chengxiao Hu; Songwei Wu; Jingguo Sun; Qiling Tan; Xuecheng Sun</t>
  </si>
  <si>
    <t>Key Laboratory of Arable Land Conservation (Middle and Lower Reaches of Yangtze River), Ministry of Agriculture, Wuhan, PR China; Hubei Academy of Tobacco Science, Wuhan, PR China; Shenzhen Institute of Nutrition and Health, Huazhong Agricultural University, Wuhan, PR China; Agricultural Genomics Institute at Shenzhen, Chinese Academy of Agricultural Sciences, Shenzhen, PR China</t>
  </si>
  <si>
    <t>Hubei</t>
  </si>
  <si>
    <t>https://doi.org/10.1016/j.jfca.2024.106307</t>
  </si>
  <si>
    <t>Hubei open-greenhouse pot study compared nano and conventional Mo sources for soybean yield, nodulation, root traits, nutrient uptake, and seed nutritional quality.</t>
  </si>
  <si>
    <t>Xiaoming Qin; Yining Liu; Qingyun Xu; Chengxiao Hu; Songwei Wu; Xuecheng Sun; Qiling Tan</t>
  </si>
  <si>
    <t>Huazhong Agricultural University, Wuhan, China; Hubei Academy of Agricultural Sciences, Wuhan, Hubei, China; Shenzhen Institute of Nutrition and Health, Huazhong Agricultural University, Wuhan, China; Agricultural Genomics Institute at Shenzhen, Chinese Academy of Agricultural Sciences, Shenzhen, China</t>
  </si>
  <si>
    <t>https://doi.org/10.1016/j.geoderma.2025.117242</t>
  </si>
  <si>
    <t>Wuhan pot and greenhouse experiments showed soil-applied Mo altered rhizosphere flavonoids and microbes to improve soybean P availability, uptake, and growth.</t>
  </si>
  <si>
    <t>Kuldip Singh; H. S. Hundal; Dhanwinder Singh</t>
  </si>
  <si>
    <t>Department of Soils, Punjab Agricultural University, Ludhiana, India</t>
  </si>
  <si>
    <t>https://doi.org/10.1080/00103624.2012.728267</t>
  </si>
  <si>
    <t>Punjab maize leaf-sampling study established DRIS sufficiency ranges and diagnostic indices for macro- and micronutrient status.</t>
  </si>
  <si>
    <t>Jitendra Singh Bamboriya; H. S. Purohit; B. Sri Sai Siddartha Naik; Biswajit Pramanick; Shanti Devi Bamboriya; Sumitra Devi Bamboriya; Kiran Doodhawal; Shankar Lal Sunda; Sunil Kumar Medida; Ahmed Gaber; Amnah Mohammed Alsuhaibani; Akbar Hossain</t>
  </si>
  <si>
    <t>Department of Soil Science, College of Agriculture, Agriculture University, Jodhpur, Rajasthan, India; Department of Soil Science, Maharana Pratap University of Agriculture and Technology, Udaipur, Rajasthan, India; Department of Agronomy, Maharana Pratap University of Agriculture and Technology, Udaipur, Rajasthan, India; Department of Agronomy, Dr. Rajendra Prasad Central Agricultural University, Pusa, Bihar, India; Indian Institute of Maize Research, Ludhiana, Punjab, India; Department of Agronomy, KVK-Nagaur-II, Agriculture University, Jodhpur, Rajasthan, India; Division of IFS, ICAR-Central Arid Zone Research Institute, Jodhpur, Rajasthan, India; Department of Agronomy, Acharya NG Ranga Agricultural University, Bapatla, Andhra Pradesh, India; Department of Biology, College of Science, Taif University, Taif, Saudi Arabia; Department of Physical Sport Science, College of Education, Princess Nourah bint Abdulrahman University, Riyadh, Saudi Arabia; Division of Soil Science, Bangladesh Wheat and Maize Research Institute, Dinajpur, Bangladesh</t>
  </si>
  <si>
    <t>https://doi.org/10.3389/fsufs.2023.1242806</t>
  </si>
  <si>
    <t>Udaipur maize-based field trial tested integrated nutrient management combinations including foliar Zn and measured active and passive soil organic matter fractions.</t>
  </si>
  <si>
    <t>Morpho-physiological and biochemical response of maize (Zea mays L.) plants fertilized with nano-iron (Fe3O4) micronutrient</t>
  </si>
  <si>
    <t>Rajamanickam Elanchezhian; Dameshwar Kumar; Kulasekaran Ramesh; Ashish Kumar Biswas; Arti Guhey; Ashok Kumar Patra</t>
  </si>
  <si>
    <t>Division of Soil Chemistry and Fertility, ICAR-Indian Institute of Soil Science, Bhopal, Madhya Pradesh, India; Department of Plant Physiology, Indira Gandhi Krishi Vishwavidyalaya, Raipur, Chhattisgarh, India</t>
  </si>
  <si>
    <t>https://doi.org/10.1080/01904167.2016.1270320</t>
  </si>
  <si>
    <t>Bhopal hydroponic laboratory study compared nano-Fe with Fe salt for maize morphology, biomass, chlorophyll, proline, and antioxidant responses.</t>
  </si>
  <si>
    <t>Reza Mosanna; Ebrahim Khalilvand Behrozyar</t>
  </si>
  <si>
    <t>Department of Agronomy and Plant Breeding, Tabriz Branch, Islamic Azad University, Tabriz, Iran</t>
  </si>
  <si>
    <t>Tabriz</t>
  </si>
  <si>
    <t>Study location was not explicitly reported in the paper text, but the trial tested soil and foliar nano-zinc on maize yield components across growth stages.</t>
  </si>
  <si>
    <t>Larissa Urzêdo Rodrigues; Vitor L. Nascimento; Joênes Mucci Peluzio; Antônio Carlos Martins Dos Santos; Rubens Ribeiro Da Silva</t>
  </si>
  <si>
    <t>Plant Production Graduate Program, Universidade Federal do Tocantins, Gurupi, Tocantins, Brazil</t>
  </si>
  <si>
    <t>https://doi.org/10.1080/00103624.2019.1631331</t>
  </si>
  <si>
    <t>Brazil greenhouse factorial tested soil and foliar boric acid on soybean morphophysiology, tissue B status, soil/leaf responses, and grain mass.</t>
  </si>
  <si>
    <t>Multivariate Approach in the Initial Development of Soybean as a Function of Co-inoculation and Micronutrients</t>
  </si>
  <si>
    <t>Paloma Helena da Silva Libório; Ivana Marino Bárbaro-Torneli; Fabio Olivieri de Nobile; Fabiana Mota da Silva; Sandra Helena Unêda-Trevisoli</t>
  </si>
  <si>
    <t>Departamento de Produção Vegetal, Universidade Estadual Paulista, Jaboticabal, São Paulo, Brazil; Agência Paulista de Tecnologia dos Agronegócios, Polo Regional Alta Mogiana, Colina, São Paulo, Brazil; Centro Universitário da Fundação Educacional de Barretos, Barretos, São Paulo, Brazil</t>
  </si>
  <si>
    <t>https://doi.org/10.5539/jas.v12n3p165</t>
  </si>
  <si>
    <t>Brazil greenhouse pot factorial evaluated seed-applied cobalt and molybdenum with inoculation/co-inoculation effects on soybean nodulation and early growth.</t>
  </si>
  <si>
    <t>Jamie A. O’Rourke; Michael J. Morrisey; Ryan Merry; Mary Jane Espina; Aaron J. Lorenz; Robert M. Stupar; Michelle A. Graham</t>
  </si>
  <si>
    <t>USDA-ARS CICGRU, Ames, Iowa, USA; Department of Genetics and Agronomy, University of Minnesota, St. Paul, Minnesota, USA</t>
  </si>
  <si>
    <t>https://doi.org/10.3390/ijms222011032</t>
  </si>
  <si>
    <t>Controlled hydroponic and VIGS experiments profiled Fiskeby III and Mandarin soybean responses to iron sufficiency versus deficiency and identified Glyma.05G001700 as a candidate tolerance gene.</t>
  </si>
  <si>
    <t>Mitigating Drought Stress in Maize: Synergistic Effects of Zinc Sulfate and Pseudomonas spp. on Physiological and Biochemical Responses</t>
  </si>
  <si>
    <t>Fahimeh Khaledi; Hamidreza Balouchi; Mohsen Movahhedi Dehnavi; Amin Salehi; Beata Dedicova</t>
  </si>
  <si>
    <t>Department of Agronomy and Plant Breeding, Yasouj University, Yasouj, Iran; Department of Plant Breeding, Swedish University of Agricultural Sciences, Alnarp, Sweden</t>
  </si>
  <si>
    <t>https://doi.org/10.3390/plants14101483</t>
  </si>
  <si>
    <t>Two-year field experiment in Neyriz, Fars, Iran tested zinc sulfate application methods with Pseudomonas inoculation under optimal irrigation and moderate drought stress in maize.</t>
  </si>
  <si>
    <t>Jarrod O. Miller; Amy L. Shober</t>
  </si>
  <si>
    <t>Department of Plant and Soil Sciences, University of Delaware Cooperative Extension</t>
  </si>
  <si>
    <t>University of Delaware Cooperative Extension report summarized a 2018 Georgetown, Delaware corn starter trial evaluating manganese, zinc, and boron.</t>
  </si>
  <si>
    <t>Fernando S. Galindo; Marcelo C. M. Teixeira Filho; Salatier Buzetti; José M. K. Santini; Mariana G. Z. Ludkiewicz; Guilherme Baggio</t>
  </si>
  <si>
    <t>Universidade Estadual Paulista Júlio de Mesquita Filho, Ilha Solteira, São Paulo, Brazil</t>
  </si>
  <si>
    <t>https://doi.org/10.1590/1807-1929/agriambi.v21n3p180-185</t>
  </si>
  <si>
    <t>Brazilian field trial in Selvíria compared seed and foliar cobalt plus molybdenum applications with Azospirillum co-inoculation for soybean yield and profitability.</t>
  </si>
  <si>
    <t>Devender Sharma; Rashmi Chhabra; Vignesh Muthusamy; Rajkumar U. Zunjare; Firoz Hossain</t>
  </si>
  <si>
    <t>https://doi.org/10.1007/s10722-020-01084-2</t>
  </si>
  <si>
    <t>Indian laboratory marker study characterized 24 maize inbreds for kernel iron and zinc concentrations using transporter gene-associated SSR and InDel markers.</t>
  </si>
  <si>
    <t>Á. Tresierra-Ayala; M.J. Delgado; R.A. Guzmán; A.L. Rengifo; E.J. Bedmar</t>
  </si>
  <si>
    <t>Universidad Nacional de la Amazonía Peruana, Iquitos, Peru; Estación Experimental del Zaidín, Consejo Superior de Investigaciones Científicas, Granada, Spain</t>
  </si>
  <si>
    <t>Controlled Bradyrhizobium-soybean symbiosis study tested modA and modB mutants under molybdate-deficient mineral solution and sulfate contrasts.</t>
  </si>
  <si>
    <t>https://omexcanada.com/blog/molybdenum-and-calcium-for-soybeans/</t>
  </si>
  <si>
    <t>OMEX blog guidance for Manitoba soybean growers discusses calcium-molybdenum seed dressing to support early nodulation, stress tolerance, and possible yield benefits.</t>
  </si>
  <si>
    <t>Adônis Moreira; Bruna Miguel Cardoso; Larissa Sartori Dameto; Jorge Delfim; Larissa Alexandra Cardoso Moraes; Edson Lazarini</t>
  </si>
  <si>
    <t>Embrapa Soja, Londrina, Paraná, Brazil; Universidade Estadual de Londrina, Paraná, Brazil; Universidade Estadual Paulista, Dracena and Ilha Solteira, Brazil</t>
  </si>
  <si>
    <t>https://doi.org/10.1590/S1678-3921.pab2024.v59.03728</t>
  </si>
  <si>
    <t>Brazilian rainfed field experiments at Londrina and Selvíria tested foliar molybdenum and nickel rates on soybean yield components and grain oil and protein.</t>
  </si>
  <si>
    <t>Yuxin Chen; Yiru Wang; Minghao Sun; Jian Li; Yang Qin; Quansheng Huang; Jun Zheng</t>
  </si>
  <si>
    <t>Institute of Crop Sciences, Chinese Academy of Agricultural Sciences, Beijing, China; Heilongjiang Academy of Agricultural Sciences, Harbin, China; Xinjiang Academy of Agricultural Sciences, Urumqi, China</t>
  </si>
  <si>
    <t>https://doi.org/10.1016/j.cj.2025.07.004</t>
  </si>
  <si>
    <t>Maize mutant and overexpression study linked the molybdenum cofactor biosynthesis gene ZmCNX6 to vivipary, ABA-related seed traits, and drought tolerance.</t>
  </si>
  <si>
    <t>North Central conference update summarizes recent corn and soybean micronutrient response studies from Indiana, Iowa, Kansas, Minnesota, and Wisconsin.</t>
  </si>
  <si>
    <t>North Central soybean extension bulletin discusses deficiency risk, nutrient removal, soil and tissue testing, and management guidance for multiple micronutrients.</t>
  </si>
  <si>
    <t>Micronutrients Impact on Soybean (Glycine max (Merrill)) Qualitative and Quantitative Traits</t>
  </si>
  <si>
    <t>Esmaeil Yasari; Abed Vahedi</t>
  </si>
  <si>
    <t>Agriculture Department, Payame Noor University, Tehran, Iran; Department of Agronomy and Plant Breeding, Islamic Azad University, Qaemshahr Branch, Iran</t>
  </si>
  <si>
    <t>Mazandaran (Sari)</t>
  </si>
  <si>
    <t>http://dx.doi.org/10.5539/ijb.v4n2p112</t>
  </si>
  <si>
    <t>Iranian factorial field trial compared soil versus foliar zinc, manganese, and boron effects on soybean yield, pods, and seed oil and protein.</t>
  </si>
  <si>
    <t>Ana Paula Pereira Nunes; Thalita Takayama; Leonardo Fernandes Sarkis; Douglas Guelfi</t>
  </si>
  <si>
    <t>Laboratory of Fertilizers Technologies—INNOVA FERT, Department of Soil Science, Federal University of Lavras-UFLA, Lavras, Brazil</t>
  </si>
  <si>
    <t>https://doi.org/10.1002/saj2.20594</t>
  </si>
  <si>
    <t>Brazilian greenhouse and field study tested coated phosphate fertilizers supplying boron, copper, manganese, and zinc for soybean nutrient recovery and yield.</t>
  </si>
  <si>
    <t>https://agcrops.osu.edu/newsletter/corn-newsletter/2014-11/micronutrients-starter-fertilizer-corn</t>
  </si>
  <si>
    <t>Ohio extension article summarizes starter-fertilizer guidance for corn and indicates zinc response is most likely on high-pH low-soil-test-Zn fields.</t>
  </si>
  <si>
    <t>https://extension.psu.edu/mid-season-crop-tissue-testing</t>
  </si>
  <si>
    <t>Penn State diagnostic guidance outlines corn ear-leaf and soybean trifoliate tissue sampling with sufficiency interpretation for several micronutrients.</t>
  </si>
  <si>
    <t>https://doi.org/10.1155/2020/9374564</t>
  </si>
  <si>
    <t>Polish field experiment tested soybean cultivar and nitrogen timing effects on seed yield and seed concentrations of copper, iron, manganese, and zinc.</t>
  </si>
  <si>
    <t>https://doi.org/10.1080/03650340.2019.1571268</t>
  </si>
  <si>
    <t>Three-year Polish greenhouse pot experiment assessed iron-enriched mineral fertilizers on maize biomass, plant iron content, and soil iron fractions.</t>
  </si>
  <si>
    <t>MINERAL NUTRIENT COMPOSITIONS OF FIELD-GROWN WEED AND MAIZE (Zea mays L.) PLANTS IN TERMS OF COMPETITION</t>
  </si>
  <si>
    <t>Ibrahim Ilker Ozyigit; Ilhan Dogan; Sedat Karadeniz; Zeki Severoglu; Goksel Demir; Ibrahim Ertugrul Yalcin; Celal Yarci</t>
  </si>
  <si>
    <t>Marmara University, Istanbul, Turkey; Kyrgyz-Turkish Manas University, Bishkek, Kyrgyzstan; Sakarya University of Applied Sciences, Sakarya, Turkey; University of Health Sciences Turkey, Istanbul, Turkey; Bahcesehir University, Istanbul, Turkey</t>
  </si>
  <si>
    <t>https://doi.org/10.21162/PAKJAS/21.9782</t>
  </si>
  <si>
    <t>Turkish field study compared mineral element composition of maize and competing weeds without a micronutrient fertilization treatment.</t>
  </si>
  <si>
    <t>Gerusa Massuquini Conceição; Vinicius dos Santos Cunha; Glauber Monçon Fipke; Lucas Allan Bruning; Anderson da Costa Rossato; Thomas Newton Martin</t>
  </si>
  <si>
    <t>Universidade Regional do Noroeste do Estado do Rio Grande do Sul, Ijuí, Rio Grande do Sul, Brazil; Universidade Federal de Santa Maria, Santa Maria, Rio Grande do Sul, Brazil</t>
  </si>
  <si>
    <t>https://doi.org/10.4025/actasciagron.v42i1.42484</t>
  </si>
  <si>
    <t>Brazilian laboratory and field study tested micronutrient seed supplementation on soybean seedling vigor, emergence, and grain yield.</t>
  </si>
  <si>
    <t>Micronutrient Content and Physiological Quality of Soybean Seeds</t>
  </si>
  <si>
    <t>Geliandro Anhaia Rigo; Luis Osmar Braga Schuch; Rodrigo Lamaison de Vargas; Willian Silva Barros; Vinícius Jardel Szareski; Ivan Ricardo Carvalho; Cristian Troyjack; João Roberto Pimentel; Ruddy Alvaro Veliz Escalera; Tiago Corazza da Rosa; Velci Queiróz de Souza; Tiago Zanatta Aumonde; Tiago Pedó</t>
  </si>
  <si>
    <t>Federal University of Pelotas, Capão do Leão, RS, Brazil; Universidade Federal do Pampa, Dom Pedrito, RS, Brazil</t>
  </si>
  <si>
    <t>https://doi.org/10.5539/jas.v10n4p223</t>
  </si>
  <si>
    <t>Brazilian soybean seed study correlated seed B, Cu, Fe, Mn, Mo, Zn, Al, and Na contents with physiological quality across cultivar lots.</t>
  </si>
  <si>
    <t>Micronutrient Nanoparticles in the Control of Meloidogyne javanica in Soybean</t>
  </si>
  <si>
    <t>Monique Thiara Rodrigues e Silva; Diego Eduardo Romero Gonzaga; Eduarda Thais Sonda; Lorrayne Zampar Alves; Angelica Calandrelli; João Henrique Vieira Almeida-Junior; Wanderley Dantas dos Santos; Marcelo Augusto Batista; Claudia Regina Dias-Arieira</t>
  </si>
  <si>
    <t>Graduate Program in Agronomy, State University of Maringá, Maringá, Paraná, Brazil</t>
  </si>
  <si>
    <t>https://doi.org/10.1007/s12668-025-01872-z</t>
  </si>
  <si>
    <t>Greenhouse soybean seed-treatment study compared ZnO, Fe3O4, and Mn3O4 nanoparticles with bulk and sulfate sources for nematode control and plant responses.</t>
  </si>
  <si>
    <t>Government of Alberta</t>
  </si>
  <si>
    <t>Government of Alberta, Canada</t>
  </si>
  <si>
    <t>Alberta</t>
  </si>
  <si>
    <t>https://www.alberta.ca/micronutrient-requirements-of-crops</t>
  </si>
  <si>
    <t>Alberta guidance page summarizes micronutrient deficiency risk, diagnosis, and correction across crops and includes explicit corn examples.</t>
  </si>
  <si>
    <t>Fernando C. Bachiega Zambrosi; José A. Quaggio</t>
  </si>
  <si>
    <t>Centro de Solos e Recursos Ambientais, Instituto Agronômico (IAC), Campinas, São Paulo, Brazil</t>
  </si>
  <si>
    <t>https://doi.org/10.1080/15427528.2017.1303799</t>
  </si>
  <si>
    <t>Field experiments in São Paulo compared SSP granules coated with Zn oxide or Mn carbonate against oxide and sulfate sources for corn, soybean, and oat.</t>
  </si>
  <si>
    <t>https://doi.org/10.1186/s40538-016-0069-1</t>
  </si>
  <si>
    <t>Controlled low-root-zone-temperature maize study tested Zn/Mn delivery through fertigation, seed dressing, and seed priming alongside seaweed extracts and PGPR products.</t>
  </si>
  <si>
    <t>Micronutrients and Diazotrophs Affecting Maize Plant Growth in Alluvial and Calcareous Soils</t>
  </si>
  <si>
    <t>H.M. El-Zemrany; M.M. El-Shinnawi; Naglaa E.A. El-Noamany</t>
  </si>
  <si>
    <t>Department of Soil Science, Faculty of Agriculture, Minufiya University, Shibin El-Kom, Egypt</t>
  </si>
  <si>
    <t>Minufiya</t>
  </si>
  <si>
    <t>Greenhouse pot study in Egypt evaluated Mn, Zn, and Cu sulfate mixtures with Azotobacter and Azospirillum on maize growth and nutrient uptake in two soils.</t>
  </si>
  <si>
    <t>M.A.H.S. Mahdi; M.M.G. Al-Shamerry; A.H. Taha; M.H. Alwan; A.H. Al-Khaykanee; A.A.A. Khashan</t>
  </si>
  <si>
    <t>College of Agriculture, University of Kerbala, Kerbala, Iraq</t>
  </si>
  <si>
    <t>Babylon/Kerbala</t>
  </si>
  <si>
    <t>http://doi.org/10.54910/sabrao2024.56.1.39</t>
  </si>
  <si>
    <t>Split-plot maize field trial in Iraq tested foliar mixes of Fe, Mn, Zn, B, Cu, and Mo across planting dates under heat stress.</t>
  </si>
  <si>
    <t>MICRONUTRIENTS AS STARTER AND FOLIAR APPLICATION FOR CORN AND SOYBEAN</t>
  </si>
  <si>
    <t>Nathan D. Mueller; Dorivar A. Ruiz Diaz</t>
  </si>
  <si>
    <t>Department of Agronomy, Kansas State University, Kansas, United States</t>
  </si>
  <si>
    <t>Irrigated Kansas corn and soybean trials in 2010–2011 compared starter NPK with or without micronutrients plus foliar nutrient combinations.</t>
  </si>
  <si>
    <t>Ravinder Singh; Steven Sawatzky; Matthew Thomas; Samuel Akin; William R. Raun; Hailin Zhang; D. Brian Arnall</t>
  </si>
  <si>
    <t>Department of Soil, Water, and Ecosystem Sciences, University of Florida, Gainesville, Florida, USA; Department of Plant and Soil Sciences, Oklahoma State University, Stillwater, Oklahoma, USA</t>
  </si>
  <si>
    <t>Oklahoma</t>
  </si>
  <si>
    <t>https://doi.org/10.1002/agg2.20568</t>
  </si>
  <si>
    <t>Rain-fed Oklahoma corn field study quantified grain and plant Cu, Fe, Mn, and Zn responses to N, P, and K fertilizer combinations.</t>
  </si>
  <si>
    <t>Gustavo Alves Santos; Gaspar Henrique Korndörfer; Hamilton Seron Pereira</t>
  </si>
  <si>
    <t>Instituto de Ciências Agrárias, Universidade Federal de Uberlândia, Uberlândia, Brazil</t>
  </si>
  <si>
    <t>https://doi.org/10.1080/01904167.2015.1087569</t>
  </si>
  <si>
    <t>Brazilian greenhouse maize study compared coated versus mixed micronutrient NPK granules for soil availability, dry matter, and nutrient accumulation.</t>
  </si>
  <si>
    <t>Djordje Grujcic; Milanka Drinic; Iva Zivanovic; Ismail Cakmak; Bal Ram Singh</t>
  </si>
  <si>
    <t>Norwegian University of Life Sciences, Ås, Norway; University of Banja Luka, Banja Luka, Bosnia and Herzegovina; Sabanci University, Istanbul, Turkey</t>
  </si>
  <si>
    <t>Bosnia and Herzegovina</t>
  </si>
  <si>
    <t>Northwest Bosnia and Herzegovina</t>
  </si>
  <si>
    <t>https://doi.org/10.1080/09064710.2017.1398781</t>
  </si>
  <si>
    <t>Survey of 28 farms in northwest Bosnia assessed soil micronutrient availability and silage-maize nutrient status without a micronutrient intervention.</t>
  </si>
  <si>
    <t>Tran My Linh; Nguyen Chi Mai; Pham Thi Hoe; Le Quynh Lien; Ninh Khac Ban; Le Thi Thu Hien; Nguyen Hoai Chau; Nguyen Tuong Van</t>
  </si>
  <si>
    <t>Institute of Marine Biochemistry, VAST, Hanoi, Vietnam; Institute of Genome Research, VAST, Hanoi, Vietnam; Institute of Environmental Technology, VAST, Hanoi, Vietnam; Institute of Biotechnology, VAST, Hanoi, Vietnam</t>
  </si>
  <si>
    <t>https://doi.org/10.1155/2020/4056563</t>
  </si>
  <si>
    <t>Vietnam soybean study tested Fe, Cu, Co, and ZnO nanoparticle seed treatments under drought and measured biomass, water status, and drought-response gene expression.</t>
  </si>
  <si>
    <t>Metal micronutrients relationships in crop, soil, and common weeds of two maize (Zea mays L.) fields</t>
  </si>
  <si>
    <t>Reza Ghasemi-Fasaei; Yalda Mansoorpoor</t>
  </si>
  <si>
    <t>https://doi.org/10.1080/03650340.2015.1030612</t>
  </si>
  <si>
    <t>Iranian maize field survey compared soil and tissue Fe, Mn, Zn, and Cu in maize and common weeds across two sites.</t>
  </si>
  <si>
    <t>Micronutrient availability in soil-plant system as influenced by 47 years long application of chemical fertilizers, organics and lime under maize-wheat cropping in an acid Alfisol</t>
  </si>
  <si>
    <t>Deepika Suri; R. P. Sharma; N. K. Sankhyan; Sandeep Manuja; Janardan Singh</t>
  </si>
  <si>
    <t>Department of Soil Science, CSK Himachal Pradesh Agricultural University, Palampur, India; Department of Agronomy, CSK Himachal Pradesh Agricultural University, Palampur, India; Department of Organic Agriculture and Natural Farming, CSK Himachal Pradesh Agricultural University, Palampur, India</t>
  </si>
  <si>
    <t>https://doi.org/10.1007/s42976-023-00450-x</t>
  </si>
  <si>
    <t>Long-term maize-wheat field experiment in India evaluated how fertilizers, FYM, and lime affected soil micronutrient availability, uptake, and yield.</t>
  </si>
  <si>
    <t>Affonso Celso Gonçalves Jr; Daniel Schwantes; Herbert Nacke; Leonardo Strey; Gustavo Ferreira Coelho; Juliana Casarin</t>
  </si>
  <si>
    <t>Laboratory of Environmental and Instrumental Chemistry, Marechal Cândido Rondon, Paraná, Brazil; Pontifical Catholic University of Paraná, Toledo, Paraná, Brazil; University Center Dynamic of Cataracts, Foz do Iguaçu, Paraná, Brazil; Federal University of Paraná, Palotina, Paraná, Brazil; State University of West Paraná, Brazil</t>
  </si>
  <si>
    <t>https://doi.org/10.5897/AJAR12.2135</t>
  </si>
  <si>
    <t>Brazil soybean field study compared Mehlich-1 and DTPA zinc extraction against soil and leaf responses to NPK+Zn fertilization.</t>
  </si>
  <si>
    <t>Micronutrient Management in Nebraska</t>
  </si>
  <si>
    <t>Bijesh Maharjan; Tim M. Shaver; Charles S. Wortmann; Charles A. Shapiro; Richard B. Ferguson; Brian T. Krienke; Zachary P. Stewart</t>
  </si>
  <si>
    <t>Nebraska Extension</t>
  </si>
  <si>
    <t>https://extensionpubs.unl.edu/publication/g1830/na/html/view</t>
  </si>
  <si>
    <t>Nebraska Extension guidance on micronutrient fertilizer management focuses primarily on zinc and iron for corn and soybean systems.</t>
  </si>
  <si>
    <t>Juliano Magalhães Barbosa; Cláudia Fabiana Alves Rezende; Wilson Mozena Leandro; Rafael Felippe Ratke; Eliana Paula Fernandes</t>
  </si>
  <si>
    <t>Federal University of Goiás, Goiânia, Goiás, Brazil</t>
  </si>
  <si>
    <t>https://doi.org/10.5433/1679-0359.2012v33n6p2187</t>
  </si>
  <si>
    <t>Brazil no-till corn field study tested a blended micronutrient fertilizer for residual soil effects, leaf uptake, and grain yield.</t>
  </si>
  <si>
    <t>Wuyu Liu; Guoqing Wang; Shiming Wen; Yiwen Zhao; Yuxin Ding; Baihui Yao; Zhelin Wang; Duntao Shu; Gehong Wei; Juan Chen; Zhouping Shangguan</t>
  </si>
  <si>
    <t>Northwest A&amp;F University, Xianyang, China</t>
  </si>
  <si>
    <t>Gansu Province</t>
  </si>
  <si>
    <t>https://doi.org/10.3390/agronomy15020286</t>
  </si>
  <si>
    <t>Chinese pot study used Fe gradients and soybean-maize intercropping to assess biomass, soil properties, microbial communities, root exudates, and Fe uptake.</t>
  </si>
  <si>
    <t>https://doi.org/10.1111/sum.13054</t>
  </si>
  <si>
    <t>Two greenhouse experiments at Kiel University used DMPP, lime, and a manganese factor in sandy soil from Grevenkrug, northern Germany; outcomes included biomass, soil pH and Mn/P availability, and shoot Mn/P concentrations.</t>
  </si>
  <si>
    <t>https://extension.umn.edu/micro-and-secondary-macronutrients/manganese-minnesota-soils</t>
  </si>
  <si>
    <t>Extension guidance page describing manganese deficiency risk factors, crop sensitivity, symptoms, and soil/tissue testing guidance for Minnesota soils.</t>
  </si>
  <si>
    <t>Manganese Response in Conventional and Glyphosate Resistant Soybean</t>
  </si>
  <si>
    <t>Jami L. Loecker; Nathan O. Nelson; W. Barney Gordon; Larry D. Maddux; Keith A. Janssen; William T. Schapaugh</t>
  </si>
  <si>
    <t>Kansas State University, Department of Agronomy, Throckmorton Plant Sciences Center, Manhattan, Kansas, United States</t>
  </si>
  <si>
    <t>https://doi.org/10.2134/agronj2009.0337</t>
  </si>
  <si>
    <t>Split-block field study across Kansas locations compared conventional and glyphosate-resistant soybean near-isolines under soil- and foliar-applied manganese.</t>
  </si>
  <si>
    <t>Ashleigh Montgomery; Elizabeth Herndon; Carl Sams; Sindhu Jagadamma</t>
  </si>
  <si>
    <t>University of Tennessee, Biosystems Engineering &amp; Soil Science Department, Knoxville, Tennessee, USA; Oak Ridge National Laboratory, Environmental Sciences Division, Oak Ridge, Tennessee, USA; University of Tennessee, Plant Sciences Department, Knoxville, Tennessee, USA</t>
  </si>
  <si>
    <t>Tennessee</t>
  </si>
  <si>
    <t>https://doi.org/10.1002/saj2.20570</t>
  </si>
  <si>
    <t>Greenhouse pot study at the University of Tennessee-Knoxville compared MnSO4 and MnEDTA sources and rates using Tennessee soil and measured soil Mn fractions and soybean leaf Mn concentration.</t>
  </si>
  <si>
    <t>Ciro Antonio Rosolem; Gabriel José Massoni de Andrade; Izaias Pinheiro Lisboa; Samuel Menegatti Zoca</t>
  </si>
  <si>
    <t>Departamento de Produção Vegetal, Universidade Estadual Paulista (UNESP), Botucatu, São Paulo, Brazil</t>
  </si>
  <si>
    <t>Three controlled experiments evaluated glyphosate effects on soybean manganese uptake kinetics, accumulation/distribution, and response to Mn application, including a pot study on Mn-deficient soil.</t>
  </si>
  <si>
    <t>https://doi.org/10.1080/01904167.2013.766804</t>
  </si>
  <si>
    <t>Field experiment near Ames, Iowa mapped QTL for soybean seed and leaf iron and zinc concentrations in relation to iron deficiency chlorosis resistance.</t>
  </si>
  <si>
    <t>Mechanistic understanding of iron oxide nanobiotransformation in Zea mays: a combined synchrotron-based, physiological and molecular approach</t>
  </si>
  <si>
    <t>Luca Pagano; Silvia Carlo; Giovanni Orazio Lepore; Valentina Bonanni; Milan Zizic; Simone Pollastri; Simone Margheri; Jacopo Orsilli; Alessandro Puri; Marco Villani; Chunyang Li; Giuliana Aquilanti; Alessandra Gianoncelli; Francesco d'Acapito; Andrea Zappettini; Chuanxin Ma; Jason C. White; Nelson Marmiroli; Marta Marmiroli</t>
  </si>
  <si>
    <t>Consorzio Interuniversitario Nazionale per le Scienze Ambientali (CINSA), University of Parma, Italy; University of Parma, Italy; and collaborating institutions in Italy, China, France, and the United States</t>
  </si>
  <si>
    <t>https://doi.org/10.1039/d5en00401b</t>
  </si>
  <si>
    <t>Whole-life-cycle pot study compared soil-applied Fe3O4 nanoparticles with FeCl3 and quantified maize morphological, physiological, molecular, and elemental responses.</t>
  </si>
  <si>
    <t>Suzhen Li; Zizhao Song; Xiaoqing Liu; Xiaojin Zhou; Wenzhu Yang; Jingtang Chen; Rumei Chen</t>
  </si>
  <si>
    <t>Crop Functional Genome Research Center, Biotechnology Research Institute, Chinese Academy of Agricultural Sciences, Beijing, China; Agricultural University of Hebei/Hebei Sub-center of Chinese National Maize Improvement Center, Baoding, China; Qingdao Agricultural University, Qingdao, China</t>
  </si>
  <si>
    <t>https://doi.org/10.1093/pcp/pcab177</t>
  </si>
  <si>
    <t>Molecular and nutrient-solution study of ZmIRT2 expression and overexpression in maize assessed Zn and Fe accumulation in roots, shoots, and seeds.</t>
  </si>
  <si>
    <t>Qingnan Chu; Zhimin Sha; Hayato Maruyama; Linzhang Yang; Gang Pan; Lihong Xue; Toshihiro Watanabe</t>
  </si>
  <si>
    <t>Jiangsu Academy of Agricultural Sciences, Nanjing, China; Hokkaido University, Sapporo, Japan; Nottingham Trent University, UK; Shanghai Jiao Tong University, China</t>
  </si>
  <si>
    <t>https://doi.org/10.1111/pce.13608</t>
  </si>
  <si>
    <t>Controlled sand-culture study compared Fe-sufficient and Fe-deficient treatments in inoculated symbiotic soybean and measured metabolic and physiological responses in nodules, roots, and leaves.</t>
  </si>
  <si>
    <t>Shoujun Xu; Chengxiao Hu; Saddam Hussain; Qiling Tan; Songwei Wu; Xuecheng Sun</t>
  </si>
  <si>
    <t>Huazhong Agricultural University, Wuhan, Hubei Province, China; University of Agriculture, Faisalabad, Punjab, Pakistan</t>
  </si>
  <si>
    <t>https://doi.org/10.1016/j.ecoenv.2018.08.062</t>
  </si>
  <si>
    <t>Controlled nutrient-solution seedling study compared standard and excess molybdenum and quantified biomass, Mo concentration, and metabolomic responses in soybean leaves and roots.</t>
  </si>
  <si>
    <t>Kabir Ghoto; Zhi-Jun Shen; Martin Simon; Gui-Feng Gao; Ming-Yue Wei; Hai-Lei Zheng</t>
  </si>
  <si>
    <t>Key Laboratory of the Ministry of Education for Coastal and Wetland Ecosystems, College of the Environment and Ecology, Xiamen University, Xiamen, Fujian 361005, P.R. China</t>
  </si>
  <si>
    <t>https://doi.org/10.21162/PAKJAS/22.1063</t>
  </si>
  <si>
    <t>Hydroponic maize seedling study evaluated ZnO nanoparticle toxicity through biomass, growth, chlorophyll-related traits, oxidative stress, and root-exudate organic acids.</t>
  </si>
  <si>
    <t>Matías Ruffo; Ron Olson; Inés Daverede</t>
  </si>
  <si>
    <t>Bioceres Semillas, Rosario, Santa Fe, Argentina; Olson &amp; Associates, Valrico, Florida, USA; Facultad de Ciencias Agrarias, Universidad Católica Argentina, Ciudad de Buenos Aires, Argentina</t>
  </si>
  <si>
    <t>https://doi.org/10.1080/00103624.2015.1108433</t>
  </si>
  <si>
    <t>Multi-state U.S. field experiments compared soil-applied Zn sources and rates while assessing soil-test Zn and tissue Zn as diagnostic indicators.</t>
  </si>
  <si>
    <t>Jie Zang; Yanqing Huo; Jie Liu; Huairen Zhang; Juan Liu; Huabang Chen</t>
  </si>
  <si>
    <t>State Key Laboratory of Plant Cell and Chromosome Engineering, Innovative Academy of Seed Design, Institute of Genetics and Developmental Biology, Chinese Academy of Sciences, Beijing 100101, China; University of Chinese Academy of Sciences, Beijing 100864, China</t>
  </si>
  <si>
    <t>https://doi.org/10.1093/jxb/eraa332</t>
  </si>
  <si>
    <t>China-based mutant characterization study linked disrupted ZmYSL2 function to altered kernel iron distribution, storage reserve deposition, and mitochondrial physiology.</t>
  </si>
  <si>
    <t>Baogang Yu; Chengxiang Zhou; Zhonghua Wang; Marcel Bucher; Gabriel Schaaf; Ruairidh J. H. Sawers; Xinping Chen; Frank Hochholdinger; Chunqin Zou; Peng Yu</t>
  </si>
  <si>
    <t>Laboratory of Nutrient Use and Management, China Agricultural University, Beijing, China; University of Bonn, Bonn, Germany; Shandong Academy of Agricultural Sciences, Jinan, China; University of Cologne, Cologne, Germany; Pennsylvania State University, State College, Pennsylvania, USA; Southwest University, Chongqing, China</t>
  </si>
  <si>
    <t>Quzhou</t>
  </si>
  <si>
    <t>https://doi.org/10.1111/nph.19952</t>
  </si>
  <si>
    <t>Field and controlled-environment maize experiments in Quzhou, China examined how phosphorus supply and arbuscular mycorrhizal symbiosis altered Zn uptake and transporter expression.</t>
  </si>
  <si>
    <t>Charles S. Wortmann; Catherine Senkoro; Athanase R. Cyamweshi; Catherine Kibunja; Davy Nkonde; Moses Munthali; Patson Nalivata; Léon N. Nabahungu; Kayuki Kaizzi</t>
  </si>
  <si>
    <t>University of Nebraska-Lincoln, USA; Mlingano Agricultural Research Institute, Tanzania; Rwanda Agricultural Board, Rwanda; Kenya Agriculture and Livestock Research Organization, Kenya; Zambia Agricultural Research Institute, Zambia; Chitedze Agricultural Research Station, Malawi; Lilongwe University of Agriculture and Natural Resources, Malawi; International Institute of Tropical Agriculture, Democratic Republic of the Congo; National Agricultural Research Laboratories, Uganda</t>
  </si>
  <si>
    <t>https://doi.org/10.2134/agronj2018.04.0268</t>
  </si>
  <si>
    <t>Multi-country African field dataset estimated maize response functions and diagnosed Mg–S–Zn–B deficiencies with profit-oriented fertilizer-rate analysis.</t>
  </si>
  <si>
    <t>Management Strategies for Increasing Soybean Yield on Soils Susceptible to Iron Deficiency</t>
  </si>
  <si>
    <t>A. M. Liesch; D. A. Ruiz Diaz; K. L. Martin; B. L. Olson; D. B. Mengel; K. L. Roozeboom</t>
  </si>
  <si>
    <t>Department of Agronomy, Kansas State University, Manhattan, Kansas, USA</t>
  </si>
  <si>
    <t>https://doi.org/10.2134/agronj2011.0191</t>
  </si>
  <si>
    <t>Western Kansas field trials compared foliar and seed-applied chelated Fe strategies and cultivar tolerance for soybean iron chlorosis management.</t>
  </si>
  <si>
    <t>Management strategies to minimize iron chlorosis in soybeans</t>
  </si>
  <si>
    <t>https://eupdate.agronomy.ksu.edu/article_new/management-strategies-to-minimize-iron-chlorosis-in-soybeans-333</t>
  </si>
  <si>
    <t>Kansas extension article summarizes soybean iron-chlorosis risk factors and reports better greenness and yield response from seed-applied Fe than foliar Fe.</t>
  </si>
  <si>
    <t>Sampson Agyin-Birikorang; Ignatius Tindjina; Raphael Adu-Gyamfi; Haruna Waku Dauda; Job Fugice Jr.; Joaquin Sanabria</t>
  </si>
  <si>
    <t>International Fertilizer Development Center, Muscle Shoals, Alabama, USA; IFDC, Tamale, Ghana; University for Development Studies, Tamale, Ghana</t>
  </si>
  <si>
    <t>https://doi.org/10.1080/01904167.2022.2027984</t>
  </si>
  <si>
    <t>Two-year nutrient-omission field trials in the Sudan and Guinea savannas of northern Ghana quantified maize yield response to adding S, Zn, and B beyond NPK.</t>
  </si>
  <si>
    <t>https://extension.umn.edu/crop-specific-needs/managing-iron-deficiency-chlorosis-soybean</t>
  </si>
  <si>
    <t>UMN extension guidance for Minnesota soybean IDC covers risk factors, diagnosis, tolerant varieties, and iron-chelate management options.</t>
  </si>
  <si>
    <t>Managing Micronutrients for Improving Soil Fertility, Health, and Soybean Yield</t>
  </si>
  <si>
    <t>Sushil Thapa; Ammar Bhandari; Rajan Ghimire; Qingwu Xue; Fanson Kidwaro; Shirin Ghatrehsamani; Bijesh Maharjan; Mark Goodwin</t>
  </si>
  <si>
    <t>University of Central Missouri, Warrensburg, Missouri, USA; Texas A&amp;M University–Kingsville, Kingsville, Texas, USA; New Mexico State University, Clovis, New Mexico, USA; Texas A&amp;M AgriLife Research and Extension Center, Amarillo, Texas, USA; Illinois State University, Normal, Illinois, USA; University of Missouri, Columbia, Missouri, USA; University of Nebraska-Lincoln, Lincoln, Nebraska, USA</t>
  </si>
  <si>
    <t>https://doi.org/10.3390/su132111766</t>
  </si>
  <si>
    <t>Narrative review synthesizes soybean micronutrient management evidence across the U.S. Midwest and beyond, emphasizing variable yield response and soil-health context.</t>
  </si>
  <si>
    <t>Nafiseh Nik-Khah; Amir Abbas Mousavi Mirkalaei; Morteza Sam Deliri</t>
  </si>
  <si>
    <t>Department of Agronomy and Plant Breeding, Faculty of Agriculture, Chalus Branch, Islamic Azad University, Chalus, Iran</t>
  </si>
  <si>
    <t>https://doi.org/10.1007/s12892-024-00240-9</t>
  </si>
  <si>
    <t>Two-year Iran field trial tested single and combined foliar Fe, Zn, and Mn on maize growth and yield in calcareous arid soils.</t>
  </si>
  <si>
    <t>Ruth Njoroge; Abigael N. Otinga; John R. Okalebo; Mary Pepela; Roel Merckx</t>
  </si>
  <si>
    <t>KU Leuven, Belgium; University of Eldoret, Kenya</t>
  </si>
  <si>
    <t>Bungoma-Southwest; Busia-North</t>
  </si>
  <si>
    <t>https://doi.org/10.3390/agronomy8040049</t>
  </si>
  <si>
    <t>Western Kenya on-farm trials compared soil-applied NPK amendments including Zn and Cu with or without Ca and organic inputs for maize response and profitability.</t>
  </si>
  <si>
    <t>HaiYong Xia; JianHua Zhao; JianHao Sun; YanFang Xue; Tristan Eagling; XingGuo Bao; FuSuo Zhang; Long Li</t>
  </si>
  <si>
    <t>China Agricultural University, Beijing, China; Gansu Academy of Agricultural Sciences, Lanzhou, China; Rothamsted Research, Harpenden, UK</t>
  </si>
  <si>
    <t>https://doi.org/10.1007/s11427-013-4524-y</t>
  </si>
  <si>
    <t>Gansu field experiment evaluated how maize intercropping altered grain micronutrient concentrations and aboveground Fe, Mn, Cu, and Zn acquisition.</t>
  </si>
  <si>
    <t>Mahmud A. A. Rahouma</t>
  </si>
  <si>
    <t>Higher and Moderate Institute of Agricultural Technology, Algheran, Libya</t>
  </si>
  <si>
    <t>Libya</t>
  </si>
  <si>
    <t>Tripoli</t>
  </si>
  <si>
    <t>https://doi.org/10.21608/asejaiqjsae.2021.203532</t>
  </si>
  <si>
    <t>Libya field study tested foliar zinc concentrations with humic-acid co-treatments on maize growth, yield, and grain protein.</t>
  </si>
  <si>
    <t>Maize growth in response to Azospirillum brasilense, Rhizobium tropici, molybdenum and nitrogen</t>
  </si>
  <si>
    <t>Angelita A. C. Picazevicz; Jorge F. Kusdra; Andréia de L. Moreno</t>
  </si>
  <si>
    <t>Universidade Federal do Acre, Rio Branco, Brazil</t>
  </si>
  <si>
    <t>Acre</t>
  </si>
  <si>
    <t>https://doi.org/10.1590/1807-1929/agriambi.v21n9p623-627</t>
  </si>
  <si>
    <t>Brazil greenhouse factorial tested seed-applied molybdenum with Azospirillum and Rhizobium inoculation effects on maize growth and shoot N accumulation.</t>
  </si>
  <si>
    <t>https://doi.org/10.2134/agronj2013.0126</t>
  </si>
  <si>
    <t>Indiana field experiments quantified maize Cu, Fe, Mn, and Zn uptake and partitioning across plant density and nitrogen-rate gradients without a micronutrient fertilizer treatment.</t>
  </si>
  <si>
    <t>MAIZE NUTRIENT ASSESSMENT IN BENIN REPUBLIC: CASE OF UPPER OUÉMÉ CATCHMENT</t>
  </si>
  <si>
    <t>G. D. Dagbenonbakin; Amit Kumar Srivastava; Thomas Gaiser; Heiner Goldbach</t>
  </si>
  <si>
    <t>Institut National des Recherches Agricoles du Benin, Benin; University of Bonn, Germany</t>
  </si>
  <si>
    <t>Upper Ouémé Catchment</t>
  </si>
  <si>
    <t>https://doi.org/10.1080/01904167.2012.754031</t>
  </si>
  <si>
    <t>Benin maize nutrient-assessment paper used CVM and DRIS to rank nutrient limitations from field-trial leaf data and yield groups.</t>
  </si>
  <si>
    <t>Ivica Đalović; Đorđe Jocković; Yinglong Chen; Goran Bekavac; Srđan Šeremešić; Goran Jaćimović; Milka Brdar-Jokanović</t>
  </si>
  <si>
    <t>Institute of Field and Vegetable Crops Novi Sad, Serbia; University of Western Australia, Australia; University of Novi Sad, Serbia</t>
  </si>
  <si>
    <t>https://doi.org/10.2298/GENSR1503941D</t>
  </si>
  <si>
    <t>Serbia long-term field experiment compared maize hybrids and fertilization systems for ear-leaf Fe, Mn, Cu, and Mg status on calcareous chernozem.</t>
  </si>
  <si>
    <t>Idriss Serme; Bitrus Tarfa; Korodjouma Ouattara; Charles Wortmann</t>
  </si>
  <si>
    <t>INERA, Burkina Faso; Ahmadu Bello University, Nigeria; University of Nebraska-Lincoln, USA</t>
  </si>
  <si>
    <t>https://doi.org/10.1002/agj2.20152</t>
  </si>
  <si>
    <t>Sixteen Burkina Faso and Nigeria maize studies evaluated NPK response functions and a soil-applied MgSZnB blend with profitability analyses.</t>
  </si>
  <si>
    <t>Shulan Zhang; Zhijun Li; Junmei Liu; Qinghui Li; Xueyun Yang</t>
  </si>
  <si>
    <t>State Key Laboratory of Soil Erosion and Dryland Farming, Northwest A &amp; F University, Yangling, China; Key Laboratory of Plant Nutrition and the Agri-Environment in Northwest China, Ministry of Agriculture, Northwest A &amp; F University, Yangling, China; Shenmu Agricultural Technology Extension Center, Shenmu, China; Shaanxi Soil and Fertilizer Station, Xian, China</t>
  </si>
  <si>
    <t>https://doi.org/10.1080/01904167.2014.957390</t>
  </si>
  <si>
    <t>Shaanxi field experiment compared long-term NPK alone versus NPK with straw or manure for wheat-maize Fe, Mn, Cu, and Zn status and nutrient balances.</t>
  </si>
  <si>
    <t>Long-Term Influence of Addition of Organic and Inorganic Sources of Nutrients on Soil Zn Fractions, Yield and Zn Uptake by Maize (Zea mays L.)</t>
  </si>
  <si>
    <t>Md Basit Raza; Bharat Prakash Meena; Sanjib Kumar Behera; Khushboo Rani; R. H. Wanjari; Ashis Kumar Biswas; Sadikul Islam; Amit Kumar Dash; Siba Prasad Datta</t>
  </si>
  <si>
    <t>ICAR-Indian Institute of Soil Science, Bhopal, Madhya Pradesh, India; Bangabandhu Sheikh Mujibur Rahman Agricultural University, Gazipur, Bangladesh; Odisha University of Agriculture and Technology, Bhubaneswar, India</t>
  </si>
  <si>
    <t>https://doi.org/10.1007/s42729-024-02168-z</t>
  </si>
  <si>
    <t>Bhopal long-term maize-chickpea trial compared organic and inorganic nutrient-management treatments for maize yield, grain Zn, Zn uptake, and soil Zn fractions.</t>
  </si>
  <si>
    <t>Long-Term Integrated Nutrient Management in the Maize–Wheat Cropping System in Alluvial Soils of North-Western India: Influence on Soil Organic Carbon, Microbial Activity and Nutrient Status</t>
  </si>
  <si>
    <t>Salwinder Singh Dhaliwal; Sandeep Sharma; Vivek Sharma; Arvind Kumar Shukla; Sohan Singh Walia; Majid Alhomrani; Ahmed Gaber; Amardeep Singh Toor; Vibha Verma; Mehakpreet Kaur Randhawa; Lovedeep Kaur Pandher; Prabhjot Singh; Akbar Hossain</t>
  </si>
  <si>
    <t>Department of Soil Science, Punjab Agricultural University, Ludhiana, India; Indian Institute of Soil Science, Bhopal, India; Department of Agronomy, Punjab Agricultural University, Ludhiana, India; Taif University, Taif, Saudi Arabia; Bangladesh Wheat and Maize Research Institute, Dinajpur, Bangladesh</t>
  </si>
  <si>
    <t>https://doi.org/10.3390/agronomy11112258</t>
  </si>
  <si>
    <t>Punjab long-term maize-wheat experiment evaluated FYM plus fertilizer effects on soil carbon, microbial activity, and DTPA-extractable and total Zn, Cu, Fe, and Mn.</t>
  </si>
  <si>
    <t>J. H. Houx III; W. J. Wiebold; F. B. Fritschi</t>
  </si>
  <si>
    <t>Division of Plant Sciences, University of Missouri, Columbia, Missouri, USA</t>
  </si>
  <si>
    <t>https://doi.org/10.1016/j.still.2010.11.003</t>
  </si>
  <si>
    <t>Central Missouri field trial compared tillage and corn-soybean rotation effects on soil pH and extractable micronutrient distributions without a micronutrient fertilizer treatment.</t>
  </si>
  <si>
    <t>Camila M. C. Leite; Alinne da Silva; Fábio R. C. F. César; Gelton G. F. Guimarães; Eduardo Almeida; Takashi Muraoka</t>
  </si>
  <si>
    <t>Escola de Engenharia de São Carlos, Universidade de São Paulo, São Carlos, Brazil; Universidade Estadual da Região Tocantina do Maranhão, Imperatriz, Brazil; Escola Superior de Agricultura Luiz de Queiroz, Universidade de São Paulo, Piracicaba, Brazil; EPAGRI-EEI, Itajaí, Brazil; Centro de Energia Nuclear na Agricultura, Universidade de São Paulo, Piracicaba, Brazil</t>
  </si>
  <si>
    <t>https://doi.org/10.1080/01904167.2019.1659341</t>
  </si>
  <si>
    <t>Brazil greenhouse isotope study tested soil-applied ZnCl2 on rice and soybean Zn uptake, translocation, and grain or pod enrichment.</t>
  </si>
  <si>
    <t>Michel Esper Neto; Marcos Renan Besen; Carolina Fedrigo Coneglian; Evandro Antonio Minato; Rodrigo Sakurada Lima; Tadeu Takeyoshi Inoue; Marcelo Augusto Batista</t>
  </si>
  <si>
    <t>Agronomy Department, Maringá State University, Maringá, Paraná, Brazil</t>
  </si>
  <si>
    <t>https://doi.org/10.19084/RCA17268</t>
  </si>
  <si>
    <t>Paraná soybean field trial tested foliar elemental sulfur timings and doses and measured grain yield plus grain Cu, Fe, Mn, and Zn contents.</t>
  </si>
  <si>
    <t>Macro- and micro-nutrient uptake pattern and their use efficiencies for maize (Zea mays) in maize-wheat (Triticum aestivum) cropping system under nutrient omissions</t>
  </si>
  <si>
    <t>Ekta Joshi; A. K. Vyas; Shiva Dhar; Anchal Dass; Kailash Prajapati; Dinesh Jinger; D. S. Sasode</t>
  </si>
  <si>
    <t>ICAR-Indian Agricultural Research Institute, New Delhi, India; Rajmata Vijyaraje Scindia Krishi Vishva Vidhyalaya, Gwalior, India; Central Soil Salinity Research Institute, Karnal, India; ICAR, Indian Institute of Soil and Water Conservation Research Center, Vasad, India</t>
  </si>
  <si>
    <t>https://doi.org/10.56093/ijas.v90i9.106616</t>
  </si>
  <si>
    <t>New Delhi field experiment tested NPKZn omission treatments in maize-wheat rotation and quantified maize Zn uptake and nutrient-use efficiencies.</t>
  </si>
  <si>
    <t>Macronutrients and Micronutrients Variability in Soybean Seeds</t>
  </si>
  <si>
    <t>Rodrigo L. de Vargas; Luis O. B. Schuch; Willian S. Barros; Geliandro A. Rigo; Vinícius J. Szareski; Ivan R. Carvalho; João R. Pimentel; Cristian Troyjack; Lanes B. A. Jaques; Velci Q. de Souza; Tiago C. da Rosa; Tiago Z. Aumonde; Tiago Pedó</t>
  </si>
  <si>
    <t>https://doi.org/10.5539/jas.v10n4p209</t>
  </si>
  <si>
    <t>Brazil seed-survey paper analyzed 2543 soybean lots from multiple regions to describe variability in seed micronutrient composition without a treatment.</t>
  </si>
  <si>
    <t>Bruna T. Canizella; Juliana A. Sousa; Adônis Moreira; Larissa A. C. Moraes</t>
  </si>
  <si>
    <t>Department of Agronomy, Londrina State University, Londrina, Brazil; Department of Soil Science and Plant Nutrition, Embrapa Soja, Londrina, Brazil</t>
  </si>
  <si>
    <t>https://doi.org/10.1080/01904167.2018.1485934</t>
  </si>
  <si>
    <t>Londrina nutrient-solution greenhouse study tested Mg by Zn factorial effects on soybean biomass, chlorophyll-related status, foliar nutrients, and grain yield.</t>
  </si>
  <si>
    <t>Biana Harumi Kwano; Adônis Moreira; Larissa A. C. Moraes; Marco Antonio Nogueira</t>
  </si>
  <si>
    <t>Department of Crop Science, State University of Londrina, Londrina, Brazil; Embrapa Soybean Research Center, Londrina, Brazil</t>
  </si>
  <si>
    <t>https://doi.org/10.1080/01904167.2016.1240198</t>
  </si>
  <si>
    <t>Londrina greenhouse factorial study tested Mg by Mn rates across soybean cultivars and measured biomass, chlorophyll content, foliar nutrients, and seed yield.</t>
  </si>
  <si>
    <t>R. Jay Goos</t>
  </si>
  <si>
    <t>Department of Soil Science, School of Natural Resource Sciences, North Dakota State University, Fargo, North Dakota, USA</t>
  </si>
  <si>
    <t>https://doi.org/10.1002/ael2.20052</t>
  </si>
  <si>
    <t>Greenhouse pot study compared four soil-applied Fe chelates for soybean grown in calcareous soil and linked plant response to a laboratory Fe-solubility test.</t>
  </si>
  <si>
    <t>Hongfen Zhu; Haoxi Ding; Rutian Bi; Meiting Hou</t>
  </si>
  <si>
    <t>College of Resources and Environment, Shanxi Agricultural University, Taigu, Shanxi, China; National Experimental Teaching Demonstration Center for Agricultural Resources and Environment, Shanxi Agricultural University, Taigu, Shanxi, China; China Meteorological Administration Training Centre, Beijing, China</t>
  </si>
  <si>
    <t>Shanxi</t>
  </si>
  <si>
    <t>https://doi.org/10.1016/j.ecolind.2021.108071</t>
  </si>
  <si>
    <t>Large-scale observational study mapped bioavailable B, Cu, Fe, Mn, and Zn across maize fields in Shanxi and related them to environmental indicators.</t>
  </si>
  <si>
    <t>Nazim Hamid Mir; Bashir A. Alie; Suheel Ahmad; Sheeraz Saleem Bhat; Zahoor Ahmad Dar</t>
  </si>
  <si>
    <t>ICAR-IGFRI Regional Research Station, Srinagar, India; Advanced Research Station for Saffron and Seed Spices, SKUAST-K, Pampore, India; SKUAST-K Dryland Agricultural Research Station, Srinagar, India</t>
  </si>
  <si>
    <t>https://doi.org/10.59515/rma.2025.v46.i1.16</t>
  </si>
  <si>
    <t>Kashmir field trial tested maize-legume forage systems with soil and foliar Zn fortification for fodder yield, quality, and profitability.</t>
  </si>
  <si>
    <t>María T. Cieschi; Juan J. Lucena</t>
  </si>
  <si>
    <t>Department of Agricultural Chemistry and Food Science, Autonomous University of Madrid, Madrid, Spain</t>
  </si>
  <si>
    <t>https://doi.org/10.1002/jsfa.11060</t>
  </si>
  <si>
    <t>Hydroponic and calcareous-soil pot experiments in Spain tested iron humate plus synthetic chelate mixtures for soybean Fe nutrition.</t>
  </si>
  <si>
    <t>A. Moreira; L. A. C. Moraes; D. Navroski</t>
  </si>
  <si>
    <t>Department of Plant Nutrition, National Soybean Research Center of EMBRAPA, Londrina, Brazil; Department of Crop Science, Londrina State University, Londrina, Brazil</t>
  </si>
  <si>
    <t>https://doi.org/10.1080/00103624.2017.1298790</t>
  </si>
  <si>
    <t>Greenhouse pot experiment in Paraná assessed how two lime rates altered leaf and grain B, Cu, Fe, Mn, and Zn across 15 soybean genotypes.</t>
  </si>
  <si>
    <t>Mesfin K. Desta; Martin R. Broadley; Steve P. McGrath; Javier Hernandez-Allica; Kirsty L. Hassall; Samuel Gameda; Tilahun Amede; Stephan M. Haefele</t>
  </si>
  <si>
    <t>Rothamsted Research, Harpenden, United Kingdom; University of Nottingham, Loughborough, United Kingdom; CIMMYT, Addis Ababa, Ethiopia; AGRA, Nairobi, Kenya</t>
  </si>
  <si>
    <t>West Amhara</t>
  </si>
  <si>
    <t>https://doi.org/10.3389/fagro.2023.1285880</t>
  </si>
  <si>
    <t>On-farm trials in West Amhara linked soil Zn adsorption-desorption and Zn fertilization to grain Zn concentration and uptake in maize, teff, and wheat.</t>
  </si>
  <si>
    <t>Localized application of NH4+-N plus P enhances zinc and iron accumulation in maize via modifying root traits and rhizosphere processes</t>
  </si>
  <si>
    <t>Qinghua Ma; Xin Wang; Hongbo Li; Haigang Li; Lingyun Cheng; Fusuo Zhang; Zed Rengel; Jianbo Shen</t>
  </si>
  <si>
    <t>China Agricultural University, Beijing, China; The University of Western Australia, Crawley, Australia</t>
  </si>
  <si>
    <t>https://doi.org/10.1016/j.fcr.2014.05.017</t>
  </si>
  <si>
    <t>Beijing field experiments showed localized ammonium plus phosphorus improved maize Zn and Fe accumulation through rhizosphere acidification and root proliferation.</t>
  </si>
  <si>
    <t>National Crop Insurance Services, Overland Park, Kansas, USA; Division of Plant Sciences, University of Missouri, Columbia, Missouri, USA</t>
  </si>
  <si>
    <t>https://doi.org/10.1016/j.fcr.2016.04.002</t>
  </si>
  <si>
    <t>Long-term Missouri field study compared tillage and no-till effects on corn grain nutrient composition, yield, and nutrient removal without a micronutrient treatment.</t>
  </si>
  <si>
    <t>Rajneesh; R. P. Sharma; N. K. Sankhyan; Rameshwar Kumar</t>
  </si>
  <si>
    <t>Department of Soil Science, CSK Himachal Pradesh Agricultural University, Palampur, India</t>
  </si>
  <si>
    <t>https://doi.org/10.1080/00103624.2017.1408816</t>
  </si>
  <si>
    <t>Long-term Palampur maize-wheat experiment evaluated fertilizer, FYM, lime, and zinc treatments for soil micronutrient distribution, productivity, and nutrient uptake.</t>
  </si>
  <si>
    <t>R. Kremper; G. Zsigrai; A. B. Kovács; J. Loch</t>
  </si>
  <si>
    <t>Department of Agricultural Chemistry and Soil Science, University of Debrecen, Debrecen, Hungary; Research Institute for Viticulture and Oenology, Tokaj, Tarcal, Hungary</t>
  </si>
  <si>
    <t>https://doi.org/10.17221/509/2014-PSE</t>
  </si>
  <si>
    <t>Hungarian long-term maize trial tested foliar Zn under high phosphorus supply and assessed Zn status, grain yield, and kernel nutrient composition.</t>
  </si>
  <si>
    <t>Iron requirement for soybean [Glycine max (L.) Merrill] inoculated with selected exotic and native isolates of Bradyrhizobium sp. under irrigated conditions</t>
  </si>
  <si>
    <t>Anteneh Argaw</t>
  </si>
  <si>
    <t>College of Agriculture and Environmental Sciences, School of Natural Resources Management and Environmental Sciences, Haramaya University, Dire Dawa, Ethiopia</t>
  </si>
  <si>
    <t>Somali region</t>
  </si>
  <si>
    <t>https://doi.org/10.1080/03650340.2014.1000876</t>
  </si>
  <si>
    <t>Ethiopian soybean study tested soil and foliar iron with Bradyrhizobium isolates under greenhouse and irrigated field conditions.</t>
  </si>
  <si>
    <t>Patricia Rodríguez-Lucena; Edgar Ropero; Lourdes Hernández-Apaolaza; Juan J. Lucena</t>
  </si>
  <si>
    <t>Agricultural Chemistry Department, Universidad Autónoma de Madrid, Francisco Tomás y Valiente Nº 7, 28049 Madrid, Spain</t>
  </si>
  <si>
    <t>https://scijournals.onlinelibrary.wiley.com/doi/10.1002/jsfa.4132</t>
  </si>
  <si>
    <t>Controlled hydroponic soybean study compared foliar IDHA-Fe and EDTA-Fe sprays with adjuvants under iron chlorosis.</t>
  </si>
  <si>
    <t>IRON, COPPER AND MANGANESE CONCENTRATION IN MAIZE LEAF AS INFLUENCED BY SOIL AND FOLIAAR APPLICATION OF ZINC SULFATE AND BORIC ACID</t>
  </si>
  <si>
    <t>Department of Soil Science, Science and Research Branch, Islamic Azad University, Fars (IRI)</t>
  </si>
  <si>
    <t>Iranian maize field study tested soil and foliar Zn and B effects on leaf Fe, Cu, and Mn concentrations in calcareous soil.</t>
  </si>
  <si>
    <t>Iron–Integrated Nitrogen–Rich Nanocarriers Boost Symbiotic Nitrogen Fixation and Growth in Soybean (Glycine max)</t>
  </si>
  <si>
    <t>Taiming Zhang; Weichen Zhao; Muhammed Nadeem; Usama Zaheer; Yukui Rui</t>
  </si>
  <si>
    <t>College of Resources and Environmental Sciences, China Agricultural University, Beijing 100193, China; Professor Workstation in Wuqiang, China Agricultural University, Wuqiang 053300, China; State Key Laboratory for Environmental Chemistry and Ecotoxicology, Research Center for Eco-Environmental Sciences, Chinese Academy of Sciences, Beijing 100085, China</t>
  </si>
  <si>
    <t>https://doi.org/10.3390/nano15181453</t>
  </si>
  <si>
    <t>Beijing pot study tested Fe2O3/g-C3N4 nanocarriers for soybean nodulation, biomass, physiology, and Fe/N uptake.</t>
  </si>
  <si>
    <t>https://blog-crop-news.extension.umn.edu/2020/08/is-boron-deficiency-problem-for-crops.html</t>
  </si>
  <si>
    <t>Minnesota extension article summarizes boron field and tissue-test evidence for corn, soybean, and other crops.</t>
  </si>
  <si>
    <t>https://crops.extension.iastate.edu/cropnews/2010/06/season-fertilization-soybean-effective</t>
  </si>
  <si>
    <t>Iowa extension article summarizes in-season soybean fertilization trials and concludes responses are inconsistent and seldom cost-effective.</t>
  </si>
  <si>
    <t>https://acsess.onlinelibrary.wiley.com/doi/10.2135/cropsci2011.10.0549</t>
  </si>
  <si>
    <t>Crookston soybean field study evaluated seed iron concentration as a predictor of iron chlorosis resistance across nitrogen rates and varieties.</t>
  </si>
  <si>
    <t>Shenzhong Tian; Xiaoxia Dong; Honghai Guo; Liang Dong; Yufeng Zhang; Shenglin Liu; Jiafa Luo</t>
  </si>
  <si>
    <t>Key Laboratory of Agro-Environment of Huang-Huai-Hai Plain, Ministry of Agriculture and Rural Affairs; Shandong Provincial Key Laboratory of Plant Nutrition and Fertilizer, Institute of Agricultural Resources and Environment, Shandong Academy of Agricultural Sciences, Jinan, Shandong, China; Agriculture Research, Ruakura Research Centre, Hamilton, New Zealand</t>
  </si>
  <si>
    <t>https://doi.org/10.1080/00380768.2019.1639215</t>
  </si>
  <si>
    <t>North China wheat-maize rotation study related site-level soil nutrient status, including Cu and Zn, to different yield classes.</t>
  </si>
  <si>
    <t>Soraya Taheri; Amir Hossein Khoshgoftarmanesh; Hossein Shariatmadari; Rufus L. Chaney</t>
  </si>
  <si>
    <t>Soilless Culture Research Centre, Isfahan University of Technology, Isfahan, Iran; Department of Soil Science, College of Agriculture, Isfahan University of Technology, Isfahan, Iran; USDA-ARS, Environmental Management and Byproducts Utilization Lab, Beltsville, MD, USA</t>
  </si>
  <si>
    <t>https://doi.org/10.1007/s11104-010-0624-7</t>
  </si>
  <si>
    <t>Iranian calcareous-soil incubation and pot study compared zinc release and corn tissue uptake from ground tire rubber, rubber ash, and ZnSO4.</t>
  </si>
  <si>
    <t>Iron and Humic Acid Accumulation on Soybean Roots Fertilized with Leonardite Iron Humates under Calcareous Conditions</t>
  </si>
  <si>
    <t>María Teresa Cieschi; Juan José Lucena</t>
  </si>
  <si>
    <t>https://doi.org/10.1021/acs.jafc.8b04021</t>
  </si>
  <si>
    <t>Hydroponic soybean bioassays tested leonardite iron humate doses and linked root jarosite/humic-acid accumulation with reduced Fe transport.</t>
  </si>
  <si>
    <t>A. Moreira; L. A. C. Moraes; G. S. Aquino</t>
  </si>
  <si>
    <t>Department of Soil Science and Plant Nutrition, Embrapa Soja, Londrina, Brazil; Department of Crop Science, Londrina State University, Londrina, Brazil</t>
  </si>
  <si>
    <t>https://doi.org/10.1080/00103624.2018.1475564</t>
  </si>
  <si>
    <t>Greenhouse pot experiments in Londrina, Paraná tested Fe and Mn soil rates and measured soybean yield components, soil chemistry, photosynthesis, and tissue nutrients.</t>
  </si>
  <si>
    <t>A.K. Trivedi; A. Hemantaranjan; S.K. Pandey</t>
  </si>
  <si>
    <t>Department of Plant Physiology, Institute of Agricultural Sciences, Banaras Hindu University, Varanasi, India; Division of Plant Physiology, Indian Agricultural Research Institute, New Delhi, India</t>
  </si>
  <si>
    <t>Varanasi</t>
  </si>
  <si>
    <t>Varanasi field experiment applied ferrous sulfate with and without sulfur and reported improved soybean growth, chlorophyll, seed weight, and seed protein.</t>
  </si>
  <si>
    <t>Guilherme Furlan Mielki; Roberto Ferreira Novais; João Carlos Ker; Leonardus Vergütz; Gustavo Franco de Castro</t>
  </si>
  <si>
    <t>Universidade Federal de Viçosa, Viçosa, Minas Gerais, Brazil</t>
  </si>
  <si>
    <t>https://doi.org/10.1590/18069657rbcs20150174</t>
  </si>
  <si>
    <t>Semi-hydroponic greenhouse study in Minas Gerais compared 13 tropical soils to relate Fe fractions and extractants to maize Fe uptake and dry matter.</t>
  </si>
  <si>
    <t>A. V. Gamble; J. A. Howe; D. Delaney; E. van Santen; R. Yates</t>
  </si>
  <si>
    <t>Department of Crop, Soil and Environmental Sciences, Auburn University, Auburn, Alabama, United States</t>
  </si>
  <si>
    <t>https://doi.org/10.2134/agronj13.0474</t>
  </si>
  <si>
    <t>Alabama Blackbelt field trials compared in-furrow and foliar Fe chelates for soybean iron chlorosis, yield response, and chlorosis-detection methods.</t>
  </si>
  <si>
    <t>Ryan Merry; Austin A. Dobbels; Walid Sadok; Seth Naeve; Robert M. Stupar; Aaron J. Lorenz</t>
  </si>
  <si>
    <t>https://doi.org/10.1002/csc2.20661</t>
  </si>
  <si>
    <t>Narrative review synthesizes soybean iron-deficiency genetics, physiology, soil drivers, management, and rhizobia interactions without reporting new primary data.</t>
  </si>
  <si>
    <t>Hamid Reza Eshghizadeh; Amir Hossin Khoshgoftarmanesh; Mortaza Zahedi</t>
  </si>
  <si>
    <t>Department of Agronomy and Plant Breeding, Faculty of Agriculture, Isfahan University of Technology, Isfahan, Iran</t>
  </si>
  <si>
    <t>https://doi.org/10.1080/03650340.2014.957192</t>
  </si>
  <si>
    <t>Isfahan greenhouse nutrient-solution study compared low and sufficient Fe-EDTA across corn hybrids and measured growth, chlorosis-related traits, and tissue Fe.</t>
  </si>
  <si>
    <t>Iron metabolism in soybean grown in calcareous soil is influenced by plant growth-promoting rhizobacteria – A functional analysis</t>
  </si>
  <si>
    <t>Mariana Roriz; Sofia I.A. Pereira; Paula M.L. Castro; Susana M.P. Carvalho; Marta W. Vasconcelos</t>
  </si>
  <si>
    <t>Universidade Católica Portuguesa, CBQF – Centro de Biotecnologia e Química Fina, Porto, Portugal; GreenUPorto – University of Porto, Portugal</t>
  </si>
  <si>
    <t>https://doi.org/10.1016/j.rhisph.2020.100274</t>
  </si>
  <si>
    <t>Growth-chamber calcareous-soil study tested selected PGPR strains for effects on soybean Fe uptake, gene expression, ferric-chelate reduction, and biomass.</t>
  </si>
  <si>
    <t>Tatiana Benedetti; Wagner Antonio Tamagno; Elisangela Sordi; Edson Campanhola Bortoluzzi</t>
  </si>
  <si>
    <t>Oregon State University, Corvallis, Oregon, United States; Universidade de Passo Fundo, Rio Grande do Sul, Brazil; Purdue University, West Lafayette, Indiana, United States</t>
  </si>
  <si>
    <t>https://doi.org/10.1039/d4en00049h</t>
  </si>
  <si>
    <t>Seed-treatment study evaluated iron-oxide nanoparticles with plant growth-promoting bacteria for soybean germination, seed vigor, root length, and oxidative physiology.</t>
  </si>
  <si>
    <t>Carla S. Santos; Mariana Roriz; Susana M. P. Carvalho; Marta W. Vasconcelos</t>
  </si>
  <si>
    <t>Centro de Biotecnologia e Química Fina – Laboratório Associado, Escola Superior de Biotecnologia, Universidade Católica Portuguesa, Porto, Portugal; Wageningen University, Wageningen, Netherlands; University of Porto, Porto, Portugal</t>
  </si>
  <si>
    <t>https://doi.org/10.3389/fpls.2015.00325</t>
  </si>
  <si>
    <t>Hydroponic early-growth study compared Fe-efficient and Fe-inefficient soybean accessions for Fe partitioning, ferritin expression, chlorophyll, and root reductase.</t>
  </si>
  <si>
    <t>Qurat ul Ain; Hafiz Athar Hussain; Lutfur Rahman; Qingwen Zhang; Asma Rehman; Saddam Hussain; Saleem Uddin; Asma Imran</t>
  </si>
  <si>
    <t>Agricultural Clean Watershed Research Group, Institute of Environment and Sustainable Development in Agriculture, Chinese Academy of Agricultural Sciences/Key Laboratory of Agricultural and Rural Eco-Environment, Ministry of Agriculture and Rural Affairs, Beijing, China; National Institute for Biotechnology and Genetic Engineering (NIBGE), Faisalabad, Pakistan; College of Horticulture and Landscape Architecture, Southwest University, Chongqing, China; Department of Agronomy, University of Agriculture, Faisalabad, Pakistan</t>
  </si>
  <si>
    <t>https://doi.org/10.1016/j.plaphy.2025.110063</t>
  </si>
  <si>
    <t>Faisalabad greenhouse pot study tested FeO, ZnO, and Zn-doped FeO nanoparticles alone and with Funneliformis mosseae for effects on maize biomass, root architecture, mycorrhizal colonization, organic acids, and nutrient uptake.</t>
  </si>
  <si>
    <t>G. S. Laharia; S. S. Hadole; S. M. Meena; A. B. Aage</t>
  </si>
  <si>
    <t>Department of Soil Science and Agricultural Chemistry Post Graduate Institute, Dr. Panjabrao Deshmukh Krishi Vidyapeeth, Akola, Maharashtra, India</t>
  </si>
  <si>
    <t>Akola, Maharashtra field experiment compared three phosphorus rates with and without soil-applied ZnSO4 in soybean and reported yield, nutrient uptake, nutrient use efficiency, and post-harvest soil nutrient status.</t>
  </si>
  <si>
    <t>Interactive Effect of Phosphorus and Zinc on Yield, Quality and Fertility Status of Soil after Harvest of Soybean</t>
  </si>
  <si>
    <t>Shrimohan Meena; G. S. Lahariya; Pappu Khatik; Kaushal Kumar</t>
  </si>
  <si>
    <t>Department of Soil Science and Agricultural Chemistry Post Graduate Institute, Dr PDKV Akola, Maharashtra, India; Department of Agronomy, SKN College of Agriculture, SKNAU Jobner, Jaipur, Rajasthan, India</t>
  </si>
  <si>
    <t>Akola, Maharashtra field experiment compared phosphorus rates with and without soil-applied ZnSO4 in soybean and reported yield, grain quality metrics, and post-harvest soil fertility status.</t>
  </si>
  <si>
    <t>Interactive Effects of Aluminum and Iron on Several Soybean Genotypes Grown in Nutrient Solution</t>
  </si>
  <si>
    <t>Alce Ilona Nova; Munif Ghulamahdi; Didit Sopandie; Atang Sutandi; Maya Melati</t>
  </si>
  <si>
    <t>Department of Agrotechnology, Faculty of Agriculture and Agriculture Technology, Papua State University, Amban, West Papua, Indonesia; Graduate School, Bogor Agricultural University, Bogor, Indonesia; Department of Agronomy and Horticulture, Bogor Agricultural University, Bogor, Indonesia; Department of Soil Science and Land Resources, Faculty of Agriculture, Bogor Agricultural University, Bogor, Indonesia</t>
  </si>
  <si>
    <t>https://doi.org/10.3923/ajps.2014.18.25</t>
  </si>
  <si>
    <t>Controlled nutrient-solution experiment screened soybean genotypes under factorial Al and Fe concentrations and measured root length, root and shoot dry weight, and Al/Fe accumulation and distribution.</t>
  </si>
  <si>
    <t>Maria Luce Bartucca; Alessandro Di Michele; Daniele Del Buono</t>
  </si>
  <si>
    <t>Dipartimento di Scienze Agrarie, Alimentari e Ambientali, Università degli Studi di Perugia, Perugia, Italy; Dipartimento di Fisica e Geologia, Università degli Studi di Perugia, Perugia, Italy</t>
  </si>
  <si>
    <t>https://doi.org/10.1016/j.chemosphere.2018.05.040</t>
  </si>
  <si>
    <t>Growth-chamber hydroponic maize study tested metribuzin, terbuthylazine, and S-metolachlor for effects on Fe acquisition, phytosiderophore release, chlorophyll/SPAD, and micronutrient content in root apices.</t>
  </si>
  <si>
    <t>A. M. Liesch; D. A. Ruiz Diaz; D. B. Mengel; K. L. Roozeboom</t>
  </si>
  <si>
    <t>Department of Agronomy, Kansas State University, Manhattan, Kansas, United States</t>
  </si>
  <si>
    <t>western Kansas</t>
  </si>
  <si>
    <t>https://doi.org/10.2136/sssaj2011.0379</t>
  </si>
  <si>
    <t>Observational irrigated field study across seven western Kansas sites used soil sampling and factor analysis to relate calcareous-soil properties to soybean Fe chlorosis, chlorophyll meter readings, and grain yield.</t>
  </si>
  <si>
    <t>Investigation of Comparative Regulation on Antioxidant Enzyme System under Copper Treatment and Drought Stress in Maize (Zea mays L.)</t>
  </si>
  <si>
    <t>Hatice Cetinkaya; Burcu Seckin Dinler; Eda Tasci</t>
  </si>
  <si>
    <t>Sinop University, Faculty of Arts and Sciences, Department of Biology, Sinop, Turkey</t>
  </si>
  <si>
    <t>https://doi.org/10.15835/nbha4229632</t>
  </si>
  <si>
    <t>Controlled seedling pot study exposed drought-sensitive and drought-tolerant maize cultivars to PEG stress and CuSO4, then measured leaf Cu content, proline, ABA, H2O2, MDA, and antioxidant-enzyme responses.</t>
  </si>
  <si>
    <t>Mohamad Sadegh Azadi; Alireza Shokoohfar; Mani Mojadam; Shahram Lak; Mojtaba Alavi Fazel</t>
  </si>
  <si>
    <t>Department of Agronomy, Khouzestan Science and Research Branch, Islamic Azad University, Ahvaz, Iran; Department of Agronomy, Ahvaz Branch, Islamic Azad University, Ahvaz, Iran</t>
  </si>
  <si>
    <t>Dehloran</t>
  </si>
  <si>
    <t>https://doi.org/10.55730/1300-011X.3014</t>
  </si>
  <si>
    <t>Dehloran field experiment evaluated drought timing, potassium fertilizer, and biofertilizer across maize hybrids and reported grain Fe, Zn, and Cu concentrations together with protein and proline responses.</t>
  </si>
  <si>
    <t>Investigation on Zinc, Iron and Manganese Interactions by [Zn]/[Fe], [Zn]/[Mn] and [Fe]/[Mn] Ratios in Soybean Roots and Shoots</t>
  </si>
  <si>
    <t>https://doi.org/10.3923/rjsb.2015.13.20</t>
  </si>
  <si>
    <t>Kermanshah pot experiment applied factorial soil rates of Zn, Fe, and Mn to soybean and quantified micronutrient concentrations and ratio responses in roots and shoots together with shoot dry weight.</t>
  </si>
  <si>
    <t>Iron acquisition in maize (Zea mays L.) using Pseudomonas siderophore</t>
  </si>
  <si>
    <t>Stuti Sah; Nahar Singh; Rajni Singh</t>
  </si>
  <si>
    <t>Amity Institute of Microbial Biotechnology, Amity University, Noida, Uttar Pradesh, India; National Physical Laboratory, Council of Scientific and Industrial Research (CSIR), New Delhi, India</t>
  </si>
  <si>
    <t>https://doi.org/10.1007/s13205-017-0772-z</t>
  </si>
  <si>
    <t>Pot experiment inoculated maize seed with siderophore-producing Pseudomonas strains, with and without Fe, and measured plant Fe concentration together with shoot length, root length, cob length, and grain-number responses.</t>
  </si>
  <si>
    <t>Jianqin Xu; Zhongfu Ni; Fanjun Chen; Xiuyi Fu; Futong Yu</t>
  </si>
  <si>
    <t>Key Laboratory of Plant-Soil Interaction (MOE), Centre for Resources, Environment and Food Security, College of Resources and Environmental Sciences, China Agricultural University, Beijing 100193, China; State Key Laboratory for Agrobiotechnology, Key Laboratory of Crop Heterosis and Utilization (MOE), Beijing Key Laboratory of Crop Genetic Improvement, China Agricultural University, Beijing 100193, China; National Maize Improvement Center of China, Beijing Key Laboratory of Crop Genetic Improvement, China Agricultural University, Beijing 100193, China</t>
  </si>
  <si>
    <t>https://doi.org/10.1016/j.cj.2022.05.004</t>
  </si>
  <si>
    <t>Hydroponic maize seedling study screened recombinant inbred and association panels under Zn-deficient versus control conditions and measured Zn-deficiency score, plant height, shoot dry weight, and root dry weight for genetic mapping.</t>
  </si>
  <si>
    <t>Sajid Hussain; Muhammad Maqsood; Rattan Lal; Mubshar Hussain; Muhammad Aqeel Sarwar; Muhammad Bashair; Aman Ullah; Ihtisham ul haq</t>
  </si>
  <si>
    <t>College of Agriculture, BZU Bahadur Sub Campus, Layyah, Pakistan; Department of Agronomy, Faculty of Agriculture, University of Agriculture, Faisalabad-38040, Pakistan; Carbon Management and Sequestration Center, School of Environment and Natural Resources, Ohio State University, Columbus, Ohio, USA; Crop Science Institute, National Agriculture Research Center, Islamabad-44000, Pakistan</t>
  </si>
  <si>
    <t>Faisalabad, Punjab</t>
  </si>
  <si>
    <t>Two-year Faisalabad field experiment compared drought regimes and soil-applied K and Zn treatments in hybrid maize, reporting plant height, yield components, grain yield, grain Zn concentration, and economic analysis.</t>
  </si>
  <si>
    <t>Aqila Shaheen; Muhammad Azhar Naeem; Ghulam Jilani; Muhammad Shafiq</t>
  </si>
  <si>
    <t>Department of Soil Science, Pir Mehr Ali Shah Arid Agriculture University, Rawalpindi 46300, Pakistan; Water Resources Research Institute, National Agriculture Research Centre, Islamabad 44000, Pakistan</t>
  </si>
  <si>
    <t>Punjab province (Pothwar plateau)</t>
  </si>
  <si>
    <t>https://doi.org/10.1080/09064710902960259</t>
  </si>
  <si>
    <t>Pakistan farmer-field study in eroded rainfed land compared soil-water conservation with improved fertilization containing Zn and B, and reported maize yield, water-use efficiency, soil responses, and plant uptake of N, P, Zn, and B.</t>
  </si>
  <si>
    <t>D. Miljaković; D. Miljaković; J. Marinković; V. Đorđević; M. Vasiljević; B. Tintor; S. Jaćimović; Ž. Ristić</t>
  </si>
  <si>
    <t>Institute of Field and Vegetable Crops, Maksima Gorkog 30, 21000 Novi Sad, Serbia; Global Seed, Gospođinačka 1a, 21238 Čurug, Serbia</t>
  </si>
  <si>
    <t>https://doi.org/10.18805/LRF-762</t>
  </si>
  <si>
    <t>Rimski Šančevi field experiment in Serbia tested soybean seed treatments with microbial consortia and nutrient complex containing B, Cu, Fe, Mn, Mo, and Zn, measuring rhizosphere microbial abundance, dehydrogenase activity, plant growth, seed yield, and protein/oil yield.</t>
  </si>
  <si>
    <t>Azhar Hussain; Zahir Ahmad Zahir; Hafiz Naeem Asghar; Muhammad Imran; Maqshoof Ahmad; Sabir Hussain</t>
  </si>
  <si>
    <t>Department of Soil Sciences, University College of Agriculture &amp; Environmental Sciences, The Islamia University of Bahawalpur-63100, Pakistan; Institute of Soil &amp; Environmental Sciences, University of Agriculture, Faisalabad-38040, Pakistan; Soil and Environmental Sciences Division, Nuclear Institute for Agriculture and Biology (NIAB), Faisalabad, Pakistan; Department of Environmental Sciences &amp; Engineering, Government College University, Faisalabad-38000, Pakistan</t>
  </si>
  <si>
    <t>https://doi.org/10.21162/PAKJAS/20.8015</t>
  </si>
  <si>
    <t>Wirehouse pot study in Faisalabad evaluated Bacillus sp. AZ6 bio-activated ZnO formulations prepared with orange-peel waste, reporting soil-available Zn, plant height, root length, grain yield, and grain Zn concentration in maize.</t>
  </si>
  <si>
    <t>Nathalia Silveira Conduta; Monique Thiara Rodrigues e Silva; Luanna Karoline Rinaldi; Cláudia Regina Dias-Arieira</t>
  </si>
  <si>
    <t>Department of Agronomic Sciences, Universidade Estadual de Maringá, Umuarama, PR, Brazil; Post Graduate in Agronomy, Universidade Estadual de Maringá, Maringá, PR, Brazil</t>
  </si>
  <si>
    <t>https://doi.org/10.1590/1983-21252020v33n302rc</t>
  </si>
  <si>
    <t>Greenhouse soybean study applied foliar MOS resistance inducer with Zn and/or Mn before Pratylenchus brachyurus inoculation and measured plant growth, shoot dry weight, leaf micronutrient concentrations, and nematode suppression outcomes.</t>
  </si>
  <si>
    <t>Interaction effects of nitrogen rates and forms combined with and without zinc supply on plant growth and nutrient uptake in maize seedlings</t>
  </si>
  <si>
    <t>Yanfang Xue; Wei Yan; Yingbo Gao; Hui Zhang; Liping Jiang; Xin Qian; Zhenling Cui; Chunyan Zhang; Shutang Liu; Huimin Wang; Zongxin Li; Kaichang Liu</t>
  </si>
  <si>
    <t>National Engineering Laboratory of Wheat and Maize, Key Laboratory of Biology and Genetic Improvement of Maize in Northern Yellow-Huai Rivers Plain, Ministry of Agriculture, Maize Research Institute, Shandong Academy of Agricultural Sciences, Jinan, China; College of Resources and Environment, Qingdao Agricultural University, Qingdao, China; College of Resources and Environment, China Agricultural University, Beijing, China; Linyi Academy of Agricultural Sciences, Linyi, China</t>
  </si>
  <si>
    <t>https://doi.org/10.3389/fpls.2021.722752</t>
  </si>
  <si>
    <t>Glasshouse sand-culture maize study compared nitrate, ammonium, and mixed-N nutrition with and without Zn supply and measured shoot/root dry weight, root morphology, photosynthesis-related traits, and tissue nutrient accumulation.</t>
  </si>
  <si>
    <t>A. Moreira; L. A. C. Moraes; T. Furlan; P. Cerezini; I. P. Bruno</t>
  </si>
  <si>
    <t>Department of Soil Science, National Soybean Center of EMBRAPA, Londrina, Paraná State, Brazil; Department of Agronomy, State University of Londrina, Londrina, Paraná State, Brazil; Department of Agronomy, Agronomic Institute of Paraná, Londrina, Paraná State, Brazil</t>
  </si>
  <si>
    <t>https://doi.org/10.1080/00103624.2016.1146747</t>
  </si>
  <si>
    <t>Greenhouse pot study at EMBRAPA Londrina tested ZnSO4 rates in conventional and glyphosate-treated transgenic soybean, reporting seed yield, shoot dry weight, soil Zn, leaf nutrient concentrations, photosynthetic traits, and diagnostic soil Zn thresholds.</t>
  </si>
  <si>
    <t>Filis Morina; Ana Mijovilovich; Igor Koloniuk; Aleš Pěnčík; Jiří Grúz; Ondrej Novák; Hendrik Küpper</t>
  </si>
  <si>
    <t>Czech Academy of Sciences, Biology Centre, Institute of Plant Molecular Biology, Department of Plant Biophysics and Biochemistry, České Budějovice, Czech Republic; Czech Academy of Sciences, Biology Centre, Institute of Plant Molecular Biology, Department of Plant Virology, České Budějovice, Czech Republic; Czech Academy of Sciences, Institute of Experimental Botany and Palacký University, Faculty of Science, Laboratory of Growth Regulators, Olomouc, Czech Republic; University of South Bohemia, Department of Experimental Plant Biology, České Budějovice, Czech Republic</t>
  </si>
  <si>
    <t>https://doi.org/10.1093/jxb/erab052</t>
  </si>
  <si>
    <t>Controlled hydroponic soybean study varied Zn concentrations before root inoculation with Phomopsis longicolla and measured root and pod biomass, Zn accumulation, photosynthetic performance, and infection-related disease responses.</t>
  </si>
  <si>
    <t>Bouthayna El Amine; Fatema Mosseddaq; Rachida Naciri; Abdallah Oukarroum</t>
  </si>
  <si>
    <t>Mohammed VI Polytechnic University, AgoBioSciences, Plant Stress Physiology Laboratory, Benguerir, 43150, Morocco; Department of Plant Production, Protection and Biotechnology, Hassan II Institute of Agronomy and Veterinary Medicine, Madinate Al Irfane, Morocco</t>
  </si>
  <si>
    <t>Benguerir</t>
  </si>
  <si>
    <t>https://doi.org/10.1016/j.plaphy.2023.107718</t>
  </si>
  <si>
    <t>Hydroponic soybean study in Benguerir, Morocco imposed Fe deficiency, Mn deficiency, or both and measured chlorophyll fluorescence, stomatal conductance, shoot/root nutrient uptake, root morphology, and biomass responses.</t>
  </si>
  <si>
    <t>https://doi.org/10.1016/j.apsoil.2013.08.009</t>
  </si>
  <si>
    <t>Microcosm soybean and wheat study from Indore, India tested zinc-solubilizing Bacillus aryabhattai strains and measured crop growth, zinc biofortification, rhizosphere microbial activity, soil zinc pools, and plant zinc acquisition.</t>
  </si>
  <si>
    <t>https://doi.org/10.3390/ma18092070</t>
  </si>
  <si>
    <t>Pot soybean study in Olsztyn, Poland tested Salmag-based biodegradable chelate carriers containing Cu, Mo, or Fe and measured SPAD, plant biometrics, seed yield, nutrient composition, and selected soil properties.</t>
  </si>
  <si>
    <t>Min Zhou; Yuan Li; Xiao-Lei Yao; Jing Zhang; Sheng Liu; Hong-Rui Cao; Shuang Bai; Chun-Qu Chen; Dan-Xun Zhang; Ao Xu; Jia-Ning Lei; Qian-Zhuo Mao; Yu Zhou; De-Qiang Duanmu; Yue-Feng Guan; Zhi-Chang Chen</t>
  </si>
  <si>
    <t>Haixia Institute of Science and Technology, Fujian Agriculture and Forestry University, Fuzhou, China; Ningbo University, Ningbo, China; Huazhong Agricultural University, Wuhan, China; Guangzhou University, Guangzhou, Guangdong, China</t>
  </si>
  <si>
    <t>Fuzhou</t>
  </si>
  <si>
    <t>https://doi.org/10.1038/s41467-024-53325-y</t>
  </si>
  <si>
    <t>Growth-chamber soybean nodulation study in China showed that inorganic nitrogen disrupted iron homeostasis in nodules, reduced symbiotic nitrogen fixation, and identified GmNRAMP2a/2b and GmNIGT1a/1b roles in Fe delivery.</t>
  </si>
  <si>
    <t>Nauman Yousaf; Muhammad Fahad Sardar; Muhammad Ishfaq; Baogang Yu; Yanting Zhong; Faisal Zaman; Fusuo Zhang; Chunqin Zou</t>
  </si>
  <si>
    <t>China Agricultural University, Beijing, China; Shandong University, Qingdao, China; Shenzhen University, Shenzhen, China</t>
  </si>
  <si>
    <t>https://doi.org/10.1016/j.chemosphere.2024.142781</t>
  </si>
  <si>
    <t>Greenhouse pot maize study in Beijing compared hematite and magnetite nanoparticles with FeSO4 and measured biomass, photosynthetic traits, Fe uptake and transporter expression, heavy-metal uptake, and soil microbial community responses.</t>
  </si>
  <si>
    <t>INTEGRATED EFFECT OF ENRICHED COMPOST AND FERTILIZER ON YIELD AND UPTAKE OF MICRONUTRIENT BY MAIZE</t>
  </si>
  <si>
    <t>S.K. Singhal; V.K. Sharma; Teekam Singh</t>
  </si>
  <si>
    <t>Division of Soil Science and Agricultural Chemistry, Indian Agricultural Research Institute, New Delhi, India</t>
  </si>
  <si>
    <t>Four-year field experiment at IARI, New Delhi compared nitrogen-fortified crop-residue compost and urea combinations in maize and reported grain and straw yield, Zn/Cu/Mn/Fe uptake, and post-harvest soil micronutrient status.</t>
  </si>
  <si>
    <t>Ishaq Ahmad Mian; Yasir Anwar; Shadman Khan; Mamoona Wali Muhammad; Maria Mussarat; Muhammad Tariq; Aiman Usman; Bushra Khan; Muhammad Adnan; Khadim Dawar; Khair Ullah; Jawad Ali</t>
  </si>
  <si>
    <t>Department of Soil and Environmental Sciences, The University of Agriculture Peshawar, Khyber Pakhtunkhwa, Pakistan; Pakistan Forest Institute, Peshawar, Khyber Pakhtunkhwa, Pakistan; Department of Environmental Sciences, University of Peshawar, Khyber Pakhtunkhwa, Pakistan; Department of Soil Sciences, The University of Swabi, Khyber Pakhtunkhwa, Pakistan</t>
  </si>
  <si>
    <t>https://doi.org/10.21608/ejss.2021.78515.1450</t>
  </si>
  <si>
    <t>Field trial at the University of Agriculture Peshawar evaluated ZnSO4 with phosphorus and farmyard manure in spring maize and reported grain and biological yield, soil properties, and Zn/P/K concentrations in leaves and soil.</t>
  </si>
  <si>
    <t>Integrated application of organic, bio and mineral fertilizers on nutrients uptake and productivity of Zea mays L. under semi-arid condition</t>
  </si>
  <si>
    <t>Salah M. Emam; Essam A. M. Osman</t>
  </si>
  <si>
    <t>Agronomy Department, Faculty of Agriculture, Fayoum University, Faiyum, Egypt; Soils, Water and Environment Research Institute, Agricultural Research Centre, Giza, Egypt</t>
  </si>
  <si>
    <t>Fayoum</t>
  </si>
  <si>
    <t>https://doi.org/10.1080/01904167.2020.1845377</t>
  </si>
  <si>
    <t>Two-season field experiment at Fayoum University, Egypt tested rice straw, compost, biofertilizer, and mineral fertilizer combinations in maize and reported productivity traits and Fe/Zn/Mn/Cu uptake.</t>
  </si>
  <si>
    <t>X. Gong; C. Liu; Y. Wang; X. Zhao; M. Zhou; M. Hong; S. Wang; N. Li; F. Hong</t>
  </si>
  <si>
    <t>Medical College of Soochow University, Suzhou, China; Department of Mathematics and Nature, Lasa Normal Higher Training School, Lasa, China</t>
  </si>
  <si>
    <t>Suzhou</t>
  </si>
  <si>
    <t>https://doi.org/10.1556/CRC.38.2010.3.6</t>
  </si>
  <si>
    <t>Hydroponic maize study at Soochow University compared manganese-deficient and Mn-supplied Hoagland solutions and measured plant weight, chlorophyll, electron transport, photophosphorylation, and Rubisco-related physiological responses.</t>
  </si>
  <si>
    <t>Michel Esper Neto; David W. Britt; Lorena Moreira Lara; Anthony Cartwright; Rayssa Fernanda dos Santos; Tadeu Takeyoshi Inoue; Marcelo Augusto Batista</t>
  </si>
  <si>
    <t>Agronomy Department, Maringá State University (UEM), Maringá, Paraná, Brazil; Biological Engineering Department, Utah State University (USU), Logan, Utah, USA; Crop Department, Viçosa Federal University (UFV), Viçosa, Minas Gerais, Brazil</t>
  </si>
  <si>
    <t>https://doi.org/10.3390/agronomy10020307</t>
  </si>
  <si>
    <t>Laboratory seed-priming study in Paraná, Brazil compared ZnO nanoparticles, bulk ZnO, and ZnCl2 at several Zn concentrations and measured germination, root and shoot length, and seedling biomass.</t>
  </si>
  <si>
    <t>Influence of sulphur and zinc fertilization on yield, yield components and quality traits of soybean</t>
  </si>
  <si>
    <t>Pratibha Choudhary; Arun Jhajharia; Rohit Kumar</t>
  </si>
  <si>
    <t>Department of Plant Breeding &amp; Genetics, College of Agriculture, Jawaharlal Nehru Krishi Vishwa Vidyalaya, Jabalpur, Madhya Pradesh, India; Department of Farm Engineering and Department of Agricultural Economics, Institute of Agricultural Sciences, Banaras Hindu University, Varanasi, Uttar Pradesh, India</t>
  </si>
  <si>
    <t>Kanpur pot experiment tested factorial sulfur and zinc rates in soybean and reported yield components, seed protein and oil, and S and Zn uptake responses.</t>
  </si>
  <si>
    <t>Kh N Atabayeva; N S Umarova; S Yakubov; S Sh Khayrullaev</t>
  </si>
  <si>
    <t>Tashkent State Agrarian University, Tashkent province, Uzbekistan</t>
  </si>
  <si>
    <t>Tashkent region</t>
  </si>
  <si>
    <t>https://doi.org/10.1088/1755-1315/939/1/012049</t>
  </si>
  <si>
    <t>Tashkent-region field experiments on meadow-swamp soil compared sulfur, manganese, and iron rates and found positive soybean yield and protein responses to sulfur and manganese but not iron.</t>
  </si>
  <si>
    <t>Influence of zinc application through seed treatment and foliar spray on growth, productivity and grain quality of hybrid maize</t>
  </si>
  <si>
    <t>A. U. Mohsin; A. U. H. Ahmad; M. Farooq; S. Ullah</t>
  </si>
  <si>
    <t>Department of Agronomy, University of Agriculture, Faisalabad, Pakistan; Institute of Soil and Environmental Sciences, University of Agriculture, Faisalabad, Pakistan</t>
  </si>
  <si>
    <t>Two-year Faisalabad field experiment compared zinc seed priming and foliar spray combinations on hybrid maize yield, biological yield, grain zinc concentration, and grain protein.</t>
  </si>
  <si>
    <t>Influence of the tillage system and foliar fertilizations on yield and Fusarium ear rot manifestation in maize crop in the Transilvania Plain</t>
  </si>
  <si>
    <t>Alin Popa; Teodor Rusu; Mirela Coman; Alina Șimon; Laura Șopterean</t>
  </si>
  <si>
    <t>University of Agricultural Sciences and Veterinary Medicine of Cluj-Napoca, Cluj-Napoca, Romania; Agricultural Research-Development Station Turda, Turda, Romania; Technical University of Cluj-Napoca, Baia Mare, Romania</t>
  </si>
  <si>
    <t>Turda, Transylvanian Plain</t>
  </si>
  <si>
    <t>Turda field trial compared foliar fertilizer programs across tillage systems and measured maize yield and Fusarium ear rot incidence.</t>
  </si>
  <si>
    <t>Vesna Stepić; Gorica Cvijanović; Nenad Đurić; Marija Bajagić; Jelena Marinković; Vojin Cvijanović</t>
  </si>
  <si>
    <t>University of Megatrend, Faculty of Biofarming, Belgrade, Serbia; University of Kragujevac, Institute of Information Technologies, Kragujevac, Serbia; Institute for Vegetable Crops, Smederevska Palanka, Serbia; University of Bijeljina, Faculty of Agriculture, Bijeljina, Bosnia and Herzegovina; Institute of Field and Vegetable Crops, Novi Sad, Serbia; Institute for Science Application in Agriculture, Belgrade, Serbia</t>
  </si>
  <si>
    <t>Mačva region</t>
  </si>
  <si>
    <t>https://doi.org/10.17221/93/2022-PSE</t>
  </si>
  <si>
    <t>Three-year Serbia field study compared soil-applied zinc with combined seed-plus-foliar zinc across maize genotypes and reported grain yield with grain nitrogen and carbon responses.</t>
  </si>
  <si>
    <t>Influence of zinc under deficit irrigation on growth and productivity of hybrid maize</t>
  </si>
  <si>
    <t>M. U. Chattha; M. Maqsood; M. B. Chattha; I. Khan; M. U. Hassan; Q. U. Zaman; M. Usman; M. Maqbool</t>
  </si>
  <si>
    <t>Department of Agronomy, University of Agriculture, Faisalabad, Pakistan; Institute of Agricultural Sciences, University of the Punjab, Pakistan; Department of Agronomy, Bahauddin Zakariya University, Multan, Pakistan</t>
  </si>
  <si>
    <t>Faisalabad field experiment tested soil zinc rates under full and skipped irrigation and reported maize growth traits, grain yield, and harvest index responses.</t>
  </si>
  <si>
    <t>Munish Sharma; D. K. Parmar; Sanjay K. Sharma; Pardeep Kumar; Praveen Kumar</t>
  </si>
  <si>
    <t>https://doi.org/10.1080/01904167.2021.1889596</t>
  </si>
  <si>
    <t>Bajaura field experiments compared maize and pea seed priming durations with ZnSO4 and reported soil zinc availability, crop zinc uptake, grain yield, and stover responses.</t>
  </si>
  <si>
    <t>Influence of zinc fertilization levels and frequencies on crop productivity, zinc uptake and buildup of soil zinc in maize-wheat system</t>
  </si>
  <si>
    <t>Sonal Kumar; Gayatri Verma; S. S. Dhaliwal; Vivek Sharma</t>
  </si>
  <si>
    <t>Regional Research Station, Punjab Agricultural University, Gurdaspur, Punjab, India; Department of Soil Science, Punjab Agricultural University, Ludhiana, Punjab, India</t>
  </si>
  <si>
    <t>https://doi.org/10.1080/01904167.2022.2027970</t>
  </si>
  <si>
    <t>Long-term Ludhiana maize-wheat experiment compared zinc rates and application frequencies and reported crop yield, zinc uptake, and soil zinc fraction buildup.</t>
  </si>
  <si>
    <t>Naseer Ahmad; Shahen Shah; Jalal Bayar; Shereen Magdy Korany; Uzair Ahmad; Atia Gul; Waleed Khan; Arshad Jalal; Emad A Alsherif; Nawab Ali; Danyah A. Aldailami; Marcelo Carvalho Minhoto Teixeira Filho; Babar Iqbal</t>
  </si>
  <si>
    <t>Department of Agronomy, The University of Agriculture, Peshawar, Pakistan; College of Science, Princess Nourah bint Abdulrahman University, Riyadh, Saudi Arabia; Women University Swabi, Pakistan; King Abdullah University of Science and Technology, Saudi Arabia; Beni-Suef University, Egypt; Michigan State University, United States; Saudi Electronic University, Riyadh, Saudi Arabia; São Paulo State University, Brazil; Jiangsu University, China</t>
  </si>
  <si>
    <t>https://doi.org/10.30955/gnj.07370</t>
  </si>
  <si>
    <t>Peshawar field trial under heat stress tested zinc nanoparticles as foliar spray and seed priming and measured maize growth, physiology, yield, and grain zinc uptake.</t>
  </si>
  <si>
    <t>Inheritance of seed quality traits and concentrations of zinc and iron in maize topcross hybrids</t>
  </si>
  <si>
    <t>R. O. Akinwale; A. O. Fadoju; B. H. Sulola; A. Oluwaranti; F. E. Awosanmi</t>
  </si>
  <si>
    <t>https://doi.org/10.4314/acsj.v29i1.8</t>
  </si>
  <si>
    <t>Nigeria maize topcross study evaluated inheritance of seed quality traits together with seed zinc and iron concentrations using germination and seedling-vigor assays.</t>
  </si>
  <si>
    <t>Influence of nanoscale micro-nutrient α-Fe2O3 on seed germination, seedling growth, translocation, physiological effects and yield of rice (Oryza sativa) and maize (Zea mays)</t>
  </si>
  <si>
    <t>Dilip Itroutwar Prerna; Kasivelu Govindaraju; Selvaraj Tamilselvan; Malaichamy Kannan; Raguraman Vasantharaja; Sumit Chaturvedi; Doron Shkolnik</t>
  </si>
  <si>
    <t>Centre for Ocean Research, Sathyabama Institute of Science and Technology, Chennai, India; Department of Nanoscience and Technology, Tamilnadu Agricultural University, Coimbatore, India; Department of Agronomy, G.B. Pant University of Agriculture and Technology, Uttarakhand, India; The Robert H. Smith Institute of Plant Sciences &amp; Genetics in Agriculture, The Hebrew University of Jerusalem, Rehovot, Israel</t>
  </si>
  <si>
    <t>https://doi.org/10.1016/j.plaphy.2021.03.023</t>
  </si>
  <si>
    <t>Nano-iron study combined seed priming and foliar application in rice and maize and reported germination, physiology, nutrient uptake, and yield responses.</t>
  </si>
  <si>
    <t>Iqra Naseer; Sumera Javad; Anis Ali Shah; Amina Tariq; Asma Ahmad</t>
  </si>
  <si>
    <t>Department of Botany, Lahore College for Women University, Lahore, Pakistan; Department of Botany, University of Education, Lahore, Pakistan</t>
  </si>
  <si>
    <t>https://doi.org/10.30848/PJB2024-3(7)</t>
  </si>
  <si>
    <t>Pakistan maize nano-zinc study combined laboratory germination assays with a pot study using repeated soil drenches and measured growth, biochemistry, zinc content, and yield traits.</t>
  </si>
  <si>
    <t>Influence of plant growth stimulants on nutrients concentration and yield responses of corn (Zea mays)</t>
  </si>
  <si>
    <t>Hashem Ebrahimi; Mohammad Nabi Ilkaee; Mohammad Mehdi Tehrani; Farzad Paknejad; Majid Basirt</t>
  </si>
  <si>
    <t>Faculty of Agriculture and Natural Resources, Islamic Azad University, Karaj branch, Iran</t>
  </si>
  <si>
    <t>https://doi.org/10.56093/ijas.v90i9.106635</t>
  </si>
  <si>
    <t>Karaj greenhouse study tested non-micronutrient biostimulants in corn and reported yield components together with tissue zinc concentration and antioxidant enzyme responses.</t>
  </si>
  <si>
    <t>Influence of Row Ratio and Zinc Nutrition on Yield, Nutrient Uptake and Soil Fertility Status of Maize (Zea mays)–Soybean (Glycine max) Intercropping Systems Under Rainfed Conditions</t>
  </si>
  <si>
    <t>Malve Sachin Himmatrao; R. Raghavaiah; Malamasuri Kadasiddappa; B. Soumya</t>
  </si>
  <si>
    <t>Department of Agronomy, ANGRAU, Hyderabad, India; College of Agriculture, ANGRAU, Hyderabad, India</t>
  </si>
  <si>
    <t>Rajendranagar, Hyderabad</t>
  </si>
  <si>
    <t>Hyderabad rainfed field experiment tested zinc sulfate rates in maize-soybean intercropping and reported crop yields, nutrient uptake, and post-harvest soil fertility status.</t>
  </si>
  <si>
    <t>Influence of seed rate, nitrogen and zinc on fodder maize (Zea mays) in temperate conditions of western Himalayas</t>
  </si>
  <si>
    <t>S. Sheraz Mahdi; Badrul Hasan; Lal Singh</t>
  </si>
  <si>
    <t>Sher-e-Kashmir University of Agricultural Sciences and Technology of Kashmir, Shalimar, Srinagar, Jammu &amp; Kashmir, India</t>
  </si>
  <si>
    <t>Shalimar, Srinagar, Jammu &amp; Kashmir</t>
  </si>
  <si>
    <t>Shalimar fodder-maize field trial evaluated seed rate, nitrogen, and soil-applied zinc and reported growth, green fodder yield, crude protein, nutrient uptake, and economics.</t>
  </si>
  <si>
    <t>Gajanand Jat; Shanti Kumar Sharma; R H Meena; Devendra Jain; Roshan Choudhary; R S Choudhary; S K Yadav; H K Sumeriya; B G Chhipa</t>
  </si>
  <si>
    <t>Rajasthan College of Agriculture, Maharana Pratap University of Agriculture and Technology, Udaipur, Rajasthan, India</t>
  </si>
  <si>
    <t>Udaipur, Rajasthan</t>
  </si>
  <si>
    <t>https://doi.org/10.56093/ijas.v91i6.114298</t>
  </si>
  <si>
    <t>Udaipur field experiment tested soil-applied zinc rates in soybean and reported yield, biomass, nutrient uptake, and profitability responses.</t>
  </si>
  <si>
    <t>Khadim Dawar; Muhammad Wasif Shah; Modhi O. Alotaibi; Ishaq Ahmad Mian; Asim Muhammad; Imran Ahmad; Saniha Shoaib; Esawy Mahmoud; Adel M. Ghoneim</t>
  </si>
  <si>
    <t>Department of Soil and Environmental Science, the University of Agriculture, Peshawar, Pakistan; Department of Biology, College of Science, Princess Nourah bint Abdulrahman University, Riyadh, Saudi Arabia; Environmental and Biomaterial Unit, Natural and Health Sciences Research Center, Princess Nourah bint Abdulrahman University, Riyadh, Saudi Arabia; Department of Agronomy, the University of Agriculture, Peshawar, Pakistan; Department of Horticulture, the University of Agriculture, Peshawar, Pakistan; Institute of Molecular Biology and Biotechnology, Bahauddin Zakariya University, Multan, Pakistan; Soil and Water Department, Faculty of Agriculture, Tanta University, Tanta, Egypt; Agricultural Research Center, Field Crops Research Institute, Giza, Egypt</t>
  </si>
  <si>
    <t>https://doi.org/10.1038/s41598-025-18968-x</t>
  </si>
  <si>
    <t>Peshawar field experiment compared sole and combined soil applications of iron, zinc, and boron and measured maize growth, physiology, yield, and grain and leaf micronutrient concentrations.</t>
  </si>
  <si>
    <t>A. Anupama; Rajesh Singh</t>
  </si>
  <si>
    <t>Department of Agronomy, Faculty of Agriculture, Naini Agriculture Institute, Sam Higginbottom University of Agriculture, Technology and Sciences, Prayagraj, Uttar Pradesh, India</t>
  </si>
  <si>
    <t>Prayagraj, Uttar Pradesh</t>
  </si>
  <si>
    <t>https://doi.org/10.60151/envec/EYLG7388</t>
  </si>
  <si>
    <t>Prayagraj field experiment tested sulfur and zinc combinations in rabi maize and reported growth traits, grain and stover yield, and economic returns.</t>
  </si>
  <si>
    <t>Influence of Sulphur and Boron Fertilization on Yield, Quality, Nutrient Uptake and Economics of Soybean (Glycine max) under Upland Conditions</t>
  </si>
  <si>
    <t>Konthoujam Nandini Devi; Laikangbam Nongdren Khomba Singh; Maibam Sumarjit Singh; Soibam Basanta Singh; Keisham Khamba Singh</t>
  </si>
  <si>
    <t>Department of Agronomy, Central Agricultural University, Imphal, Manipur, India; Department of Plant Protection, Central Agricultural University, Imphal, Manipur, India; ICAR Research Complex for NEH Region, Umiam, Meghalaya, India; Department of Biochemistry, Manipur College, Imphal, Manipur, India</t>
  </si>
  <si>
    <t>https://doi.org/10.5539/jas.v4n4p1</t>
  </si>
  <si>
    <t>Manipur soybean field study evaluated sulfur and boron rates and reported yield attributes, protein and oil content, boron uptake, and economics.</t>
  </si>
  <si>
    <t>https://doi.org/10.5513/JCEA01/18.3.1931</t>
  </si>
  <si>
    <t>Wierzchucinek micro-plot maize experiment tested sulfur with or without a foliar compound fertilizer and reported soil pH and soil copper, zinc, and manganese dynamics across four soil types.</t>
  </si>
  <si>
    <t>Influence of foliar and soil applications of iron and manganese on soybean dry matter yield and iron-manganese relationship in a Calcareous soil</t>
  </si>
  <si>
    <t>Ali Akbar Moosavi; Abdolmajid Ronaghi</t>
  </si>
  <si>
    <t>Soil Science Department, College of Agriculture, Shiraz University, Shiraz, Fars Province, Iran</t>
  </si>
  <si>
    <t>Greenhouse soybean study on calcareous soil comparing soil and foliar Fe and Mn applications; reported shoot and root dry matter, tissue concentration/uptake, and soil characteristics.</t>
  </si>
  <si>
    <t>Vanessa Leonardo Ignácio; Ivair André Nava; Marlene de Matos Malavasi; Eloir Paulo Gris</t>
  </si>
  <si>
    <t>Universidade Estadual do Oeste do Paraná, Marechal Cândido Rondon, Paraná, Brazil</t>
  </si>
  <si>
    <t>https://doi.org/10.1590/0034-737X201562050004</t>
  </si>
  <si>
    <t>Field RR soybean study evaluating foliar Mn at V4 and V6 under glyphosate management and reporting germination, vigor, electrical conductivity, and storage-related seed quality outcomes.</t>
  </si>
  <si>
    <t>Influence of Foliar Nutrition on the Performance of Soybean [Glycine max (L.) Merrill]</t>
  </si>
  <si>
    <t>B. Lyngdoh; N. Krishnamurthy; H. M. Jayadeva; J. Gowda; C. Seenappa</t>
  </si>
  <si>
    <t>Department of Agronomy, College of Agriculture, UAS, GKVK, Bengaluru, India</t>
  </si>
  <si>
    <t>Field soybean trial in Bengaluru comparing several foliar nutrition options including molybdenum, boron, and zinc chelate sprays at pod initiation; reported yield components, grain yield, and economics.</t>
  </si>
  <si>
    <t>Influence of Iron on Respiration in Corn (Zea Mays) Seedlings</t>
  </si>
  <si>
    <t>Lucia Mihalescu; Oana Mare Rosca; Monica Marian; Zorica Vosgan; Aurel Maxim; Mirela Cordea</t>
  </si>
  <si>
    <t>Department of Biology, North University of Baia Mare, Romania; University of Agricultural Sciences and Veterinary Medicine, Cluj-Napoca, Romania</t>
  </si>
  <si>
    <t>Baia Mare</t>
  </si>
  <si>
    <t>Laboratory seedling study exposing maize seedlings to FeCl3 solutions and measuring respiration intensity via CO2 production in a confined-atmosphere procedure.</t>
  </si>
  <si>
    <t>Department of Soil Science and Agricultural Chemistry, College of Agriculture, Dapoli, Ratnagiri, Maharashtra, India</t>
  </si>
  <si>
    <t>https://doi.org/10.15740/HAS/AJSS/11.2/341-347</t>
  </si>
  <si>
    <t>Field soybean study in lateritic soil combining liming with soil and foliar Zn and B; reported grain and straw yield and available soil nutrients during crop growth and at harvest.</t>
  </si>
  <si>
    <t>Influence of Liquid Cattle Manure on Micronutrients Content and Uptake by Corn and their Availability in a Calcareous Soil</t>
  </si>
  <si>
    <t>Thomai Nikoli; Theodora Matsi</t>
  </si>
  <si>
    <t>Soil Science Lab, Faculty of Agriculture, Aristotle University of Thessaloniki, Thessaloniki, Greece</t>
  </si>
  <si>
    <t>Greece</t>
  </si>
  <si>
    <t>Thessaloniki</t>
  </si>
  <si>
    <t>https://doi.org/10.2134/agronj2010.0273</t>
  </si>
  <si>
    <t>Long-term field corn study comparing liquid dairy cattle manure with inorganic fertilization on a calcareous soil; reported plant micronutrient content/uptake and soil available micronutrients.</t>
  </si>
  <si>
    <t>Grace L. Miner; Jorge A. Delgado; James A. Ippolito; Ken A. Barbarick; Catherine E. Stewart; Daniel K. Manter; Stephen J. Del Grosso; Ardell D. Halvorson; Bradley A. Floyd; Robert E. D’Adamo</t>
  </si>
  <si>
    <t>Department of Soil and Crop Sciences, Colorado State University, Fort Collins, Colorado, United States; USDA Agricultural Research Service, Fort Collins, Colorado, United States</t>
  </si>
  <si>
    <t>https://doi.org/10.1016/j.fcr.2018.08.017</t>
  </si>
  <si>
    <t>Fourteen-year irrigated no-till maize experiment in Fort Collins, Colorado assessing how N fertilization affected grain and stover micronutrients and soil organic carbon and available/total micronutrients.</t>
  </si>
  <si>
    <t>INFLUENCE OF MICRONUTRIENT AND BIO-FERTILIZER APPLICATION ON SOYBEAN GROWTH, YIELD AND ECONOMICS IN BLACK SOIL OF CENTRAL INDIA</t>
  </si>
  <si>
    <t>D. K. Tiwari; R. C. Jain</t>
  </si>
  <si>
    <t>Department of Farmer Welfare and Agriculture Development, Vidisha, India; Department of Soil Science and Agriculture Chemistry, R.A.K. College of Agriculture, Sehore, India</t>
  </si>
  <si>
    <t>Two-season rainfed soybean field experiment at Sehore, India testing boron, zinc, molybdenum seed treatment, and Bradyrhizobium combinations; reported growth, yield, straw yield, and economics.</t>
  </si>
  <si>
    <t>INFLUENCE OF MOLYBDENUM IN ASSOCIATION WITH RHIZOBIUM ON ENHANCED BIOLOGICAL NITROGEN FIXATION, GROWTH AND YIELD OF SOYBEAN UNDER DRIP IRRIGATION SYSTEM</t>
  </si>
  <si>
    <t>Bassam Kanaan Abdul Jabbar; Halimi Mohd Saud; Mohd Razi Ismail; Radziah Othman; Sheikh Hasna Habib; Hossain Kausar</t>
  </si>
  <si>
    <t>Department of Agriculture Technology, Faculty of Agriculture, Universiti Putra Malaysia, Serdang, Selangor, Malaysia; Laboratory of Food Crops, Institute of Tropical Agriculture, Universiti Putra Malaysia, Serdang, Selangor, Malaysia; Department of Land Management, Faculty of Agriculture, Universiti Putra Malaysia, Serdang, Selangor, Malaysia</t>
  </si>
  <si>
    <t>Pot soybean study under drip irrigation in Malaysia testing molybdenum with Rhizobium pre-inoculation; reported nodulation, plant dry weight, nutrient contents, and yield.</t>
  </si>
  <si>
    <t>Neeraj Hada; V. K. Wasnik; S. S. Bhadauria; K. V. Singh</t>
  </si>
  <si>
    <t>Krishi Vigyan Kendra, Borkhera Farm, Kota-324001, India; Rajmata Vijayaraje Scindia Krishi Vishwa Vidyalaya, Gwalior-474002, India; ICAR-Indian Grassland and Fodder Research Institute, Jhansi-284003, India</t>
  </si>
  <si>
    <t>Field fodder-maize study at Kota, Rajasthan testing row spacing, seed rate, and balanced fertilization including Zn 5 kg/ha; reported yield, crude protein, soil baseline properties, and NPK/Zn uptake.</t>
  </si>
  <si>
    <t>Influence of Cobalt on Soybean Growth and Production under Different Levels of Nitrogen</t>
  </si>
  <si>
    <t>Nadia Gad; Abd El-Moez; Eman E. Aziz; Lyazzat Bekbayeva; Idress Hamad Attitalla; Misni Surif</t>
  </si>
  <si>
    <t>Plant Nutrition Department, National Research Centre, Dokki, Cairo, Egypt; Medicinal and Aromatic Plants Research Department, National Research Centre, Dokki, Cairo, Egypt; Faculty of Science and Engineering, University of Wolverhampton, Wolverhampton, UK; Biology Programme, School of Distance Education, Universiti Sains Malaysia, Penang, Malaysia; Centre for Marine and Coastal Study, Universiti Sains Malaysia, Penang, Malaysia; Omar Al-Mukhtar University, Faculty of Science, Department of Microbiology, Al-Bayda, Libya; Agriculture Research Center, Headquarters, Al-Bayda, Libya</t>
  </si>
  <si>
    <t>Beheira Governorate</t>
  </si>
  <si>
    <t>Two-season Egyptian field soybean study under drip irrigation testing cobalt with nitrogen levels; reported nodulation/nitrogenase activity, growth, yield, mineral composition, and soil properties.</t>
  </si>
  <si>
    <t>Sarka Reckova; Jiri Tuma; Petre Dobrev; Radomira Vankova</t>
  </si>
  <si>
    <t>Department of Biology, Faculty of Science, University of Hradec Kralove, Hradec Kralove, Czech Republic; Institute of Experimental Botany, The Czech Academy of Sciences, Praha 6, Czech Republic</t>
  </si>
  <si>
    <t>Hradec Kralove</t>
  </si>
  <si>
    <t>https://doi.org/10.1007/s10725-019-00527-w</t>
  </si>
  <si>
    <t>Hydroponic maize lab study exposing plants to CuSO4 in nutrient solution; quantified phytohormones, fresh weight/height, and tissue mineral composition including Cu and Zn.</t>
  </si>
  <si>
    <t>Influence of Corn (Zea mays L.) Cultivar Development on Grain Nutrient Concentration</t>
  </si>
  <si>
    <t>Carla Fernanda Ferreira; Antonio Carlos Vargas Motta; Stephen A. Prior; Carlos Bruno Reissman; Nicolas Z. dos Santos; Juarez Gabardo</t>
  </si>
  <si>
    <t>Departamento de Solos e Engenharia Agrícola, Setor de Ciências Agrárias, Universidade Federal do Paraná, Curitiba, PR, Brazil; ARS National Soil Dynamics Laboratory, USDA, Auburn, AL, USA; Monsanto do Brasil Ltda, São Paulo, SP, Brazil; Departamento de Genética, Setor de Ciências Biológicas, Universidade Federal do Paraná, Curitiba, PR, Brazil</t>
  </si>
  <si>
    <t>https://doi.org/10.1155/2012/842582</t>
  </si>
  <si>
    <t>Brazilian field comparison of ten maize cultivars across two years on a Rhodic Ferralsol Eutric; no direct micronutrient treatment, but grain Cu, Fe, Mn, and Zn concentrations and nutrient removal were reported.</t>
  </si>
  <si>
    <t>https://doi.org/10.5601/jelem.2013.18.2.02</t>
  </si>
  <si>
    <t>Polish strip-cropping maize study comparing sole vs strip cropping and weed-control methods; micronutrients were measured outcomes rather than applied treatments.</t>
  </si>
  <si>
    <t>Influence of Different Rates and Frequencies of Zn Application to Maize–Wheat Cropping on Crop Productivity and Zn Use Efficiency</t>
  </si>
  <si>
    <t>Dileep Kumar; Khusvadan C. Patel; Vinubhai P. Ramani; Arvind K. Shukla; Sanjib Kumar Behera; Ravi A. Patel</t>
  </si>
  <si>
    <t>Micronutrient Research Centre (ICAR), Anand Agricultural University, Anand, Gujarat, India; College of Agriculture, Vaso, Anand Agricultural University, Anand, Gujarat, India; ICAR-Indian Institute of Soil Science, Bhopal, Madhya Pradesh, India</t>
  </si>
  <si>
    <t>https://doi.org/10.3390/su142215091</t>
  </si>
  <si>
    <t>Long-term maize-wheat field experiment in Gujarat testing Zn rates and application frequencies in the maize phase; reported maize equivalent yield, Zn concentrations, soil DTPA-Zn, and Zn recovery efficiency.</t>
  </si>
  <si>
    <t>Narendra Kumawat; S.C. Tiwari; K.S. Bangar; U.R. Khandkar; Awani K. Ashok; R.K. Yadav</t>
  </si>
  <si>
    <t>College of Agriculture, Rajmata Vijayaraje Scindia Krishi Vishwa Vidyalaya, Indore-452001, Madhya Pradesh, India; Krishi Vigyan Kendra, Alirajpur-457887, Madhya Pradesh, India</t>
  </si>
  <si>
    <t>https://doi.org/10.18805/LR-4164</t>
  </si>
  <si>
    <t>Soybean field study in Indore comparing multiple micronutrient sources with Rhizobium + PSB and FYM; reported yield, stover yield, nutrient uptake, soil fertility, and economics.</t>
  </si>
  <si>
    <t>Influence of Enriched Biochar on Soybean Growth Traits, Quality Attributes and Economic Viability in Acidic Soil over Two Growing Seasons</t>
  </si>
  <si>
    <t>Manikanta Basavarajappa; B. Mamatha; J. Venkategowda; P. Veeranagappa; J. Sarala Kumari; A. P. Mallikarjuna Gowda</t>
  </si>
  <si>
    <t>Department of Soil Science and Agricultural Chemistry, College of Agriculture, UAS, GKVK, Bengaluru - 560065, India; Zonal Agricultural Research Station, UAS, GKVK, Bengaluru - 560065, India; ICAR-Krishi Vigyan Kendra, Hadonahalli, Doddaballapura Taluk, Bengaluru Rural, India</t>
  </si>
  <si>
    <t>Two-season soybean field study in acidic soil testing Zn-enriched biochar with PSB-enriched FYM and fertilizer combinations; reported growth traits, seed yield, crude protein/oil, and economics.</t>
  </si>
  <si>
    <t>https://doi.org/10.3390/agriculture14010154</t>
  </si>
  <si>
    <t>Polish pot/growth-chamber soybean study applying single-component foliar Zn, Fe, Cu, Mn, B, or Mo at nodulation; reported fresh weight, nodulation, SPAD, chlorophyll fluorescence, and gas exchange.</t>
  </si>
  <si>
    <t>https://doi.org/10.5601/jelem.2013.18.4.535</t>
  </si>
  <si>
    <t>Polish strip-cropping maize study comparing sole vs strip cropping and weed-control methods; Fe and Mn were measured as tissue-content and uptake outcomes rather than applied micronutrients.</t>
  </si>
  <si>
    <t>Muhammad Naeem; Muhammad Shahbaz Naeem; Rashid Ahmad; Riaz Ahmad; Muhammad Yasin Ashraf; Muhammad Zahid Ihsan; Fahim Nawaz; Habib-ur-Rehman Athar; Muhammad Ashraf; Hafiz Tassawar Abbas; Muhammad Abdullah</t>
  </si>
  <si>
    <t>Cholistan Institute of Desert Studies (CIDS), The Islamia University of Bahawalpur, Bahawalpur, Pakistan; Department of Agronomy, University of Agriculture, Faisalabad, Pakistan; Soil &amp; Environmental Sciences Division, Nuclear Institute of Agriculture and Biology (NIAB), Faisalabad, Pakistan; Department of Agronomy, MNS University of Agriculture, Multan, Pakistan; Institute of Pure and Applied Biology, Bahauddin Zakariya University, Multan, Pakistan; Pakistan Science Foundation, Islamabad, Pakistan</t>
  </si>
  <si>
    <t>https://doi.org/10.1080/03650340.2017.1370541</t>
  </si>
  <si>
    <t>Wire-house CRD study in Faisalabad tested foliar boron on two maize hybrids under drought stress.</t>
  </si>
  <si>
    <t>Muhammad Hasnain; Qudsia Nazir; Abubakar Dar; Azhar Hussain; Sajid Mahmood; Ifra Saleem; Hafiz Tanvir Ahmad; Syed Shahid Hussain Shah; Muhammad Asif Ali; Muhammad Naveed; Rashid Iqbal; Abd El-Zaher M.A. Mustafa; Mohamed Soliman Elshikh; Allah Ditta</t>
  </si>
  <si>
    <t>Engro Fertilizers Limited, Karachi, Pakistan; Institute of Soil Chemistry and Environmental Sciences, Ayub Agriculture Research Institute, Faisalabad, Pakistan; Department of Soil Science, The Islamia University of Bahawalpur, Pakistan; Soil and Environmental Sciences Division, NIAB, Faisalabad, Pakistan; Provincial Reference Fertilizer Testing Laboratory, Raiwind, Lahore, Pakistan; Institute of Soil &amp; Environmental Sciences, University of Agriculture Faisalabad, Pakistan; Department of Agronomy, The Islamia University of Bahawalpur, Pakistan; King Saud University, Riyadh, Saudi Arabia; Shaheed Benazir Bhutto University Sheringal, Pakistan; The University of Western Australia, Perth, Australia</t>
  </si>
  <si>
    <t>https://doi.org/10.15244/pjoes/188186</t>
  </si>
  <si>
    <t>Faisalabad incubation-pot-field study tested bioactivated zinc-coated urea for maize growth, physiology, rhizosphere Zn release, and yield.</t>
  </si>
  <si>
    <t>Sirous Asadpour; Hamid Madani; Ghorban Nour Mohammadi; Islam Majidi Heravan; Hossein Heidari Sharif Abad</t>
  </si>
  <si>
    <t>Department of Agronomy, Science and Research Branch, Islamic Azad University, Tehran, Iran; Department of Agronomy, Arak Branch, Islamic Azad University, Arak, Iran</t>
  </si>
  <si>
    <t>Hormozgan</t>
  </si>
  <si>
    <t>https://doi.org/10.1007/s12633-020-00815-5</t>
  </si>
  <si>
    <t>Two-year Hormozgan field experiment factorialized planting time with foliar zinc, nano-silicon, and their combination in maize.</t>
  </si>
  <si>
    <t>Suzhen Li; Xiaoqing Liu; Xiaojin Zhou; Ye Li; Wenzhu Yang; Rumei Chen</t>
  </si>
  <si>
    <t>Department of Crop Genomics &amp; Genetic Improvement, Biotechnology Research Institute, Chinese Academy of Agricultural Sciences, Beijing, China</t>
  </si>
  <si>
    <t>https://doi.org/10.1093/pcp/pcz104</t>
  </si>
  <si>
    <t>Transgenic maize lab study showed ZmZIP5 altered Zn and Fe accumulation and translocation in roots, shoots, and seeds.</t>
  </si>
  <si>
    <t>In situ analyses of inorganic nutrient distribution in sweetcorn and maize kernels using synchrotron-based X-ray fluorescence microscopy</t>
  </si>
  <si>
    <t>Zhong Xiang Cheah; Peter M. Kopittke; Stephen M. Harper; Tim J. O’Hare; Peng Wang; David J. Paterson; Martin D. de Jonge; Michael J. Bell</t>
  </si>
  <si>
    <t>The University of Queensland, School of Agriculture and Food Sciences, Gatton, Queensland, Australia; Department of Agriculture and Fisheries, Gatton, Queensland, Australia; Queensland Alliance for Agriculture and Food Innovation, The University of Queensland, Gatton, Queensland, Australia; Nanjing Agricultural University, Nanjing, China; Australian Synchrotron, Clayton, Victoria, Australia</t>
  </si>
  <si>
    <t>Queensland</t>
  </si>
  <si>
    <t>https://doi.org/10.1093/aob/mcy189</t>
  </si>
  <si>
    <t>Gatton field-grown sweetcorn and maize kernels were analysed by synchrotron XRF to map Fe, Mn, and Zn distribution.</t>
  </si>
  <si>
    <t>Thainara Rebelo da Silva; Eduardo de Almeida; Tiago Rodrigues Tavares; Fabio Luiz Melquiades; Murilo Mesquita Baesso; Rachel Ferraz de Camargo; Marcos Henrique Feresin Gomes; Hudson Wallace Pereira de Carvalho</t>
  </si>
  <si>
    <t>University of São Paulo, Luiz de Queiroz College of Agriculture, Piracicaba, São Paulo, Brazil; University of São Paulo, Center of Nuclear Energy in Agriculture, Piracicaba, São Paulo, Brazil; University of São Paulo, Faculty of Animal Science and Food Engineering, Pirassununga, São Paulo, Brazil</t>
  </si>
  <si>
    <t>https://doi.org/10.1016/j.biosystemseng.2024.09.011</t>
  </si>
  <si>
    <t>Portable XRF study developed in situ soybean leaf diagnostic models for Cu, Fe, Mn, and Zn concentrations.</t>
  </si>
  <si>
    <t>Yessica Alejandra Montoya-Giraldo; Adriana Roxana Portela-Dávila; Danna Susunaga-Gómez; Jeaneth Patricia Urquijo-Morales; Álvaro Andrés Velásquez-Torres; Diego F. Villanueva-Mejía</t>
  </si>
  <si>
    <t>Universidad EAFIT, Medellín, Colombia; Universidad de Antioquia, Medellín, Colombia</t>
  </si>
  <si>
    <t>https://doi.org/10.15446/dyna.v90n227.106149</t>
  </si>
  <si>
    <t>In vitro maize and lettuce seed study tested chitosan-stabilized iron-oxide nanoparticles for germination and early seedling growth.</t>
  </si>
  <si>
    <t>Patxi Astiz Imaz; Pablo Andres Barbieri; Hernan Eduardo Echeverría; Hernan Rene Sainz Rozas; Fernanda Covacevich</t>
  </si>
  <si>
    <t>Universidad Pública de Navarra, España; UI EEA INTA-FCA/UNMP, Balcarce, Buenos Aires, Argentina; CONICET; Inbiotec</t>
  </si>
  <si>
    <t>Buenos Aires</t>
  </si>
  <si>
    <t>Balcarce field and greenhouse trials tested zinc fertilization with indigenous AMF effects on maize growth, colonization, and Zn uptake.</t>
  </si>
  <si>
    <t>Shiveshwar Pratap Singh; Sudarshan Dutta; Shankar Jha; Shiv Shankar Prasad; Sanjay Kumar Chaudhary; Madhab Chandra Manna; Kaushik Majumdar; Prashant Srivastava; Pothula Srinivasa Brahmanand; Krishna Murari Singh; Krishna Kumar; et al.</t>
  </si>
  <si>
    <t>Dr. Rajendra Prasad Central Agricultural University, Pusa, Samastipur, Bihar, India; Kosher Climate India Pvt. Ltd., Bengaluru, India; African Plant Nutrition Institute, Ben Guerir, Morocco; CSIRO Land and Water, Urrbrae, South Australia, Australia</t>
  </si>
  <si>
    <t>https://doi.org/10.3390/su141811585</t>
  </si>
  <si>
    <t>Bihar omission-plot field study in a rice-maize system quantified Zn and other nutrient supply, yield, sustainability, and ROI.</t>
  </si>
  <si>
    <t>Rubens José Campo; Ricardo Silva Araujo; Fábio Luís Mostasso; Mariangela Hungria</t>
  </si>
  <si>
    <t>Embrapa Soja, Londrina, Paraná, Brazil; Conselho Nacional de Desenvolvimento Científico e Tecnológico (CNPq-MCT), Brasília, Brazil</t>
  </si>
  <si>
    <t>Seven Brazilian field experiments compared seed-applied fungicide-plus-micronutrient treatments with in-furrow inoculation in soybean.</t>
  </si>
  <si>
    <t>Impact of Zinc Solubilizing Bacteria on Growth and Yield of Maize and Tomato Plants</t>
  </si>
  <si>
    <t>Maira Farooq; Aliza Zulfiqar; Ghulam Rsool; Ubaid Ullah Khan; Shoaib Hassan; Azka Azhar; Pakeeza Aslam; Areej Nasir Ali; Fatima Misbah; Anam Ghaffor; Annas Imran; Hamna Babar; Nosheen Amin; Barroj Malik; Syeda Maheen Rida; Saadia Shehzad; Abdul Wahab; Abdul Razzaq</t>
  </si>
  <si>
    <t>Institute of Molecular Biology and Biotechnology, The University of Lahore, Lahore, Pakistan</t>
  </si>
  <si>
    <t>https://doi.org/10.47278/journal.ijab/2025.012</t>
  </si>
  <si>
    <t>A Lahore growth-chamber pot study found zinc-solubilizing Bacillus inoculum improved maize and tomato growth traits and biomass versus the uninoculated control.</t>
  </si>
  <si>
    <t>Impact of Foliar Application of Copper Nanoparticles on Growth of Zea mays</t>
  </si>
  <si>
    <t>Sriram Thiruvengadam; Mareeswari Ganesan; Pradeepa Varadharajaperumal</t>
  </si>
  <si>
    <t>Department of Life Sciences, Kristu Jayanti College, Bangalore, Karnataka, India; Department of Biotechnology, Sri Kaliswari College, Sivakasi, Tamil Nadu, India</t>
  </si>
  <si>
    <t>https://doi.org/10.21786/bbrc/14.3.50</t>
  </si>
  <si>
    <t>An Indian pot study reported that 20 ppm foliar copper nanoparticles maximized maize seedling growth and biomass while higher rates reduced growth and protein content.</t>
  </si>
  <si>
    <t>Samira Islas-Valdez; Sandra López-Rayo; Juan J Lucena</t>
  </si>
  <si>
    <t>Department of Agricultural Chemistry and Food Science, Universidad Autónoma de Madrid, Madrid, Spain</t>
  </si>
  <si>
    <t>https://doi.org/10.1002/jsfa.11110</t>
  </si>
  <si>
    <t>A Madrid growth-chamber and calcareous-soil study found Mn-heptagluconate complexes, especially 1:1 and 1:2 Mn:ligand ratios, improved soybean Mn nutrition while gluconate reduced Fe uptake.</t>
  </si>
  <si>
    <t>Improved Glycine max productivity in saline–sodic soils: coupling the impacts of urea–phosphate and magnesium oxide nanoparticles on the nutrient contents and growth–physiological attributes</t>
  </si>
  <si>
    <t>Safaa A. Abou-Zaid; Mohamady I. El-Kherbawy; Ahmed A.M. Awad; Atef A.A. Sweed</t>
  </si>
  <si>
    <t>Faculty of Agriculture and Natural Resources, Aswan University, Aswan, Egypt</t>
  </si>
  <si>
    <t>Aswan</t>
  </si>
  <si>
    <t>https://doi.org/10.1186/s12870-025-07445-2</t>
  </si>
  <si>
    <t>Two Egyptian field seasons showed that soil-applied urea phosphate plus foliar magnesium oxide nanoparticles improved soybean growth, physiology, seed yield, oil content, and multiple leaf and seed micronutrient concentrations under saline-sodic conditions.</t>
  </si>
  <si>
    <t>Improved mineral nutrient absorption and targeted tissue deposition via nano-fertilizers boost drought tolerance in maize (Zea mays L.)</t>
  </si>
  <si>
    <t>Awatif M. Abdulmajeed; Abdelghafar M. Abu-Elsaoud; Siham M. Al-Balawi; Hanan Khalaf Anazi; Ibtisam A. M. Alghabban; Dalal Alenizi; Abeer Ayed Alshammari; Taghreed S. Alnusaire; Hassan Rudayni; Mohammed S. Aleissa; Mona H. Soliman</t>
  </si>
  <si>
    <t>Biology Department, Faculty of Science, University of Tabuk, Umluj, Saudi Arabia; Department of Biology, College of Science, Imam Mohammad Ibn Saud Islamic University, Riyadh, Saudi Arabia; Department of Biology, University College of Duba, University of Tabuk, Tabuk, Saudi Arabia; Department of Biology, College of Science, University of Hail, Hail, Saudi Arabia; Department of Biology, College of Science, Jouf University, Sakaka, Saudi Arabia; Biology Department, Faculty of Science, Taibah University, Yanbu, Saudi Arabia; Botany and Microbiology Department, Faculty of Science, Cairo University, Giza, Egypt</t>
  </si>
  <si>
    <t>Yanbu</t>
  </si>
  <si>
    <t>https://doi.org/10.1080/03650340.2025.2549808</t>
  </si>
  <si>
    <t>A Saudi greenhouse study found foliar nano-ZnO, nano-Fe2O3, and nano-SiO2 improved maize protein, nutrient concentrations, and drought-related physiological traits under water deficit.</t>
  </si>
  <si>
    <t>S. Sarwar; E. Rafique; S. Maqsood Gill; M. Zameer Khan</t>
  </si>
  <si>
    <t>Land Resources Research Institute, National Agricultural Research Centre, Islamabad, Pakistan</t>
  </si>
  <si>
    <t>Potohar plateau</t>
  </si>
  <si>
    <t>https://doi.org/10.1080/01904167.2016.1245322</t>
  </si>
  <si>
    <t>A two-site Pakistan field study in the Potohar plateau found broadcast, banded, and foliar zinc all increased maize grain yield and leaf and grain Zn concentrations, with band placement and foliar application being most efficient.</t>
  </si>
  <si>
    <t>Improvement of Soybean Seedling Establishment under a Flooded Condition by Seed Coating with Molybdenum Compounds</t>
  </si>
  <si>
    <t>Chikugo</t>
  </si>
  <si>
    <t>https://doi.org/10.1626/pps.18.161</t>
  </si>
  <si>
    <t>A Chikugo growth-chamber pot study showed that coating soybean seed with molybdenum compounds, especially molybdenum trioxide, improved seedling establishment after short-term flooding.</t>
  </si>
  <si>
    <t>Improvement of spring maize (Zea mays) performance through physical and physiological seed enhancements</t>
  </si>
  <si>
    <t>I. Afzal; M.A. Noor; M.A. Bakhtavar; A. Ahmad; Z. Haq</t>
  </si>
  <si>
    <t>Seed Physiology Laboratory, Department of Crop Physiology, University of Agriculture, Faisalabad, Pakistan; Department of Agronomy, University of Agriculture, Faisalabad, Pakistan; Department of Physics, University of Agriculture, Faisalabad, Pakistan</t>
  </si>
  <si>
    <t>https://doi.org/10.15258/sst.2015.43.2.02</t>
  </si>
  <si>
    <t>A Pakistan field study found ZnSO4 seed priming improved spring maize stand establishment, yield components, chlorophyll-related traits, and grain protein and oil under early planting, although magnetic stimulation performed best overall.</t>
  </si>
  <si>
    <t>Hui Mao; Teng Zhang; Zhaohui Wang; Menghua Li</t>
  </si>
  <si>
    <t>College of Natural Resources and Environment, Northwest A&amp;F University, Yangling, Shaanxi, China; The Ministry of Agriculture Key Laboratory of Plant Nutrition and Agricultural Environment, Yangling, Shaanxi, China</t>
  </si>
  <si>
    <t>Loess Plateau, Shaanxi</t>
  </si>
  <si>
    <t>A two-site field study in the Loess Plateau found foliar zinc most effectively increased maize grain Zn concentration, while soil zinc sometimes increased grain Fe concentration without improving yield.</t>
  </si>
  <si>
    <t>Ayman M. S. Elshamly; Saad M. A. Nassar</t>
  </si>
  <si>
    <t>Water Studies and Research Complex, National Water Research Center, Cairo, Egypt; Department of Genetic Resources, Desert Research Center, El-Matareya, Cairo, Egypt</t>
  </si>
  <si>
    <t>Toshka-Abu Simbel City</t>
  </si>
  <si>
    <t>https://doi.org/10.1007/s42729-023-01233-3</t>
  </si>
  <si>
    <t>A two-season Egypt field study found cobalt in irrigation water and foliar chitosan improved corn macronutrient uptake, yield, water-use efficiency, and stress tolerance under deficit irrigation.</t>
  </si>
  <si>
    <t>Vlado Kovačević; Imre Kadar; Mirta Rastija; Domagoj Rastija; Dario Iljkić</t>
  </si>
  <si>
    <t>University J. J. Strossmayer in Osijek, Faculty of Agriculture, Osijek, Croatia; Research Institute for Soil Science and Agricultural Chemistry, Budapest, Hungary</t>
  </si>
  <si>
    <t>Badljevina, Pakrac municipality</t>
  </si>
  <si>
    <t>A Croatia field trial found liming slightly decreased maize grain Mn and Zn concentrations, while Fe and Cu were largely unaffected.</t>
  </si>
  <si>
    <t>IMPACT OF LONG TERM CONTINUOUS USE OF INORGANIC AND ORGANIC NUTRIENTS ON MICRONUTRIENTS UPTAKE BY SOYBEAN IN VERTISOL</t>
  </si>
  <si>
    <t>S.D. Sawarkar; Risikesh Thakur; R.S. Khamparia</t>
  </si>
  <si>
    <t>Department of Soil Science and Agricultural Chemistry, Jawaharlal Nehru Krishi Vishwa Vidyalaya, Jabalpur, Madhya Pradesh, India</t>
  </si>
  <si>
    <t>A Jabalpur long-term fertilizer experiment showed soybean micronutrient uptake varied by treatment, with FYM and Zn-inclusive fertilization increasing several uptake measures.</t>
  </si>
  <si>
    <t>N.A. Meshram; Syed Ismail; S.T. Shirale; V.D. Patil</t>
  </si>
  <si>
    <t>Department of Soil Science and Agricultural Chemistry, Vasantrao Naik Marathwada Krishi Vidyapeeth, Parbhani, Maharashtra, India</t>
  </si>
  <si>
    <t>https://doi.org/10.18805/LR-3676</t>
  </si>
  <si>
    <t>A Parbhani long-term field study found 100% NPK plus FYM improved soybean growth, yield, soil fertility, and Zn and Fe uptake relative to most other treatments.</t>
  </si>
  <si>
    <t>Mohsen Janmohammadi; Azra Navid; Asghar Ebadi Segherloo; Naser Sabaghnia</t>
  </si>
  <si>
    <t>Department of Agronomy and Plant Breeding, University of Maragheh, Iran; Moghan College of Agriculture and Natural Resources, University of Mohaghegh Ardabili, Ardabil, Iran</t>
  </si>
  <si>
    <t>Moghan, northwest Iran</t>
  </si>
  <si>
    <t>A Moghan field study found nano-chelated Zn and complete nanofertilizer improved maize morphophysiological traits and grain yield under full and moderate deficit irrigation.</t>
  </si>
  <si>
    <t>Impact of nutrient management on growth, yield and quality of forage maize (Zea mays L.) under agro-climatic conditions of Faisalabad</t>
  </si>
  <si>
    <t>Syed Muhammad Waqas Gillani; Azraf-ul-Haq Ahmad; Farhan Khalid; Muhammad Shahid Ibne Zamir; Muhammad Bilal Anwar; Wasiq Ikram; Abdul Jabbar</t>
  </si>
  <si>
    <t>Pakistan Tobacco Board Research Station, Okara, Pakistan; Department of Agronomy, University of Agriculture, Faisalabad, Pakistan</t>
  </si>
  <si>
    <t>A Faisalabad field experiment found two foliar micronutrient sprays with NP increased forage maize yield, crude protein, and several growth traits.</t>
  </si>
  <si>
    <t>https://doi.org/10.1080/01904167.2014.990094</t>
  </si>
  <si>
    <t>A Germany study found nutrient seed priming, especially Zn + Mn, improved maize germination, seedling growth, nutrient status, and field grain yield.</t>
  </si>
  <si>
    <t>Universidade Católica Portuguesa, CBQF – Centro de Biotecnologia e Química Fina, Escola Superior de Biotecnologia, Porto, Portugal; GreenUPorto, Faculty of Sciences, University of Porto, Vairão, Portugal</t>
  </si>
  <si>
    <t>southern Portugal</t>
  </si>
  <si>
    <t>https://doi.org/10.1016/j.heliyon.2023.e14620</t>
  </si>
  <si>
    <t>A greenhouse pot study with calcareous soil from southern Portugal found Bacillus licheniformis inoculation increased soybean pod number and altered Fe-related gene expression and micronutrient accumulation.</t>
  </si>
  <si>
    <t>Impact of zinc and molybdenum with manure in soybean-chickpea system in vertisols of Central India</t>
  </si>
  <si>
    <t>Ram Lal Jat; C.S. Praharaj</t>
  </si>
  <si>
    <t>Regional Research Centre, ICAR-Indian Institute of Pulses Research, Bhopal, Madhya Pradesh, India; Indian Institute of Pulses Research, Kanpur, Uttar Pradesh, India</t>
  </si>
  <si>
    <t>Central India</t>
  </si>
  <si>
    <t>A Central India field experiment found Zn and molybdenum with FYM improved soybean-chickpea productivity and reported net returns and benefit-cost ratios.</t>
  </si>
  <si>
    <t>https://doi.org/10.55863/ijees.2024.0185</t>
  </si>
  <si>
    <t>A Jaipur pot study found soybean growth increased at lower Zn rates and declined at the highest Zn application rates.</t>
  </si>
  <si>
    <t>Munish Sharma; D. K. Parmar; Praveen Kumar; Nagender Pal Butail; Pardeep Kumar; Sanjay K. Sharma</t>
  </si>
  <si>
    <t>https://doi.org/10.1080/01904167.2022.2155530</t>
  </si>
  <si>
    <t>A Northwestern Himalaya field study found Zn seed priming improved pea and maize yield and NPK uptake, while soil nutrient status changed little after harvest.</t>
  </si>
  <si>
    <t>Qing-Yue Zhao; Shi-Jie Xu; Wu-Shuai Zhang; Zhe Zhang; Zhi Yao; Xin-Ping Chen; Chun-Qin Zou</t>
  </si>
  <si>
    <t>College of Resources and Environmental Sciences, National Academy of Agriculture Green Development, Key Laboratory of Plant-Soil Interactions, Ministry of Education, China Agricultural University, Beijing, PR China; College of Resources and Environment, Academy of Agricultural Science, Southwest University, Chongqing, PR China</t>
  </si>
  <si>
    <t>Multiple regions: Northeast China; North China Plain; Northwest China; Southwest China</t>
  </si>
  <si>
    <t>https://doi.org/10.1016/j.envpol.2020.115114</t>
  </si>
  <si>
    <t>A 980-site China field survey linked maize grain Cu, Fe, Mn, and Zn concentrations to regional yield, fertilizer rates, and soil properties.</t>
  </si>
  <si>
    <t>Maninder Kaur; Harpreet Kaur Oberoi; Salwinder Singh Dhaliwal; Kajal Rani</t>
  </si>
  <si>
    <t>Forages, Millets and Nutrition Section, Department of Plant Breeding and Genetics, Punjab Agricultural University, Ludhiana, India; Department of Soil Science, Punjab Agricultural University, Ludhiana, India; Department of Agronomy, Punjab Agricultural University, Ludhiana, India</t>
  </si>
  <si>
    <t>Ludhiana, Punjab</t>
  </si>
  <si>
    <t>https://doi.org/10.1080/01904167.2024.2325953</t>
  </si>
  <si>
    <t>A two-year Ludhiana field experiment found foliar FeSO4 sprays increased fodder maize growth, dry matter yield, and Fe uptake.</t>
  </si>
  <si>
    <t>Igor Libório Freitas; Gelza Carliane Marques Teixeira; Cid Naudi Silva Campos; Larissa Pereira Ribeiro Teodoro; Dágila Melo Rodrigues; Rita de Cássia Félix Alvarez; Renato de Mello Prado; Paulo Eduardo Teodoro</t>
  </si>
  <si>
    <t>Department of Agronomy, Federal University of Mato Grosso do Sul (UFMS), Chapadão do Sul, Brazil; São Paulo State University (UNESP), Jaboticabal, Brazil; Federal University of Santa Maria (UFSM), Cachoeira do Sul, Brazil</t>
  </si>
  <si>
    <t>Chapadão do Sul, Mato Grosso do Sul</t>
  </si>
  <si>
    <t>https://doi.org/10.1080/01140671.2024.2307872</t>
  </si>
  <si>
    <t>A Cerrado field experiment found soil-applied boron increased soybean grain yield, seed B content, B export, and physiological efficiency in most cultivars.</t>
  </si>
  <si>
    <t>Maira Tanveer; Athar Mahmood; Hussam F. Najeeb Alawadi; Atman Adiba; Muhammad Mansoor Javaid; Bilal Ahmad Khan; Abdul Wahid; Fnu Abdullah; Mahmoud F. Seleiman</t>
  </si>
  <si>
    <t>Full author information listed in article; corresponding author affiliated with University of Agriculture Faisalabad, Pakistan</t>
  </si>
  <si>
    <t>https://doi.org/10.1186/s12870-024-06037-w</t>
  </si>
  <si>
    <t>A Faisalabad pot study found foliar boron reduced salt-stress damage and improved soybean growth, ion balance, antioxidants, and secondary metabolites.</t>
  </si>
  <si>
    <t>Impact of continuous fertilizer use on fractions of manganese in soil and their contribution to availability and its uptake by maize</t>
  </si>
  <si>
    <t>Sanjib Kumar Behera; Dhyan Singh</t>
  </si>
  <si>
    <t>Indian Agricultural Research Institute, New Delhi, India; Indian Institute of Soil Science, Bhopal, India</t>
  </si>
  <si>
    <t>A New Delhi long-term maize-wheat experiment quantified soil Mn fractions and related them to DTPA-Mn availability and maize Mn uptake.</t>
  </si>
  <si>
    <t>Krasimir Ivanov; Tonyo Tonev; Nguyen Nguyen; Alexander Peltekov; Anyo Mitkov</t>
  </si>
  <si>
    <t>Department of Chemistry, Agricultural University – Plovdiv, Bulgaria; Department of Farming and Herbology, Agricultural University – Plovdiv, Bulgaria</t>
  </si>
  <si>
    <t>Plovdiv</t>
  </si>
  <si>
    <t>https://doi.org/10.9755/ejfa.2019.v31.i8.2003</t>
  </si>
  <si>
    <t>A Plovdiv field experiment found nanosized zinc hydroxy nitrate foliar sprays increased maize grain yield, grain quality, and Zn distribution in plant organs.</t>
  </si>
  <si>
    <t>J. P. Q. Barcelos; H. P. G. Reis; C. V. Godoy; P. L. Gratao; E. Furlani Junior; F. F. Putti; M. Campos; A. R. Reisa</t>
  </si>
  <si>
    <t>São Paulo State University – UNESP, Ilha Solteira, SP, Brazil; Embrapa Soybean, Londrina, PR, Brazil; São Paulo State University – UNESP, Jaboticabal, SP, Brazil; São Paulo State University – UNESP, Tupã, SP, Brazil</t>
  </si>
  <si>
    <t>https://doi.org/10.1111/ppa.12871</t>
  </si>
  <si>
    <t>A Selvíria field study found foliar nickel, especially with fungicide, increased urease and antioxidant activity while sharply reducing soybean powdery mildew severity.</t>
  </si>
  <si>
    <t>Impact of Foliar Spray of Nutrients on Yield and Economics of Soybean (Glycine max L. Merrill)</t>
  </si>
  <si>
    <t>D S Meena; R S Narolia; Chaman Jadon; Baldev Ram; B S Meena</t>
  </si>
  <si>
    <t>Agricultural Research Station, Agriculture University, Kota, Rajasthan, India</t>
  </si>
  <si>
    <t>Kota, Rajasthan</t>
  </si>
  <si>
    <t>A two-year Kota field experiment reported soybean yield and economic responses to foliar nutrient sprays including B, Mo, and chelated Zn.</t>
  </si>
  <si>
    <t>Antakya-Hatay</t>
  </si>
  <si>
    <t>https://doi.org/10.1080/01904167.2022.2161389</t>
  </si>
  <si>
    <t>A Hatay field experiment found foliar Zn and Fe applications improved soybean oil, protein, fatty-acid composition, and oil yield under calcareous high-pH soil.</t>
  </si>
  <si>
    <t>THE IMPACT OF IRON DEFICIENCY ON THE TETRAPYRROLE AND ANTIOXIDATIVE SYSTEMS IN SOYBEAN PLANTS (Glycine max L.)</t>
  </si>
  <si>
    <t>Carla S. Santos; Mariana Roriz; Susana M.P. Carvalho; António O.S.S. Rangel; Marta W. Vasconcelos</t>
  </si>
  <si>
    <t>CBQF – Centro de Biotecnologia e Química Fina – Laboratório Associado, Escola Superior de Biotecnologia, Universidade Católica Portuguesa/Porto, Portugal; Faculdade de Ciências, Universidade do Porto, Portugal</t>
  </si>
  <si>
    <t>A hydroponic soybean study compared Fe-sufficient and Fe-deficient treatments and measured pigments, Fe accumulation, root reductase, and antioxidant enzymes.</t>
  </si>
  <si>
    <t>Zizhao Song; Suzhen Li; Yu Li; Xiaojin Zhou; Xiaoqing Liu; Wenzhu Yang; Rumei Chen</t>
  </si>
  <si>
    <t>Crop Functional Genome Research Center, Biotechnology Research Institute, Chinese Academy of Agricultural Sciences, Beijing, China; College of Food Science and Technology, Hebei Agricultural University, Baoding, China; CAS Center for Excellence in Biotic Interactions, University of Chinese Academy of Sciences, Beijing, China</t>
  </si>
  <si>
    <t>https://doi.org/10.1186/s12870-023-04691-0</t>
  </si>
  <si>
    <t>Laboratory maize gene-family characterization compared Zn- and Fe-deficiency responses but did not report an explicit study site in the paper text.</t>
  </si>
  <si>
    <t>Jie Li; Qihui Kong; Jiamei Zhu; Lin Li; Shoudong Wang; James Whelan; Huixia Shou</t>
  </si>
  <si>
    <t>State Key Laboratory of Plant Environmental Resilience, College of Life Sciences, Zhejiang University, Hangzhou, Zhejiang, China; Provincial International Science and Technology Cooperation Base on Engineering Biology, International Campus of Zhejiang University, Haining, Zhejiang, China; Key Laboratory of Soybean Molecular Design Breeding, Northeast Institute of Geography and Agroecology, Chinese Academy of Sciences, Changchun, China</t>
  </si>
  <si>
    <t>https://doi.org/10.1111/tpj.70406</t>
  </si>
  <si>
    <t>Growth-chamber soybean study compared Fe-sufficient and Fe-deficient conditions and integrated transcriptome, proteome, and tissue Fe measurements in roots and nodules.</t>
  </si>
  <si>
    <t>Vemuri Hindu; Natalia Palacios-Rojas; Raman Babu; Willy B. Suwarno; Zerka Rashid; Rayalcheruvu Usha; Gajanan R. Saykhedkar; Sudha K. Nair</t>
  </si>
  <si>
    <t>International Maize and Wheat Improvement Center (CIMMYT); HarvestPlus; collaborating institutions listed in the article</t>
  </si>
  <si>
    <t>https://doi.org/10.1007/s00122-018-3089-3</t>
  </si>
  <si>
    <t>Mexico field GWAS and validation study quantified kernel Fe and Zn across multiple environments without a micronutrient fertilizer intervention.</t>
  </si>
  <si>
    <t>https://doi.org/10.1104/pp.111.189860</t>
  </si>
  <si>
    <t>Ames, Iowa soybean greenhouse and field mapping study identified chromosome 3 candidate genes associated with iron-efficiency responses under Fe stress.</t>
  </si>
  <si>
    <t>Identification of Zinc Efficiency-Associated Loci (ZEALs) and Candidate Genes for Zn Deficiency Tolerance of Two Recombination Inbred Line Populations in Maize</t>
  </si>
  <si>
    <t>Jianqin Xu; Xiaoxin Qin; Zhongfu Ni; Fanjun Chen; Xiuyi Fu; Futong Yu</t>
  </si>
  <si>
    <t>Key Laboratory of Plant-Soil Interaction, China Agricultural University, Beijing, China; State Key Laboratory for Agrobiotechnology, China Agricultural University, Beijing, China; Maize Research Center, Beijing Academy of Agriculture and Forestry Science, Beijing, China</t>
  </si>
  <si>
    <t>https://doi.org/10.3390/ijms23094852</t>
  </si>
  <si>
    <t>Hydroponic maize RIL study under Zn-deficient and Zn-sufficient treatments mapped loci for Zn score, height, dry weight, and root-to-shoot ratio.</t>
  </si>
  <si>
    <t>Adrienne N Moran Lauter; Gregory A Peiffer; Tengfei Yin; Steven A Whitham; Dianne Cook; Randy C Shoemaker; Michelle A Graham</t>
  </si>
  <si>
    <t>USDA-Agricultural Research Service, Corn Insects and Crop Genetics Research Unit, Ames, Iowa, USA; Department of Statistics, Iowa State University, Ames, Iowa, USA; Department of Plant Pathology and Microbiology, Iowa State University, Ames, Iowa, USA; Department of Agronomy, Iowa State University, Ames, Iowa, USA</t>
  </si>
  <si>
    <t>https://doi.org/10.1186/1471-2164-15-702</t>
  </si>
  <si>
    <t>Hydroponic RNA-seq time-course study profiled soybean root and leaf transcriptional responses one and six hours after Fe withdrawal.</t>
  </si>
  <si>
    <t>Arun Prabhu Dhanapal; Jeffery D. Ray; James R. Smith; Larry C. Purcell; Felix B. Fritschi</t>
  </si>
  <si>
    <t>Division of Plant Sciences, University of Missouri, Columbia, Missouri, USA; Crop Genetics Research Unit, USDA-ARS, Stoneville, Mississippi, USA; Department of Crop, Soil, and Environmental Sciences, University of Arkansas, Fayetteville, Arkansas, USA</t>
  </si>
  <si>
    <t>https://doi.org/10.3835/plantgenome2017.07.0066</t>
  </si>
  <si>
    <t>Soybean field GWAS at Columbia, Missouri and Stuttgart, Arkansas quantified shoot B, Cu, Fe, Mn, and Zn concentrations without micronutrient application.</t>
  </si>
  <si>
    <t>Anuradha Dhingra; Suhas Shinde; Leonidas D'Agostino; Vikas Devkar; Harshraj Shinde; Ashish B. Rajurkar; Humira Sonah; Tri D. Vuong; Matthew G. Siebecker; Yinping Jiao; C. Nathan Hancock; Henry T. Nguyen; Rupesh Deshmukh; Gunvant B. Patil</t>
  </si>
  <si>
    <t>Institute of Genomics for Crop Abiotic Stress Tolerance, Texas Tech University, Lubbock, Texas, USA; University of Kentucky, Lexington, Kentucky, USA; Salk Institute for Biological Studies, San Diego, California, USA; Central University of Haryana, India; University of Missouri, Columbia, Missouri, USA; Texas Tech University Department of Plant and Soil Sciences, Lubbock, Texas, USA; University of South Carolina Aiken, Aiken, South Carolina, USA</t>
  </si>
  <si>
    <t>https://doi.org/10.1016/j.envexpbot.2023.105643</t>
  </si>
  <si>
    <t>Growth-chamber semi-hydroponic soybean germplasm screen and GWAS identified loci for element accumulation including Fe and Mn.</t>
  </si>
  <si>
    <t>Alok Kumar Panda; Jyoti Nishad; Akan Das; Tapan Kumar Mondal</t>
  </si>
  <si>
    <t>ICAR-National Institute for Plant Biotechnology, IARI Campus, New Delhi, India; ICAR-National Bureau of Plant Genetics Resources, IARI Campus, New Delhi, India</t>
  </si>
  <si>
    <t>https://doi.org/10.31742/IJGPB.81.3.7</t>
  </si>
  <si>
    <t>Controlled maize kernel sequencing study compared optimum-Zn and Zn-deficient soil conditions to identify Zn-responsive miRNAs.</t>
  </si>
  <si>
    <t>N-acetylcysteine and Zn regulate corn yield</t>
  </si>
  <si>
    <t>Nurul Munirah; Nashriyah Mat; Md Sarwar Jahan</t>
  </si>
  <si>
    <t>Faculty of Bioresources and Food Industry, Sultan Zainal Abidin University, Besut, Terengganu, Malaysia</t>
  </si>
  <si>
    <t>https://doi.org/10.2306/scienceasia1513-1874.2015.41.246</t>
  </si>
  <si>
    <t>Corn experiment with factorial Zn and N-acetylcysteine treatments measured cob yield, plant height, chlorophyll, and photosynthesis but did not state the study site explicitly.</t>
  </si>
  <si>
    <t>Bouthayna El Amine; Fatema Mosseddaq; Abdelhadi Ait Houssa; Ahmed Bouaziz; Lhoussaine Moughli; Abdallah Oukarroum</t>
  </si>
  <si>
    <t>Hassan II Institute of Agronomy and Veterinary Medicine, Department of Crop Production, Protection and Biotechnology, Rabat, Morocco; Mohammed VI Polytechnic University, Plant Stress Physiology Laboratory, Agrobiosciences, Ben Guerir, Morocco; Providence Verte Company, Agricultural Training and Research Center, Rabat, Morocco</t>
  </si>
  <si>
    <t>Sais area</t>
  </si>
  <si>
    <t>https://doi.org/10.1016/j.agwat.2024.108926</t>
  </si>
  <si>
    <t>Split-plot field study in arid calcareous soil in Morocco combining four irrigation regimes with foliar FeSO4, with 75% CWR × 3 g/L FeSO4 identified as the best combination.</t>
  </si>
  <si>
    <t>https://doi.org/10.4236/as.2021.127049</t>
  </si>
  <si>
    <t>Six-environment North Dakota field study tested raised beds and seed-applied Fe-EDDHA at 3.36 kg·ha−1 for soybean IDC, biomass, yield, and seed quality.</t>
  </si>
  <si>
    <t>Humic Acid Improves Zn Fertilization in Oxisols Successively Cultivated with Maize–Brachiaria</t>
  </si>
  <si>
    <t>Everton Geraldo de Morais; Carlos Alberto Silva; Keiji Jindo</t>
  </si>
  <si>
    <t>Soil Science Department, Federal University of Lavras, Lavras 37200-000, Brazil; Agrosystems Research, Wageningen University &amp; Research, P.O. Box 16, 6700 AA Wageningen, The Netherlands</t>
  </si>
  <si>
    <t>https://doi.org/10.3390/molecules26154588</t>
  </si>
  <si>
    <t>Greenhouse pot experiment on maize followed by brachiaria in contrasting Brazilian Oxisols compared ZnSO4 alone versus ZnSO4 plus humic acid.</t>
  </si>
  <si>
    <t>C. Bojtor; Á. Illés; É. Horváth; J. Nagy; L.C. Marton</t>
  </si>
  <si>
    <t>University of Debrecen, Faculty of Agricultural and Food Sciences and Environmental Management, Institute of Land Use, Engineering and Precision Farming Technology, 138 Böszörményi St, H-4032 Debrecen, Hungary; Eötvös Loránd Research Network, Centre for Agricultural Research, Agricultural Institute, 2 Brunszvik St, H-2462 Martonvásár, Hungary</t>
  </si>
  <si>
    <t>https://doi.org/10.15159/AR.21.148</t>
  </si>
  <si>
    <t>Long-term Debrecen field experiment varied nitrogen fertilization and maize hybrids while measuring multiple micronutrient concentrations and stoichiometric ratios without a micronutrient intervention.</t>
  </si>
  <si>
    <t>Xi-Li He; Wei-Qin Zhang; Ni-Na Zhang; Shi-Ming Wen; Juan Chen</t>
  </si>
  <si>
    <t>State Key Laboratory of Crop Stress Biology in Arid Areas, Shaanxi Key Laboratory of Agricultural and Environmental Microbiology, College of Life Science, Northwest A&amp;F University, Yangling, Shaanxi, 712100, PR China; State Key Laboratory of Soil Erosion and Dryland Farming on the Loess Plateau, Northwest A&amp;F University, Yangling, Shaanxi, 712100, PR China; College of Natural Resources and Environment, Northwest A&amp;F University, Yangling, Shaanxi, 712100, PR China</t>
  </si>
  <si>
    <t>https://doi.org/10.1016/j.plaphy.2022.11.003</t>
  </si>
  <si>
    <t>Growth-chamber soybean seedling study manipulated H2S and NO donors under Fe deficiency, but the experimental study location was not explicitly reported in the methods text.</t>
  </si>
  <si>
    <t>Juan Chen; Ni-Na Zhang; Qing Pan; Xue-Yuan Lin; Zhouping Shangguan; Jian-Hua Zhang; Ge-Hong Wei</t>
  </si>
  <si>
    <t>State Key Laboratory of Soil Erosion and Dryland Farming on the Loess Plateau, Northwest A&amp;F University, Yangling, Shaanxi 712100, P.R. China</t>
  </si>
  <si>
    <t>https://doi.org/10.1186/s12870-020-02601-2</t>
  </si>
  <si>
    <t>Hydroponic soybean seedling study with NaHS under Fe deficiency reported biomass, chlorosis, photosynthesis, root apoplast Fe, and nodule responses, but the experimental study location was not explicitly reported.</t>
  </si>
  <si>
    <t>Lime and Nutrient Recommendations</t>
  </si>
  <si>
    <t>Edwin Ritchey; Josh McGrath</t>
  </si>
  <si>
    <t>Kentucky extension bulletin provides soil-test-based corn, soybean, and other crop recommendations and discusses boron, copper, iron, manganese, molybdenum, and zinc management.</t>
  </si>
  <si>
    <t>Evaluation of Macro- and Micronutrients for Double-Crop Soybean After Wheat</t>
  </si>
  <si>
    <t>A. Widmar; D.A. Ruiz Diaz</t>
  </si>
  <si>
    <t>Department of Agronomy, Kansas State University Agricultural Experiment Station and Cooperative Extension Service</t>
  </si>
  <si>
    <t>Four Kansas site-years of rainfed no-till double-crop soybean after wheat compared soil-applied and foliar Fe, Mn, and Zn and found small soil-response gains but lower yield with foliar micronutrients.</t>
  </si>
  <si>
    <t>How Have Foliar Treatments Affected Soybean Yields in North Carolina Trials?</t>
  </si>
  <si>
    <t>Rachel Vann; Jim Dunphy; Lindsey Thiessen; Michael Buffaloe</t>
  </si>
  <si>
    <t>NC State University Crop &amp; Soil Sciences; NC State University Entomology &amp; Plant Pathology</t>
  </si>
  <si>
    <t>https://content.ces.ncsu.edu/how-have-foliar-treatments-affected-soybean-yield-in-north-carolina-trials</t>
  </si>
  <si>
    <t>Nineteen North Carolina environments from 2013 to 2018 evaluated foliar fertilizer and fungicide products, with only a few micronutrient foliar products showing small positive yield responses.</t>
  </si>
  <si>
    <t>K-State Research and Extension</t>
  </si>
  <si>
    <t>https://eupdate.agronomy.ksu.edu/article_new/identifying-nutrient-deficiency-symptoms-in-soybeans-551-5</t>
  </si>
  <si>
    <t>Kansas extension diagnostic article describes soybean deficiency symptoms and likely field causes for boron, copper, iron, manganese, molybdenum, and zinc.</t>
  </si>
  <si>
    <t>Kansas Soybean Management 2025</t>
  </si>
  <si>
    <t>Ignacio A. Ciampitti; Luiz Felipe; Dorivar Ruiz Diaz; Rodrigo B. Onofre; Sarah Lancaster; RJ Whitworth; Jonathan Aguilar</t>
  </si>
  <si>
    <t>Kansas soybean management handbook discusses iron chlorosis, zinc, manganese, and boron fertility guidance together with tissue and soil testing for deficiency diagnosis.</t>
  </si>
  <si>
    <t>https://eupdate.agronomy.ksu.edu/article/key-nutrients-for-soybean-production-in-kansas-437-3</t>
  </si>
  <si>
    <t>Kansas extension article summarizes soybean iron chlorosis risk and zinc, manganese, and boron management with soil and tissue testing guidance.</t>
  </si>
  <si>
    <t>Know Your Nutrients: Copper</t>
  </si>
  <si>
    <t>Tim Palmer</t>
  </si>
  <si>
    <t>https://omexcanada.com/blog/copper/</t>
  </si>
  <si>
    <t>OMEX Canada guidance article describes copper deficiency symptoms, risk factors, and seed-placed, starter, and foliar copper fertilizer options across broad crop types without a specific study site.</t>
  </si>
  <si>
    <t>LSU AgCenter soybean handbook provides nutrient-by-nutrient guidance for Louisiana soybeans, including boron, chloride, copper, iron, manganese, molybdenum, nickel, and zinc.</t>
  </si>
  <si>
    <t>Volume 15, Issue 1 - February 2025</t>
  </si>
  <si>
    <t>David Moseley; Padgett, Guy B.; DeWitt, Noah; Harrison, Stephen A.; Vieira, Leandro; Castro, Saulo; Conger, Stacia</t>
  </si>
  <si>
    <t>https://www.lsuagcenter.com/articles/page1740587142329</t>
  </si>
  <si>
    <t>Louisiana Crops newsletter issue includes a nickel article highlighting soybean biological nitrogen fixation, nickel availability, and the need for Louisiana-specific nickel research.</t>
  </si>
  <si>
    <t>R. Florence; J. Matz; D. Mengel</t>
  </si>
  <si>
    <t>Kansas field trials across low- to moderate-P sites compared direct P fertilization with soil-applied S and micronutrient blends and found no micronutrient yield benefit above P alone.</t>
  </si>
  <si>
    <t>North Dakota extension bulletin provides corn Zn and soybean Fe soil-test and fertilizer guidance without reporting a new site-specific experiment.</t>
  </si>
  <si>
    <t>North Dakota soybean guide emphasizes iron-deficiency chlorosis diagnosis and Fe chelate management for IDC-prone soybean fields.</t>
  </si>
  <si>
    <t>Nutrient Management for Agronomic Crops in Nebraska</t>
  </si>
  <si>
    <t>Tim M. Shaver</t>
  </si>
  <si>
    <t>University of Nebraska–Lincoln Extension; Institute of Agriculture and Natural Resources</t>
  </si>
  <si>
    <t>Nebraska extension handbook provides corn and soybean Zn and Fe deficiency and fertilizer guidance without a new site-specific experiment.</t>
  </si>
  <si>
    <t>Oklahoma Soil Fertility Handbook</t>
  </si>
  <si>
    <t>Brian Arnall; Gayle Hiner</t>
  </si>
  <si>
    <t>Oklahoma Cooperative Extension Service; Oklahoma State University</t>
  </si>
  <si>
    <t>Oklahoma extension handbook summarizes soil-test and deficiency-diagnosis guidance for corn Zn and soybean Fe without a new experiment.</t>
  </si>
  <si>
    <t>Jorge Delfim; Larissa Sartori Dameto; Larissa Alexandra Cardoso Moraes; Adônis Moreira</t>
  </si>
  <si>
    <t>Department of Agronomy, Londrina State University, Londrina, Paraná State, Brazil; Department of Plant Nutrition and Plant Physiology, Embrapa Soja, Londrina, Paraná State, Brazil</t>
  </si>
  <si>
    <t>https://doi.org/10.1080/00103624.2022.2046023</t>
  </si>
  <si>
    <t>A greenhouse pot study in Paraná found that foliar nickel chloride at 60 g Ni ha−1 was toxic to soybean and reduced yield, biomass, root volume, and grain quality.</t>
  </si>
  <si>
    <t>Nitrate Supply Affects Copper Nanoparticle Accumulation by Maize Plant and Availability of Nutrients in Rhizosphere and Bulk Soil</t>
  </si>
  <si>
    <t>João Cardoso de Souza Junior; Francisco Antonio Monteiro; Xiaoping Xin; Zhenli He</t>
  </si>
  <si>
    <t>Soil and Water Science Department, Indian River Research and Education Center, Institute of Food and Agricultural Sciences, University of Florida, Fort Pierce, Florida, USA; Soil Science Department, Luiz de Queiroz College of Agriculture, University of São Paulo, Piracicaba, São Paulo, Brazil</t>
  </si>
  <si>
    <t>https://doi.org/10.1007/s42729-022-00912-x</t>
  </si>
  <si>
    <t>A Florida greenhouse pot study found that nitrate nutrition improved maize responses to soil-applied copper nanoparticles and altered rhizosphere nutrient availability.</t>
  </si>
  <si>
    <t>Nitrate inhibition of N2 fixation and its effect on micronutrient accumulation in shoots of soybean (Glycine max L. Merr.), Bambara groundnut (Vigna subterranea L. Vedc) and Kersting’s groundnut (Macrotyloma geocarpum Harms.)</t>
  </si>
  <si>
    <t>Glory Chinonye Mbah; Felix Dapare Dakora</t>
  </si>
  <si>
    <t>Department of Crop Sciences, Tshwane University of Technology, Pretoria 0001, South Africa; Department of Chemistry, Arcadia Campus, Tshwane University of Technology, Pretoria 0001, South Africa</t>
  </si>
  <si>
    <t>Pretoria</t>
  </si>
  <si>
    <t>https://doi.org/10.1007/s13199-017-0531-2</t>
  </si>
  <si>
    <t>A Pretoria glasshouse study showed that nitrate supply inhibited nodulation and N2 fixation and reduced shoot micronutrient accumulation in soybean.</t>
  </si>
  <si>
    <t>Nickel Oxide Nanoparticles Improve Soybean Yield and Enhance Nitrogen Assimilation</t>
  </si>
  <si>
    <t>Pingfan Zhou; Yaqi Jiang; Muhammad Adeel; Noman Shakoor; Weichen Zhao; Yanwanjing Liu; Yuanbo Li; Mingshu Li; Imran Azeem; Yukui Rui; Zhiqiang Tan; Jason C. White; Zhiling Guo; Iseult Lynch; Peng Zhang</t>
  </si>
  <si>
    <t>Beijing Key Laboratory of Farmland Soil Pollution Prevention and Remediation, College of Resources and Environmental Sciences, China Agricultural University, Beijing 100193, China; Department of Environmental Science and Engineering, University of Science and Technology of China, Hefei 230026, China; BNU-HKUST Laboratory of Green Innovation, Advanced Institute of Natural Sciences, Beijing Normal University at Zhuhai, Zhuhai 519087, China; School of Geography, Earth and Environmental Sciences, University of Birmingham, Birmingham B15 2TT, United Kingdom</t>
  </si>
  <si>
    <t>https://doi.org/10.1021/acs.est.3c00959</t>
  </si>
  <si>
    <t>A Beijing greenhouse pot study found that soil-applied NiO nanoparticles increased soybean seed yield and enhanced nitrogen-assimilation-related responses at 50 mg kg−1.</t>
  </si>
  <si>
    <t>Sandro Ferreira; Bárbara Bezerra Menezes Picanço; Bianca Apolônio Fontes; Andersom Milech Einhardt; Fabrício Ávila Rodrigues</t>
  </si>
  <si>
    <t>Universidade Federal de Viçosa, Departamento de Fitopatologia, Laboratório da Interação Planta–Patógeno, Viçosa, Minas Gerais, Brazil</t>
  </si>
  <si>
    <t>https://doi.org/10.1590/1678-4499.20200377</t>
  </si>
  <si>
    <t>A greenhouse seed-enrichment study reported that higher soybean seed nickel content reduced Asian soybean rust severity and affected chlorophyll fluorescence responses.</t>
  </si>
  <si>
    <t>Faculty of Engineering and Natural Sciences, Sabanci University, 34956 Istanbul, Turkey</t>
  </si>
  <si>
    <t>https://doi.org/10.1007/s11104-012-1284-6</t>
  </si>
  <si>
    <t>A growth-chamber nutrient-solution study showed that seed-enriched and externally supplied nickel alleviated foliar urea injury and improved soybean growth and nitrogen status.</t>
  </si>
  <si>
    <t>Molybdenum Foliar Fertilization Improves Photosynthetic Metabolism and Grain Yields of Field-Grown Soybean and Maize</t>
  </si>
  <si>
    <t>Sirlene Lopes Oliveira; Carlos Alexandre Costa Crusciol; Vitor Alves Rodrigues; Tatiani Mayara Galeriani; José Roberto Portugal; João William Bossolani; Luiz Gustavo Moretti; Juliano Carlos Calonego; Heitor Cantarella</t>
  </si>
  <si>
    <t>Department of Crop Science, College of Agricultural Sciences, São Paulo State University, Botucatu, Brazil; Soils and Environmental Resources Center, Agronomic Institute of Campinas (IAC), Campinas, Brazil</t>
  </si>
  <si>
    <t>São Paulo State</t>
  </si>
  <si>
    <t>https://doi.org/10.3389/fpls.2022.887682</t>
  </si>
  <si>
    <t>A São Paulo field study reported that foliar molybdenum increased nitrogen metabolism, photosynthetic activity, and grain yield in both soybean and maize.</t>
  </si>
  <si>
    <t>Marius Nicolae Cioboată; Ramona Aida Păunescu; Denisa Florența Florea; Cătălin Aurelian Roșculete; Elena Roșculete</t>
  </si>
  <si>
    <t>University of Craiova, Faculty of Agronomy, Craiova, Dolj County, Romania; University of Craiova, Doctoral School of Animal and Plant Resources Engineering (IRAV), Craiova, Dolj County, Romania</t>
  </si>
  <si>
    <t>South-Western Romania</t>
  </si>
  <si>
    <t>https://doi.org/10.59665/rar4249</t>
  </si>
  <si>
    <t>A two-year field experiment in south-western Romania found that foliar boron plus zinc improved maize leaf zinc status and increased grain yield and some quality traits.</t>
  </si>
  <si>
    <t>Mithu Chatterjee; Qiujie Liu; Caitlin Menello; Mary Galli; Andrea Gallavotti</t>
  </si>
  <si>
    <t>Waksman Institute of Microbiology, Rutgers University, Piscataway, New Jersey 08854-8020; Department of Plant Biology, Rutgers University, New Brunswick, New Jersey 08901</t>
  </si>
  <si>
    <t>https://doi.org/10.1534/genetics.116.198275</t>
  </si>
  <si>
    <t>Mutant maize study showed that rte2 enhanced rte defects under low-boron conditions and that boric acid rescue restored growth and reproductive development.</t>
  </si>
  <si>
    <t>Department of Agronomy, The University of Agriculture, Peshawar, Pakistan</t>
  </si>
  <si>
    <t>Matta circle</t>
  </si>
  <si>
    <t>https://doi.org/10.1080/10426507.2021.1920588</t>
  </si>
  <si>
    <t>Two-year Pakistan field experiment found that soil-applied boron with phosphorus increased maize kernel and ensilage P concentration, P uptake, and agronomic efficiency.</t>
  </si>
  <si>
    <t>The Application of Citric Acid in Combination with Some Micronutrients Increases the Growth, Productivity and a Few Chemical Constituents of Maize (Zea Mays) Plants</t>
  </si>
  <si>
    <t>Mohamed A. Seif El-Yazal</t>
  </si>
  <si>
    <t>Botany Department, Faculty of Agriculture, Fayoum University, Fayoum 63514, Egypt</t>
  </si>
  <si>
    <t>https://doi.org/10.56431/p-y100kr</t>
  </si>
  <si>
    <t>Two-season Fayoum field experiment found that foliar citrine containing Fe, Mn, and Zn improved maize growth, leaf chemistry, grain yield, and grain protein, with the best response at 0.3%.</t>
  </si>
  <si>
    <t>Gelza Carliane Marques Teixeira; Renato de Mello Prado; Antonio Márcio Souza Rocha; José Lucas Farias da Silva; Luis Felipe Lata-Tenesaca; Marcos Altomani Neves Dias</t>
  </si>
  <si>
    <t>Laboratory of Plant Nutrition, Department of Agricultural Sciences, São Paulo State University (UNESP), Jaboticabal, São Paulo, Brazil; Laboratory of Biogeochemistry, Department of Technology, São Paulo State University (UNESP), Jaboticabal, São Paulo, Brazil; Nutrien, Ribeirão Preto, São Paulo, Brazil</t>
  </si>
  <si>
    <t>https://doi.org/10.1080/01904167.2022.2092510</t>
  </si>
  <si>
    <t>Greenhouse pot experiments in Jaboticabal showed that molybdenum seed treatment had a lower optimal dose when combined with Cu, Mn, and Zn than with Co and Ni, but toxicity also occurred at lower Mo doses.</t>
  </si>
  <si>
    <t>Tomas Losak; Jaroslav Hlusek; Jiri Martinec; Jiri Jandak; Monika Szostkova; Radek Filipcik; Josef Manasek; Karel Prokes; Jiri Peterka; Ladislav Varga; Ladislav Ducsay; Ferenc Orosz; Anna Martensson</t>
  </si>
  <si>
    <t>Mendel University in Brno, Department of Agrochemistry, Soil Science, Microbiology and Plant Nutrition, Brno, Czech Republic; Mendel University in Brno, Department of Animal Breeding, Brno, Czech Republic; KWS OSIVA, s.r.o., Velké Meziříčí, Czech Republic; University of South Bohemia in České Budějovice, Faculty of Agriculture, České Budějovice, Czech Republic; Slovak University of Agriculture, Department of Agrochemistry and Plant Nutrition, Nitra, Slovakia; Sapientia Hungarian University of Transylvania, Tg.-Mures, Romania; Swedish University of Agricultural Science, Department of Soil and Environment, Uppsala, Sweden</t>
  </si>
  <si>
    <t>South Moravia</t>
  </si>
  <si>
    <t>https://doi.org/10.1080/09064710.2010.520729</t>
  </si>
  <si>
    <t>Two-year South Moravia field experiment found that urea-N rate did not reduce maize Zn, Mn, Cu, or Fe uptake and had little effect on grain micronutrient concentrations or yield.</t>
  </si>
  <si>
    <t>Jamal Nasar; Gui Yang Wang; Feng Jue Zhou; Harun Gitari; Xun Bo Zhou; Karim M. Tabl; Mohamed E. Hasan; Habib Ali; Muhammad Mohsin Waqas; Izhar Ali; Mohammad Shah Jahan</t>
  </si>
  <si>
    <t>Guangxi Key Laboratory of Agro-environment and Agro-products Safety, Guangxi Colleges and Universities Key Laboratory of Crop Cultivation and Tillage, Agricultural College of Guangxi University, Nanning, China; Department of Agricultural Science and Technology, School of Agriculture and Enterprise Development, Kenyatta University, Nairobi, Kenya; Agricultural Botany Department, Faculty of Agriculture (Saba Basha), Alexandria University, Alexandria, Egypt; Bioinformatics Department, Genetic Engineering and Biotechnology Research Institute, University of Sadat City, Sadat City, Egypt; Khwaja Fareed University of Engineering and Information Technology, Rahim Yar Khan, Pakistan; Department of Horticulture, Faculty of Agriculture, Sher-e-Bangla Agricultural University, Dhaka, Bangladesh</t>
  </si>
  <si>
    <t>Guangxi</t>
  </si>
  <si>
    <t>https://doi.org/10.3389/fpls.2022.1014640</t>
  </si>
  <si>
    <t>Net-house pot intercropping study in Guangxi found that foliar Fe plus Mo with nitrogen improved soybean shade tolerance, photosynthesis, biomass, and yield under maize-soybean intercropping.</t>
  </si>
  <si>
    <t>Jorge Delfim; Adônis Moreira; Larissa Alexandra Cardoso Moraes</t>
  </si>
  <si>
    <t>Department of Crop Science, State University of Londrina, Londrina, Brazil; Department of Soil Science and Plant Physiology, Embrapa Soybean, Londrina, Brazil</t>
  </si>
  <si>
    <t>Field trial at Londrina reported that foliar Co, Mo, and Ni with or without N altered soybean foliar and grain N concentration and was concluded to improve nutritional status and grain yield under the studied conditions.</t>
  </si>
  <si>
    <t>Nitrogen Assimilation in the Highly Salt- and Boron-Tolerant Ecotype Zea mays L. Amylacea</t>
  </si>
  <si>
    <t>Teresa Fuertes-Mendizábal; Elizabeth Irica Bastías; Carmen González-Murua; Ma Begoña González-Moro</t>
  </si>
  <si>
    <t>Departamento de Biología Vegetal y Ecología, Facultad de Ciencia y Tecnología, Universidad del País Vasco/EHU, Bilbao, Spain; Departamento de Producción Agrícola, Facultad de Ciencias Agronómicas, Universidad de Tarapacá, Arica, Chile</t>
  </si>
  <si>
    <t>Lluta Valley</t>
  </si>
  <si>
    <t>https://doi.org/10.3390/plants9030322</t>
  </si>
  <si>
    <t>Greenhouse study using the Lluta maize ecotype found that boron modified nitrogen metabolite profiles and helped maintain biomass under low salinity, whereas high salinity inhibited nitrogen assimilation.</t>
  </si>
  <si>
    <t>The Effect of Nano and Metallic Boron Spray on some Growth Traits of Sweet Corn under Water Stress Conditions</t>
  </si>
  <si>
    <t>Mushtaq T. Riwad; Makkiyah K. Alag</t>
  </si>
  <si>
    <t>College of Agriculture Engineering Science, University of Baghdad, Baghdad, Iraq</t>
  </si>
  <si>
    <t>https://doi.org/10.1088/1755-1315/1262/5/052013</t>
  </si>
  <si>
    <t>Iraq sweet-corn field split-plot trial found that foliar nano- and metallic-boron sprays improved vegetative growth under water stress, with 5 mg L-1 nano-boron performing best for most traits.</t>
  </si>
  <si>
    <t>Masoud Zolfaghari Gheshlaghi; Babak Pasari; Kayvan Shams; Asad Rokhzadi; Khosro Mohammadi</t>
  </si>
  <si>
    <t>Department of Agronomy and Plant Breeding, Islamic Azad University, Sanandaj Branch, Sanandaj, Iran; Department of Agronomy and Plant Breeding, Islamic Azad University, Kermanshah Branch, Kermanshah, Iran</t>
  </si>
  <si>
    <t>https://doi.org/10.1080/01904167.2019.1655034</t>
  </si>
  <si>
    <t>Kermanshah field study showed that foliar Zn and Mn partly mitigated drought effects on soybean yield, chlorophyll, proline, protein, and fatty-acid composition.</t>
  </si>
  <si>
    <t>Kermanshah soybean field trial found that manganese foliar spray had modest effects on leaf area index and dry-matter partitioning under regular irrigation versus irrigation withholding at flowering.</t>
  </si>
  <si>
    <t>https://doi.org/10.3390/agronomy15081859</t>
  </si>
  <si>
    <t>Polish field experiment showed the strongest maize grain-yield response to foliar Zn, with smaller benefits from Cu and B and quality effects on SPAD, phenolics, carotenoids, and grain color.</t>
  </si>
  <si>
    <t>Silvia Celletti; Anna Rita Paolacci; Tanja Mimmo; Youry Pii; Stefano Cesco; Mario Ciaffi; Stefania Astolfi</t>
  </si>
  <si>
    <t>DAFNE, University of Tuscia, Viterbo, Italy; Faculty of Science and Technology, Free University of Bozen, Bolzano, Italy; DIBAF, University of Tuscia, Viterbo, Italy</t>
  </si>
  <si>
    <t>https://doi.org/10.1016/j.envexpbot.2016.04.004</t>
  </si>
  <si>
    <t>Hydroponic comparison of wheat, barley, and maize found that excess sulfate improved iron-use efficiency in durum wheat but not in maize or barley under low-Fe conditions.</t>
  </si>
  <si>
    <t>B. Motesharezadeh; A. Hesam-Arefi; Gh.R. Savaghebi</t>
  </si>
  <si>
    <t>Department of Soil Science Engineering, University College of Agriculture and Natural Resources, University of Tehran, Karaj, Iran</t>
  </si>
  <si>
    <t>Iran greenhouse study showed that the Fe-efficient soybean variety Perishing maintained higher Fe and Zn uptake and stronger antioxidant responses than Clark under bicarbonate stress.</t>
  </si>
  <si>
    <t>The effect of a relatively low dose of nano-ZnO particles on growth, chlorophyll content, grain yield, and yield components in a Mexican landrace of red maize</t>
  </si>
  <si>
    <t>J. Estrada-Urbina; V. Villalobos-García; A. Méndez-Albores; A. Vázquez-Durán</t>
  </si>
  <si>
    <t>Facultad de Ciencias Agropecuarias y Ambientales, Universidad Autónoma de Guerrero, Iguala de la Independencia, Guerrero, Mexico; Centro de Enseñanza Agropecuaria, Facultad de Estudios Superiores Cuautitlán, Universidad Nacional Autónoma de México, State of Mexico, Mexico; Unidad de Investigación Multidisciplinaria L14-A1, Facultad de Estudios Superiores Cuautitlán, Universidad Nacional Autónoma de México, State of Mexico, Mexico</t>
  </si>
  <si>
    <t>State of Mexico</t>
  </si>
  <si>
    <t>Mexican field-scale maize study found that seed coating with 0.16 mg nano-ZnO per seed increased chlorophyll, root and shoot growth, and grain-yield components in a red landrace.</t>
  </si>
  <si>
    <t>H. Arslan</t>
  </si>
  <si>
    <t>Field Crops Department, Faculty of Agriculture, Siirt University, Siirt, Turkey</t>
  </si>
  <si>
    <t>Sanliurfa province</t>
  </si>
  <si>
    <t>https://doi.org/10.15666/aeer/1702_34033414</t>
  </si>
  <si>
    <t>Semi-arid Turkish soybean field study reported that warmer versus cooler production years changed seed yield, fat, protein, and Cu, Fe, and Zn concentrations across genotypes.</t>
  </si>
  <si>
    <t>https://doi.org/10.1111/jac.12356</t>
  </si>
  <si>
    <t>German greenhouse pot study showed that maize tolerated high chloride supply mainly by restricting chloride root-to-shoot translocation and maintaining photosynthesis and water content.</t>
  </si>
  <si>
    <t>Osvaldo Salazar; Augusto Manrique; Yasna Tapia; Manuel Casanova; Joseph Govan; José I. Covarrubias; Américo Contreras; Ricardo A. Cabeza</t>
  </si>
  <si>
    <t>Departamento de Ingeniería y Suelos, Facultad de Ciencias Agronómicas, Universidad de Chile, La Pintana, Santiago, Chile; Universidad Nacional de Huancavelica, Centro de Innovación y Transferencia Tecnológica, Huancavelica, Perú; Departamento de Producción Agrícola, Facultad de Ciencias Agronómicas, Universidad de Chile, La Pintana, Santiago, Chile; Departamento de Producción Agrícola, Facultad de Ciencias Agrarias, Universidad de Talca, Talca, Chile</t>
  </si>
  <si>
    <t>Central Chile</t>
  </si>
  <si>
    <t>https://doi.org/10.1007/s42729-020-00357-0</t>
  </si>
  <si>
    <t>Central Chile maize survey and modelling study used DTPA-Zn availability, buffering capacity, and soil properties to recommend zinc fertilization across 78 fields.</t>
  </si>
  <si>
    <t>Ting Sun; Yue P. Wang; Zhi Y. Wang; Peng Liu; Gen D. Xu</t>
  </si>
  <si>
    <t>Key Laboratory of Botany, Zhejiang Normal University, Jinhua 321004, People's Republic of China</t>
  </si>
  <si>
    <t>https://doi.org/10.1007/s11738-012-1116-6</t>
  </si>
  <si>
    <t>Greenhouse pot study in subtropical Zhejiang soil tested soil-applied Mo and B on soybean rhizosphere microorganisms, soil respiration, and enzyme activities across growth stages.</t>
  </si>
  <si>
    <t>The Effects of Micronutrient application on soybean seed yield and on seed oil and protein content</t>
  </si>
  <si>
    <t>Abed vahedi</t>
  </si>
  <si>
    <t>Department of Agronomy and Plant Breeding, Faculty of Agricultural and Natural Resources, Qaemshahr Branch, Islamic Azad University, Qaemshahr, Iran</t>
  </si>
  <si>
    <t>Sari, Mazandaran</t>
  </si>
  <si>
    <t>http://www.americanscience.org</t>
  </si>
  <si>
    <t>Field factorial in northern Iran compared soil incorporation versus foliar spraying of B, Mn, and Zn on soybean seed yield, pod number, and seed oil and protein outcomes.</t>
  </si>
  <si>
    <t>The effects of increased phosphorus application on shoot dry matter, shoot P and Zn concentrations in wheat (Triticum durum L.) and maize (Zea mays L.) grown in a calcareous soil</t>
  </si>
  <si>
    <t>Ilhan Kizilgoz; Erdal Sakin</t>
  </si>
  <si>
    <t>Department of Soil Science, Faculty of Agriculture, University of Harran, Sanliurfa, Turkey</t>
  </si>
  <si>
    <t>http://www.academicjournals.org/AJB</t>
  </si>
  <si>
    <t>Glasshouse calcareous-soil study in Turkey showed that higher soil P reduced maize and wheat shoot dry matter and Zn concentration, indicating P-induced Zn deficiency.</t>
  </si>
  <si>
    <t>Şule Han; İlker Sönmez; Moin Qureshi; Birgül Güden; Sunil S. Gangurde; Engin Yol</t>
  </si>
  <si>
    <t>Department of Soil Science and Plant Nutrition, Faculty of Agriculture, Akdeniz University, Antalya, Turkey; Department of Field Crops, Faculty of Agriculture, Akdeniz University, Antalya, Turkey; International Crops Research Institute for the Semi-Arid Tropics, Hyderabad, India</t>
  </si>
  <si>
    <t>https://doi.org/10.3389/fpls.2024.1382397</t>
  </si>
  <si>
    <t>Field study in Antalya tested foliar Zn with amino acids and found stronger grain Zn biofortification and some branch/pod effects, but no yield response.</t>
  </si>
  <si>
    <t>The Effects of Essential Minerals in Different Cations and Anion Forms on Assimilation of Macro and Micronutrients in Soybean Leaves</t>
  </si>
  <si>
    <t>Goli Mudlagiri; Pande Manju; Mann Marderius</t>
  </si>
  <si>
    <t>Natural Sciences and Environmental Health, Mississippi Valley State University, Itta Bena, MS, USA</t>
  </si>
  <si>
    <t>https://doi.org/10.4236/as.2020.113019</t>
  </si>
  <si>
    <t>Mississippi greenhouse pot study compared non-micronutrient mineral salts and reported resulting changes in soybean leaf B, Cu, Fe, Mn, and Zn concentrations, with KI and KNO3 among the strongest treatments.</t>
  </si>
  <si>
    <t>The effects of different doses of boron on the growth parameters of some maize genotypes</t>
  </si>
  <si>
    <t>Ufuk Karadavut; Omer Sozen; Cetin Palta</t>
  </si>
  <si>
    <t>Ahi Evran University, Faculty of Agriculture, Department of Biometry and Genetic Unit, Kırşehir, Turkey; Ahi Evran University, Faculty of Agriculture, Department of Field Crops, Kırşehir, Turkey; Necmettin Erbakan University, Ereğli Faculty of Natural Sciences, Department of Biosystem Engineering, Konya, Turkey</t>
  </si>
  <si>
    <t>Kırşehir</t>
  </si>
  <si>
    <t>Three-year irrigated field trial in central Turkey evaluated soil-applied boron toxicity in two maize genotypes and found declines in growth, root traits, biomass, and photosynthetic indicators as boron dose increased.</t>
  </si>
  <si>
    <t>https://doi.org/10.1007/s11829-022-09904-1</t>
  </si>
  <si>
    <t>Pennsylvania greenhouse and field study found low to intermediate soil Zn improved maize growth and leaf N/Zn status, but field Zn fertilization did not increase maize yield or reduce herbivory.</t>
  </si>
  <si>
    <t>N.M. Yacoub; S.A. Ismail; Mai Raslan; M.H. Khedr</t>
  </si>
  <si>
    <t>Biotechnology and Life Sciences Department, Faculty of Postgraduate Studies for Advanced Sciences, Beni-Suef University, Egypt; Soil, Water and Environment Research Institute, ARC, Egypt; Materials Science and Nanotechnology Department, Faculty of Postgraduate Studies for Advanced Sciences, Beni-Suef University, Egypt</t>
  </si>
  <si>
    <t>Beni-Suef Governorate</t>
  </si>
  <si>
    <t>Two-location Egyptian field study tested phosphorus and zinc nanoparticle treatments; foliar ZnO nanoparticles performed similarly to ZnSO4 and helped maintain soybean yield, protein, and oil at reduced P rates.</t>
  </si>
  <si>
    <t>The Effect of Planting Distances and Foliar Fertilization with Zinc on the Vegetative Growth Characteristics of Soybean Crop</t>
  </si>
  <si>
    <t>Mamoun A. Hussein; Ismail A. Sarhan</t>
  </si>
  <si>
    <t>Field Crops Department, College of Agriculture, University of Anbar, Anbar, Iraq</t>
  </si>
  <si>
    <t>https://doi.org/10.1088/1755-1315/1213/1/012009</t>
  </si>
  <si>
    <t>Split-plot field experiment in Anbar, Iraq tested foliar Zn across planting distances and reported higher chlorophyll, leaf area, dry weight, and branching at the highest Zn rate.</t>
  </si>
  <si>
    <t>M.B. Gonyane; E.T. Sebetha</t>
  </si>
  <si>
    <t>Food Security and Safety Niche Area, Faculty of Natural and Agricultural Sciences, North West University, Mafikeng Campus, Mmabatho, South Africa</t>
  </si>
  <si>
    <t>North-West province</t>
  </si>
  <si>
    <t>https://doi.org/10.18805/LRF-647</t>
  </si>
  <si>
    <t>Two-site South African field trial compared plant density and Zn-enriched phosphorus fertilizer sources; plant density drove pod number and biomass, while monoammonium phosphate gave the greatest seed mass.</t>
  </si>
  <si>
    <t>EFFECT OF SULPHUR AND BORON ON GROWTH, YIELD AND ECONOMICS OF SOYBEAN</t>
  </si>
  <si>
    <t>Damyanti Meshram; P. C. Pagar; V. S. Khawale; Vijay Raut; Rohini Khade</t>
  </si>
  <si>
    <t>Nagpur</t>
  </si>
  <si>
    <t>Nagpur field trial found soil-applied sulfur plus boron improved soybean growth, yield attributes, dry matter, and economic returns.</t>
  </si>
  <si>
    <t>Yield and Zinc, Copper, Manganese and Iron Concentration in Maize (Zea mays L.) Grown on Vertisol as Influenced by Zinc Application from Various Zinc Fertilizers</t>
  </si>
  <si>
    <t>Sanjib K. Behera; Arvind K. Shukla; M. V. Singh; Ravi H. Wanjari; Pooja Singh</t>
  </si>
  <si>
    <t>Directorate of Oil Palm Research, Pedavegi, India; Indian Institute of Soil Science, Bhopal, India</t>
  </si>
  <si>
    <t>https://doi.org/10.1080/01904167.2014.992537</t>
  </si>
  <si>
    <t>Bhopal field experiments compared soil-applied zinc fertilizer sources and rates while measuring maize grain and stover yield, soil available Zn, and grain/stover micronutrient concentrations.</t>
  </si>
  <si>
    <t>UPTAKE AND ACCUMULATION OF CADMIUM AND ZINC BY ZEA MAYS L. AT DIFFERENT CD+ZN SUPPLY LEVELS</t>
  </si>
  <si>
    <t>Ling Tao; Fangke Yu; Jun Ren; Chaoxu Wang</t>
  </si>
  <si>
    <t>School of Environmental and Municipal Engineering &amp; Institute of Environmental Ecology, Lanzhou Jiaotong University, Lanzhou 730070, P. R. China; Key Laboratory of Pollution Process and Environmental Criteria, Ministry of Education, College of Environmental Science and Engineering, Nankai University, Tianjin 300071, P. R. China; College of Environmental Science and Engineering, Taiyuan University of Technology, Taiyuan, 030024, P. R. China</t>
  </si>
  <si>
    <t>Greenhouse hydroponic study tested Cd+Zn supply effects on maize dry matter and Zn accumulation in shoots and roots in Lanzhou, China.</t>
  </si>
  <si>
    <t>Andreas Benke; Claude Urbany; Johanna Marsian; Rongli Shi; Nicolaus von Wirén; Benjamin Stich</t>
  </si>
  <si>
    <t>Max Planck Institute for Plant Breeding Research, Carl-von-Linné Weg 10, 50829 Köln, Germany; Department of Physiology and Cell Biology, Leibniz Institute of Plant Genetics and Crop Plant Research, Gatersleben, Germany</t>
  </si>
  <si>
    <t>http://www.biomedcentral.com/1471-2229/14/12</t>
  </si>
  <si>
    <t>Hydroponic growth-chamber maize study screened the IBM population under low and adequate Fe and mapped QTLs for chlorosis, biomass, root traits, and shoot Fe status.</t>
  </si>
  <si>
    <t>Tiantian Jin; Jinfeng Zhou; Jingtang Chen; Liying Zhu; Yongfeng Zhao; Yaqun Huang</t>
  </si>
  <si>
    <t>Hebei Branch of Chinese National Maize Improvement Center, Hebei Agricultural University, Baoding 070001, China</t>
  </si>
  <si>
    <t>Baoding</t>
  </si>
  <si>
    <t>https://doi.org/10.1270/jsbbs.63.317</t>
  </si>
  <si>
    <t>Baoding field mapping study measured grain iron and zinc concentrations in maize F2:3 families and combined the results with QTL meta-analysis.</t>
  </si>
  <si>
    <t>Brigitta Tóth; Makoena Joyce Moloi; Seyed Mohammad Nasir Mousavi; Árpád Illés; Csaba Bojtor; Lóránt Szőke; János Nagy</t>
  </si>
  <si>
    <t>Institute of Food Science, University of Debrecen, Debrecen, Hungary; Department of Plant Sciences, University of the Free State-Main Campus, Bloemfontein, South Africa; Institute of Land Use, Engineering, and Precision Farming Technology, University of Debrecen, Debrecen, Hungary; Faculty of Agriculture, Department of Plant Pathology, University of Zagreb, Zagreb, Croatia</t>
  </si>
  <si>
    <t>https://doi.org/10.3390/agronomy12071523</t>
  </si>
  <si>
    <t>Hungary field trial found foliar zinc with or without amino-acid fertilizers increased fodder-maize yield traits and altered chlorophyll and antioxidant responses.</t>
  </si>
  <si>
    <t>Murat A. Turan; Barış B. Aşık; Ali V. Katkat; Hakan Çelik</t>
  </si>
  <si>
    <t>Uludag University, Faculty of Agriculture, Department of Soil Science and Plant Nutrition, Bursa, Turkey</t>
  </si>
  <si>
    <t>Bursa greenhouse pot study tested humic-substance additions under salinity and measured maize dry weight and uptake of Zn, Cu, Fe, and Mn.</t>
  </si>
  <si>
    <t>Nour Ali Sajedi; Mohammad Reza Ardakani; Hamid Madani; Ahmad Naderi; Mohammad Miransari</t>
  </si>
  <si>
    <t>Department of Agronomy and Plant Breeding, Faculty of Agriculture and Natural Resource, Islamic Azad University, Arak, Iran; Department of Agronomy and Plant Breeding, Islamic Azad University, Karaj, Iran; Islamic Azad University, Arak Branch, Arak, Iran; Research and Science Branch Ahvaz, Islamic Azad University, Ahvaz, Iran; Department of Soil Science, College of Agricultural Sciences, Shahed University, Tehran, Iran</t>
  </si>
  <si>
    <t>Arak</t>
  </si>
  <si>
    <t>https://doi.org/10.1007/s12298-011-0067-5</t>
  </si>
  <si>
    <t>Arak field experiment evaluated foliar micronutrient mix under drought and found antioxidant responses and grain yield changes in maize.</t>
  </si>
  <si>
    <t>Crop</t>
  </si>
  <si>
    <t>Application_Rate_Text</t>
  </si>
  <si>
    <t>Application_Timing</t>
  </si>
  <si>
    <t>Soil_Type_Text</t>
  </si>
  <si>
    <t>Soil_Texture_Class</t>
  </si>
  <si>
    <t>Soil_Order_or_Classification</t>
  </si>
  <si>
    <t>Soil_pH_Min</t>
  </si>
  <si>
    <t>Soil_pH_Max</t>
  </si>
  <si>
    <t>Soil_pH_Mean</t>
  </si>
  <si>
    <t>Organic_Matter_Unit</t>
  </si>
  <si>
    <t>Organic_Matter_Min</t>
  </si>
  <si>
    <t>Organic_Matter_Max</t>
  </si>
  <si>
    <t>Organic_Matter_Mean</t>
  </si>
  <si>
    <t>Critical_Soil_Level_B</t>
  </si>
  <si>
    <t>Critical_Soil_Level_Cu</t>
  </si>
  <si>
    <t>Critical_Soil_Level_Fe</t>
  </si>
  <si>
    <t>Critical_Soil_Level_Mn</t>
  </si>
  <si>
    <t>Critical_Soil_Level_Mo</t>
  </si>
  <si>
    <t>Critical_Soil_Level_Ni</t>
  </si>
  <si>
    <t>Critical_Soil_Level_Zn</t>
  </si>
  <si>
    <t>Critical_Soil_Level_Chlorine_Chloride</t>
  </si>
  <si>
    <t>Critical_Soil_Level_Co</t>
  </si>
  <si>
    <t>Critical_Soil_Level_Unit</t>
  </si>
  <si>
    <t>Critical_Soil_Test_Method</t>
  </si>
  <si>
    <t>Critical_Tissue_Level_B</t>
  </si>
  <si>
    <t>Critical_Tissue_Level_Cu</t>
  </si>
  <si>
    <t>Critical_Tissue_Level_Fe</t>
  </si>
  <si>
    <t>Critical_Tissue_Level_Mn</t>
  </si>
  <si>
    <t>Critical_Tissue_Level_Mo</t>
  </si>
  <si>
    <t>Critical_Tissue_Level_Ni</t>
  </si>
  <si>
    <t>Critical_Tissue_Level_Zn</t>
  </si>
  <si>
    <t>Critical_Tissue_Level_Chlorine_Chloride</t>
  </si>
  <si>
    <t>Critical_Tissue_Level_Co</t>
  </si>
  <si>
    <t>Critical_Tissue_Level_Unit</t>
  </si>
  <si>
    <t>Tissue_Type</t>
  </si>
  <si>
    <t>Growth_Stage_at_Sampling</t>
  </si>
  <si>
    <t>Economic_Metric_1</t>
  </si>
  <si>
    <t>Economic_Metric_1_Value</t>
  </si>
  <si>
    <t>Economic_Metric_1_Unit</t>
  </si>
  <si>
    <t>Economic_Metric_2</t>
  </si>
  <si>
    <t>Economic_Metric_2_Value</t>
  </si>
  <si>
    <t>Economic_Metric_2_Unit</t>
  </si>
  <si>
    <t>Economic_Metric_3</t>
  </si>
  <si>
    <t>Economic_Metric_3_Value</t>
  </si>
  <si>
    <t>Economic_Metric_3_Unit</t>
  </si>
  <si>
    <t>Economic_Currency</t>
  </si>
  <si>
    <t>Economic_Year_or_Price_Basis</t>
  </si>
  <si>
    <t>Economic_Basis</t>
  </si>
  <si>
    <t>Economic_Notes</t>
  </si>
  <si>
    <t>Yield_Response_Absolute</t>
  </si>
  <si>
    <t>Yield_Response_Percent</t>
  </si>
  <si>
    <t>Statistical_Significance</t>
  </si>
  <si>
    <t>Response_Type</t>
  </si>
  <si>
    <t>Key_Insight</t>
  </si>
  <si>
    <t>Limitations_Notes</t>
  </si>
  <si>
    <t>50 mM 10B-labelled boric acid; 500 mM sorbitol or mannitol in polyol-complex treatments.</t>
  </si>
  <si>
    <t>Foliar treatment after 2 weeks in full-strength nutrient solution and 2 weeks in differential B supply; sampled 1 week after application.</t>
  </si>
  <si>
    <t>Leaf</t>
  </si>
  <si>
    <t>Not reported</t>
  </si>
  <si>
    <t>Mixed</t>
  </si>
  <si>
    <t>Polyol-complexed foliar boron increased leaf absorption but did not improve boron mobility within soybean plants.</t>
  </si>
  <si>
    <t>Controlled climate-chamber nutrient-solution study without field yield outcomes.</t>
  </si>
  <si>
    <t>Several iron-efficiency candidate genes in maize showed selective sweeps consistent with domestication-related adaptation to iron availability.</t>
  </si>
  <si>
    <t>Sequence-based laboratory study without agronomic, soil or yield measurements.</t>
  </si>
  <si>
    <t>No additional Zn was fertilized; basal micronutrients included 15 mg MnSO4·H2O kg−1 soil and N treatments supplied 1 g N kg−1 soil with or without 3 g CaCO3 kg−1 soil.</t>
  </si>
  <si>
    <t>Basal fertilization at sowing, refertilization at 35 and 50 days after sowing, and harvest at 62 days after sowing.</t>
  </si>
  <si>
    <t>acidic sandy soil</t>
  </si>
  <si>
    <t>Sand</t>
  </si>
  <si>
    <t>Shoot</t>
  </si>
  <si>
    <t>Harvest</t>
  </si>
  <si>
    <t>Ammonium fertilization acidified the rhizosphere and partly offset liming-induced reductions in manganese and zinc availability and maize dry matter.</t>
  </si>
  <si>
    <t>Single-soil greenhouse pot experiment over 62 days without grain-yield or economic data.</t>
  </si>
  <si>
    <t>Foliar ZnO-nanoparticle dispersions of 0, 1.4, 14, and 140 mg·L−1 were applied once.</t>
  </si>
  <si>
    <t>One foliar spray at beginning of inflorescence emergence (BBCH 51); pollen sampled at full bloom and yield measured at full seed maturity.</t>
  </si>
  <si>
    <t>Fluvisol</t>
  </si>
  <si>
    <t>%</t>
  </si>
  <si>
    <t>Multiple stages</t>
  </si>
  <si>
    <t>Positive</t>
  </si>
  <si>
    <t>A single foliar ZnO-nanoparticle spray improved soybean pollen viability, thousand-seed weight and seed yield without harming soil microbial respiration.</t>
  </si>
  <si>
    <t>Single-season, single-site field study with short-term assessment and no economic analysis.</t>
  </si>
  <si>
    <t>Bulk and nano ZnO were applied to soil at 0, 200, 400, and 800 mg/kg ZnO (0, 160.68, 321.36, and 642.72 mg/kg elemental Zn).</t>
  </si>
  <si>
    <t>ZnO treatments were applied to soil 42 days after planting; harvest was 28 days after ZnO application (70 days after planting).</t>
  </si>
  <si>
    <t>Ramann-type brown forest soil</t>
  </si>
  <si>
    <t>AMF modulated maize Zn uptake from nano- and bulk-ZnO, reducing root Zn concentrations and eliminating the higher shoot Zn accumulation seen with bulk ZnO in non-mycorrhizal plants.</t>
  </si>
  <si>
    <t>Single-soil climate-chamber pot experiment with sterilized soil and a short-term Zn contamination scenario; no grain-yield or economic data.</t>
  </si>
  <si>
    <t>Biochars were applied at 2% (w/w); all pots received 200 mg N kg−1 soil and +P treatments received 70 mg P kg−1 soil plus 88 mg K kg−1 as KH2PO4.</t>
  </si>
  <si>
    <t>Biochar-amended pot experiment in a climate chamber with harvest 20 days after emergence.</t>
  </si>
  <si>
    <t>S1 Umbric Podzol; S2 Albic Luvisol (Epidystric); S3 Protocalcic Luvisol (ferritic).</t>
  </si>
  <si>
    <t>Mixed/variable</t>
  </si>
  <si>
    <t>Umbric Podzol; Albic Luvisol (Epidystric); Protocalcic Luvisol (ferritic)</t>
  </si>
  <si>
    <t>Biochar effects on maize micronutrient uptake were strongly soil-dependent, with K-driven antagonism reducing Ca and Mg and pine wood biochar increasing B uptake.</t>
  </si>
  <si>
    <t>Short-term climate-chamber pot experiment across three Danish soils without grain-yield or economic outcomes.</t>
  </si>
  <si>
    <t>Nominal 100% dose supplied 2.5 kg Zn, 1 kg Mn and 0.5 kg Cu ha−1 in enriched blackcurrant-seed biomass; 150% and 200% doses were also tested.</t>
  </si>
  <si>
    <t>sandy loam, IIIb quality class</t>
  </si>
  <si>
    <t>Sandy loam</t>
  </si>
  <si>
    <t>Grain</t>
  </si>
  <si>
    <t>Micronutrient-enriched blackcurrant-seed biomass increased maize grain Cu, Mn and Zn and raised grain yield to about the commercial-fertilizer level at the nominal dose.</t>
  </si>
  <si>
    <t>Single-season, single-site field trial without economic analysis and with fertilizer timing not explicitly reported.</t>
  </si>
  <si>
    <t>FN soil with intrinsic B &lt;0.1 mg kg−1 substrate; B-sufficient and B-surplus conditions via B(OH)3 stock solution; sand adjusted to 0.2, 0.7 and 1.5 mg B kg−1 substrate; rhizobox FN soil fertilized to 0.1 and 16 mg B kg−1 soil.</t>
  </si>
  <si>
    <t>B supply imposed from sowing during vegetative growth; soil-column plants harvested at BBCH15 after 22 days and rhizobox plants at BBCH19 after 29 days.</t>
  </si>
  <si>
    <t>White-peat volcanic clay mixture (FN soil); quartz sand; loam from the upper 50 cm of a Haplic Phaeozem soil profile.</t>
  </si>
  <si>
    <t>Haplic Phaeozem (loam substrate)</t>
  </si>
  <si>
    <t>Severe boron deficiency lowered leaf boron and caused chlorotic stripes in maize but did not inhibit root growth or induce compensatory root foraging.</t>
  </si>
  <si>
    <t>Controlled-environment substrate study with mutant comparisons and no field-yield outcomes.</t>
  </si>
  <si>
    <t>Basic foliar solution of 50 mM 10B-labeled boric acid with 0.3% surfactant; adjuvant treatments added 0.5 mM CaCl2 and/or 50 or 500 mM sorbitol; 16 × 2.5 μL drops per leaf (40 μL total).</t>
  </si>
  <si>
    <t>Foliar treatments applied to the last fully developed leaves after 4 weeks of preculture; leaves harvested 1 week after application.</t>
  </si>
  <si>
    <t>Foliar boric acid absorption in soybean was greater from the abaxial surface and was enhanced by 500 mM sorbitol, but translocation within the plant remained limited.</t>
  </si>
  <si>
    <t>Climate-chamber nutrient-solution study focused on foliar uptake and translocation rather than agronomic performance.</t>
  </si>
  <si>
    <t>Soybean field-study summaries applied 2 lb B/acre; corn summaries compared -B versus +B grain yield but the webpage text did not specify the corn B rate; the page recommends broadcast rather than in-row application and notes foliar rescue sprays of 0.1–0.3 lb B/acre for severely deficient fields.</t>
  </si>
  <si>
    <t>Broadcast 1–2 weeks before seeding when boron is needed; soybean trifoliate samples in the summarized trials were collected at R1–R2, and field-corn sufficiency guidance is listed for whole tops at less than 12 inches and the base of the ear at initial silk.</t>
  </si>
  <si>
    <t>Coarse-textured sandy soils with low organic matter and high-rainfall conditions are most prone to boron deficiency in Minnesota; the guide states boron response in corn and soybean is inconsistent and application is discouraged because of toxicity risk.</t>
  </si>
  <si>
    <t>ppm</t>
  </si>
  <si>
    <t>hot water extractable B test</t>
  </si>
  <si>
    <t>Minnesota boron guidance indicates corn and soybean usually do not benefit from boron fertilization, while low-OM sandy soils are most deficiency-prone and soil plus tissue tests are needed before diagnosing deficiency.</t>
  </si>
  <si>
    <t>Extension guidance summarizes Minnesota field studies and diagnostic thresholds rather than a single uniform experiment.</t>
  </si>
  <si>
    <t>Foliar ZnO nanoparticle dispersions of 0, 1.4, 14, and 140 mg·L−1 were applied.</t>
  </si>
  <si>
    <t>One foliar spray at BBCH 30; leaves were sampled one day after treatment.</t>
  </si>
  <si>
    <t>Vegetative</t>
  </si>
  <si>
    <t>Foliar ZnO nanoparticles induced distinct CDDP profiles and strong WRKY upregulation in soybean leaves, especially at 140 mg·L−1.</t>
  </si>
  <si>
    <t>Single-site field study focused on short-term leaf molecular responses rather than agronomic or nutrient-uptake outcomes.</t>
  </si>
  <si>
    <t>100 μM Fe(NO3)3·9H2O in Fe-sufficient medium; 50 μM Fe(NO3)3·9H2O in Fe-deficient medium.</t>
  </si>
  <si>
    <t>Plants were grown for 10 days in Fe-sufficient or Fe-deficient hydroponics, or 8 days Fe-sufficient followed by 2 days Fe-deficient, and were harvested 17 days after germination.</t>
  </si>
  <si>
    <t>Iron-tolerant Clark and susceptible Isoclark showed distinct chlorophyll and root/leaf transcriptomic responses to short- versus long-term Fe deficiency in hydroponics.</t>
  </si>
  <si>
    <t>Controlled hydroponic RNA-seq study without soil, yield or economic outcomes.</t>
  </si>
  <si>
    <t>brown soil of the group Brunic Cambisol (CMbr)</t>
  </si>
  <si>
    <t>Silt loam</t>
  </si>
  <si>
    <t>Brunic Cambisol (CMbr)</t>
  </si>
  <si>
    <t>g/kg</t>
  </si>
  <si>
    <t>Strip cropping with blue lupin and oat increased maize Zn and Fe accumulation and silage dry-matter yield while reducing Mn relative to sole cropping.</t>
  </si>
  <si>
    <t>Single-site three-year strip-cropping study without direct micronutrient fertilizer intervention or economic analysis.</t>
  </si>
  <si>
    <t>Chlorine can be applied with potassium chloride (0-0-60; 47% chloride), ammonium chloride, calcium chloride, and magnesium chloride; no corn-specific chloride rate is provided.</t>
  </si>
  <si>
    <t>South Dakota extension guidance lists potassium chloride, ammonium chloride, calcium chloride, and magnesium chloride as chlorine sources for corn fertilizer programs.</t>
  </si>
  <si>
    <t>General fertilizer guidance chapter rather than a chlorine-specific experiment, with no corn-specific chloride rate, timing, or outcome data.</t>
  </si>
  <si>
    <t>Fe-EDDHA applied in-furrow at 3.36 kg ha−1 in 56 L ha−1 water; oat companion crop broadcast at 134 kg ha−1.</t>
  </si>
  <si>
    <t>Fe-EDDHA applied at planting; oat seeded 1 day before planting in 2010 and on planting day in 2011–2012; plant samples taken when oat was terminated and soybean was at V3 to V8.</t>
  </si>
  <si>
    <t>calcareous Mollisols</t>
  </si>
  <si>
    <t>Mollisols</t>
  </si>
  <si>
    <t>Trifoliate</t>
  </si>
  <si>
    <t>In-furrow Fe-EDDHA increased yield of IDC-susceptible soybean under moderate to severe chlorosis, while tolerant varieties largely matched treated susceptible varieties without added Fe.</t>
  </si>
  <si>
    <t>Multi-site strip-trial study with variable IDC severity and no explicit economic metric extraction.</t>
  </si>
  <si>
    <t>Hydroponic iron-sufficient and iron-deficient treatments of 100 µM and 50 µM Fe(NO3)3·9H2O, respectively.</t>
  </si>
  <si>
    <t>Seedlings were transferred to iron treatments after 9 days in hydroponics (16 days after germination) and leaf and root tissue were collected 60 min later.</t>
  </si>
  <si>
    <t>Iron deficiency triggered rapid and highly genotype-specific soybean transcriptomic responses within 60 minutes in hydroponic culture.</t>
  </si>
  <si>
    <t>RNA-seq laboratory study without agronomic, soil, nutrient-concentration, or economic outcome data.</t>
  </si>
  <si>
    <t>Poultry litter 1 ton acre−1 pre-plant; potassium thiosulfate 3 gal acre−1 at R1; foliar Zn+Mn+B blend 64 oz acre−1 at R1; fungicide 4.7 oz acre−1 at R3.</t>
  </si>
  <si>
    <t>Poultry litter pre-plant; foliar micronutrient blend and KTS at R1; fungicide at R3.</t>
  </si>
  <si>
    <t>Tappan-Londo loam; Capac loam</t>
  </si>
  <si>
    <t>Loam</t>
  </si>
  <si>
    <t>Typic Enduaquolls; Aquic Glossudalfs</t>
  </si>
  <si>
    <t>hot-water extraction</t>
  </si>
  <si>
    <t>Flowering</t>
  </si>
  <si>
    <t>Net return</t>
  </si>
  <si>
    <t>currency/ac</t>
  </si>
  <si>
    <t>USD</t>
  </si>
  <si>
    <t>2016–2017 soybean cash price estimates</t>
  </si>
  <si>
    <t>per acre</t>
  </si>
  <si>
    <t>Traditional management increased average net return by $203 acre−1 relative to intensive management across three site-years.</t>
  </si>
  <si>
    <t>Not significant</t>
  </si>
  <si>
    <t>Neutral</t>
  </si>
  <si>
    <t>Foliar Zn+Mn+B within a broader high-input soybean system did not increase grain yield, and traditional management was more profitable on average.</t>
  </si>
  <si>
    <t>Three site-years with minimal disease pressure and no visual micronutrient deficiency symptoms limited the chance of a positive input response.</t>
  </si>
  <si>
    <t>brown soil</t>
  </si>
  <si>
    <t>Herbicide-based weed control reduced weed biomass and the weeds’ share of field micronutrient uptake, while maize remained the dominant sink for Cu, Zn, Mn, and Fe.</t>
  </si>
  <si>
    <t>Single-site three-year weed-control study measured micronutrient composition in maize and weeds rather than responses to direct micronutrient fertilization.</t>
  </si>
  <si>
    <t>N was supplied at 3.0 g N pot−1 in all fertilized treatments using urea, digestate, or a mineral NPKMg combination.</t>
  </si>
  <si>
    <t>Treatments 2–4 were applied at the 5–6 leaf stage on 31 May 2011, while the pre-sowing digestate treatment was mixed with soil before sowing.</t>
  </si>
  <si>
    <t>medium heavy soil characterised as Fluvizem</t>
  </si>
  <si>
    <t>Fluvizem</t>
  </si>
  <si>
    <t>All fertilized treatments increased maize aboveground dry matter and micronutrient concentrations over the control, but mineral NPKMg produced the highest dry matter and micronutrient levels.</t>
  </si>
  <si>
    <t>Single-year outdoor pot study compared digestate and mineral fertilizers without direct micronutrient fertilization or reported economics.</t>
  </si>
  <si>
    <t>typical Luvisol; Haplic Luvisol (LV-ha)</t>
  </si>
  <si>
    <t>Haplic Luvisol (LV-ha)</t>
  </si>
  <si>
    <t>Seed</t>
  </si>
  <si>
    <t>Conventional soybean production increased seed Cu and Ni relative to the organic system, and narrower 22.5-cm rows also increased Cu and Ni while varietal effects differed among minerals.</t>
  </si>
  <si>
    <t>Single-year single-site study compared farming system, row spacing, and variety without direct micronutrient fertilization or yield economics.</t>
  </si>
  <si>
    <t>UAN-based fertilizers supplied 180 kg N ha−1, split as 100 kg N ha−1 before sowing and 80 kg N ha−1 at BBCH 14–16, with added P, Mg, or S depending on treatment.</t>
  </si>
  <si>
    <t>Before sowing and again at the 4–6 leaf stage (BBCH 14–16).</t>
  </si>
  <si>
    <t>lessivé soil formed from medium clay</t>
  </si>
  <si>
    <t>lessivé soil</t>
  </si>
  <si>
    <t>Weather had a stronger effect than fertilizer formulation on maize grain micronutrient content, but UAN formulations with added P, Mg, or S changed micronutrient accumulation in straw and total aerial biomass removal.</t>
  </si>
  <si>
    <t>Three-year single-location study focused on nitrogen-source management rather than direct micronutrient fertilization and did not report economics.</t>
  </si>
  <si>
    <t>No direct micronutrient fertilization was tested; the trial compared eight long-term PK fertilization regimes including control, P omission, K omission, 25% and 50% PK rates, W100, and W100 PAPR, with W100 P applied at 26 kg P ha−1 year−1 (35 kg P ha−1 in 2007) and K at 100–133 kg K ha−1.</t>
  </si>
  <si>
    <t>All basic fertilizers (PKMg) were applied in autumn, ear leaves were sampled at BBCH 65, and leaves, stems, ears, cob cores, husks, and grain were sampled at BBCH 89 during 2007–2011.</t>
  </si>
  <si>
    <t>Lessive soil developed from shallow light clayey sands on glacial tills.</t>
  </si>
  <si>
    <t>lessive soil</t>
  </si>
  <si>
    <t>mg/kg</t>
  </si>
  <si>
    <t>Long-term PK fertilization strongly influenced maize Cu and Mn accumulation, and ear-leaf Cu at flowering remained below the cited normative minimum while Mn stayed within the optimal range.</t>
  </si>
  <si>
    <t>Single-site long-term macronutrient-fertilization study assessed micronutrient status and accumulation without direct Cu or Mn fertilizer treatments or economic analysis.</t>
  </si>
  <si>
    <t>Copper sulfate is the preferred source, soil application before seeding is most common, and fertilizer can be broadcast or banded with nitrogen, phosphorus, and potassium fertilizers, but the page does not provide a verified Minnesota corn or soybean Cu rate.</t>
  </si>
  <si>
    <t>Broadcast or incorporate before planting and use soil plus plant tissue tests on organic soils to guide copper decisions.</t>
  </si>
  <si>
    <t>Minnesota guidance identifies organic and sandy soils with high organic matter as the main Cu-deficiency risk environments and does not recommend Cu for mineral soils because of limited research.</t>
  </si>
  <si>
    <t>DTPA extraction</t>
  </si>
  <si>
    <t>Minnesota copper guidance emphasizes soil and tissue testing on organic soils, notes no documented corn response and no verified soybean response in Minnesota, and warns about the narrow range between deficiency and toxicity.</t>
  </si>
  <si>
    <t>Extension guidance summarizes Minnesota conditions and supporting evidence rather than reporting a single controlled corn or soybean copper experiment.</t>
  </si>
  <si>
    <t>No micronutrient fertilizer treatment was imposed; rhizosheath-forming and non-forming maize lines were compared in loamy sand and loam, and plants received Hoagland nutrient solution twice during growth.</t>
  </si>
  <si>
    <t>Plants were grown for 45 days in a climate chamber, then subjected to a controlled drying cycle and harvested at the end of the cycle, while a separate 10-day cup experiment quantified rhizosheath formation and root morphology.</t>
  </si>
  <si>
    <t>Loamy sand and loam collected from an agricultural field in Freising, Germany.</t>
  </si>
  <si>
    <t>Rhizosheath-forming maize improved shoot manganese uptake and soil-plant water relations under some moisture and texture combinations, especially in loamy sand for nutrient uptake.</t>
  </si>
  <si>
    <t>Controlled-environment pot study compared two inbred lines and soil textures without grain-yield or economic outcomes.</t>
  </si>
  <si>
    <t>Soil trial: 0.5 lb B/acre banded and 2 lb B/acre broadcast, 5 lb Mn/acre, and 5 lb Zn/acre; foliar trial totals across two sprays were 0.16 lb B/acre, 0.08 lb Cu/acre, 0.33 lb Mn/acre, and 0.495 lb Zn/acre.</t>
  </si>
  <si>
    <t>Soil treatments were banded with the planter or broadcast and incorporated; foliar treatments were sprayed twice at V5/V6 and V8/V10 in corn or V5/V6 and R2/R3 in soybean.</t>
  </si>
  <si>
    <t>Webster silty clay loam (foliar trial); Clarion loam (soil trial)</t>
  </si>
  <si>
    <t>Webster; Clarion</t>
  </si>
  <si>
    <t>Hot-water for B; DTPA for Cu, Mn, and Zn.</t>
  </si>
  <si>
    <t>Across 2012–2014 central Iowa trials, soil and foliar B, Cu, Mn, and Zn applications did not significantly increase corn or soybean yield, although grain micronutrient concentrations often increased.</t>
  </si>
  <si>
    <t>Regional farm report summarized two trials over three years but did not tabulate grain micronutrient concentration results or report economics.</t>
  </si>
  <si>
    <t>Marshall silt loam</t>
  </si>
  <si>
    <t>Marshall</t>
  </si>
  <si>
    <t>Across 2012–2014 southwest Iowa trials, soil and foliar B, Cu, Mn, and Zn applications did not significantly increase corn or soybean yield, although grain micronutrient concentrations often increased.</t>
  </si>
  <si>
    <t>Single-farm report summarized two trials over three years but did not tabulate grain micronutrient concentration results or report economics.</t>
  </si>
  <si>
    <t>0.5 lb B/acre banded and 2 lb B/acre broadcast, 5 lb Mn/acre, and 5 lb Zn/acre.</t>
  </si>
  <si>
    <t>Treatments were applied each year to the same plots, either banded with the planter or broadcast and incorporated into the soil.</t>
  </si>
  <si>
    <t>Toolesboro sandy loam</t>
  </si>
  <si>
    <t>Toolesboro</t>
  </si>
  <si>
    <t>Hot-water for B; DTPA for Mn and Zn.</t>
  </si>
  <si>
    <t>Across 2012–2014 irrigated Muscatine Island trials, soil-applied B, Mn, and Zn did not significantly increase corn or soybean yield, although fertilization increased some soil-test and tissue concentrations.</t>
  </si>
  <si>
    <t>Regional farm report omitted 2014 soil and tissue tables and did not report economics.</t>
  </si>
  <si>
    <t>Marcus silty clay loam</t>
  </si>
  <si>
    <t>Silty clay loam</t>
  </si>
  <si>
    <t>Marcus</t>
  </si>
  <si>
    <t>Across 2012–2014 northwest Iowa trials, soil and foliar B, Cu, Mn, and Zn applications did not significantly increase corn or soybean yield, although grain micronutrient concentrations often increased.</t>
  </si>
  <si>
    <t>No direct micronutrient fertilization was applied; no secondary or micronutrients were applied either year. Ammonium nitrate was sidedressed at V4 at 168 kg N ha−1, and triple super phosphate was applied before tillage in 2008 at 38 kg P ha−1.</t>
  </si>
  <si>
    <t>Corn was planted on 15 May each year; ammonium nitrate was sidedressed at V4 on 5 June 2007 and 10 June 2008. Whole-plant samples were collected across 10 development stages from V6 to R6.</t>
  </si>
  <si>
    <t>Nicollet (fine-loamy, mixed, superactive, mesic Aquic Hapludoll); Harps (fine-loamy, mixed, superactive, mesic Typic Calciaquoll); Clarion loam (fine-loamy, mixed, superactive, mesic Typic Hapludoll); and Canisteo clay loam (fine-loamy, mixed, superactive, calcareous, mesic Typic Endoaquoll)</t>
  </si>
  <si>
    <t>Aquic Hapludoll; Typic Calciaquoll; Typic Hapludoll; Typic Endoaquoll</t>
  </si>
  <si>
    <t>Modern 2000-era corn hybrids had lower micronutrient concentrations but generally greater whole-plant and grain micronutrient content and accumulation than 1960-era hybrids because of greater dry matter and uptake.</t>
  </si>
  <si>
    <t>Two-year Ames field comparison of four Pioneer hybrids evaluated nutrient partitioning across era classes without direct micronutrient treatments, explicit organic-matter data, or economic analysis.</t>
  </si>
  <si>
    <t>The fact sheet summarizes 194 Ohio micronutrient trials from 1976-2017 with various soil or foliar B, Cu, Mn, Mo, Zn, and blend treatments; in 2015-2016 one recent study used a broadcast granular blend at planting and a foliar B-Cu-Fe-Mn-Zn solution at V5.</t>
  </si>
  <si>
    <t>Historical Ohio comparisons included soil and foliar applications; the recent 2015-2016 broadcast blend was applied at planting and the foliar micronutrient solution was applied at V5 in corn and soybean.</t>
  </si>
  <si>
    <t>Ohio deficiency-prone conditions summarized in the guide include sandy low-organic-matter soils for boron, acidic peat or muck for copper, peat or muck or black sand and lakebed soils for manganese, and peat, muck, or mineral soils with pH greater than 6.5 for zinc.</t>
  </si>
  <si>
    <t>Ohio micronutrient fertilization rarely increased yield, with the clearest responses occurring in soybean manganese trials, while corn response was generally neutral and tissue sufficiency ranges from nonresponsive sites were compiled for diagnosis.</t>
  </si>
  <si>
    <t>This extension fact sheet aggregates many trials with varying rates and placements rather than reporting one standardized experiment or a single set of critical thresholds.</t>
  </si>
  <si>
    <t>The handbook compiles Saskatchewan guidance on corn and soybean growth staging, soil fertility interpretation, and micronutrient deficiency symptoms for crop diagnosis.</t>
  </si>
  <si>
    <t>Province-wide guidance document rather than a crop-specific micronutrient experiment, with no extractable treatment rates or threshold data.</t>
  </si>
  <si>
    <t>Full factorial assay with pH 6.5, 7.5, and 8.4; calcium carbonate equivalency (CCE) 0%, 10%, 20%, and 30%; rhizobia inoculant mixed into vermiculite at 500 mL per 113 L; nutrient solution supplied 0.96 g L−1 of 5-12-26 fertilizer containing 0.3% chelated iron.</t>
  </si>
  <si>
    <t>Seedlings received tap water for 1 week, then treatment solutions were applied 6 times over 2 weeks with complete replacement at each application; measurements were taken at 21 days (V3).</t>
  </si>
  <si>
    <t>medium-coarse vermiculite growth medium</t>
  </si>
  <si>
    <t>Calcium carbonate level and nodulation had the strongest effects on soybean iron-deficiency chlorosis, and the controlled-environment assay successfully differentiated IDC-resistant and IDC-susceptible genotypes.</t>
  </si>
  <si>
    <t>Controlled-environment vermiculite assay over 21 days with physiological and biomass endpoints only; no field yield, soil-test calibration, or economic outcomes were reported.</t>
  </si>
  <si>
    <t>The article states micronutrients are generally applied in very small amounts, usually less than 1–3 lb/acre, mentions in-furrow fluid iron chelate for soybean on calcareous soils, and notes Iowa zinc recommendations for corn and sorghum without reproducing a single study-wide rate.</t>
  </si>
  <si>
    <t>In-furrow at planting is mentioned for soybean iron chelate; other timings are discussed generically rather than as one standardized experiment.</t>
  </si>
  <si>
    <t>Sandy soils; highly weathered soils; acid organic soils; calcareous soils.</t>
  </si>
  <si>
    <t>Iowa and upper Midwest evidence summarized in the article indicates micronutrient fertilization is usually unnecessary in corn and soybean, with the clearest exceptions being soybean iron chlorosis on calcareous soils, occasional zinc response in corn, and molybdenum response on very acidic soils.</t>
  </si>
  <si>
    <t>This extension article aggregates regional evidence and recommendations rather than reporting one standardized experiment or a single set of rates and thresholds.</t>
  </si>
  <si>
    <t>No direct micronutrient fertilization was tested; the trial compared long-term phosphorus and potassium regimes including the unfertilized control, phosphorus omission, potassium omission, reduced PK rates, W100, and W100 PAPR.</t>
  </si>
  <si>
    <t>Phosphorus and potassium were applied in autumn, and maize tissue was sampled at BBCH 17, BBCH 65, and BBCH 89 during 2007–2011.</t>
  </si>
  <si>
    <t>Lessive soils on glacial tills with medium P and K availability.</t>
  </si>
  <si>
    <t>Long-term PK fertilization strongly influenced maize zinc concentration and accumulation, and ear-leaf zinc at flowering better reflected grain-yield relationships than early vegetative zinc status.</t>
  </si>
  <si>
    <t>Single-site long-term macronutrient-fertilization study assessed zinc status without direct zinc fertilizer treatments, and tissue sufficiency thresholds were stage-specific rather than one study-specific cutoff.</t>
  </si>
  <si>
    <t>Hydroponic nutrient solutions imposed iron deficiency with 50 μM Fe(NO3)3 and phosphate deficiency with 0 μM Pi, alongside full-nutrient controls.</t>
  </si>
  <si>
    <t>Clark soybean seedlings were grown 7 days on germination paper and 7 days in full hydroponics before 24 h early stress, 48 h recovery, and 24 h repeated or late stress; phenotyping occurred 7 days after T2.</t>
  </si>
  <si>
    <t>Repeated and late iron or phosphate stress caused distinct soybean root and leaf transcriptomic profiles, while repeated stress also altered SPAD and biomass phenotypes.</t>
  </si>
  <si>
    <t>Controlled hydroponic RNA-seq study without soil, yield, or economic outcomes.</t>
  </si>
  <si>
    <t>Corn starter-phosphorus examples include 6 to 8 gal/acre of 10-34-0 in-furrow; soybean starter examples compare 4 gal/acre 2x2 and 4 or 8 gal/acre in-furrow 10-34-0-based fertilizer, and foliar soybean studies include S, Fe, B, and Zn products.</t>
  </si>
  <si>
    <t>At seeding or planting as starter/in-furrow fertilizer; soybean foliar applications are discussed for V5 and mid- to late-season timings.</t>
  </si>
  <si>
    <t>Mixed North Central Region conditions including low and high soil-test phosphorus soils, calcareous soils, acid soils, sandy soils, and highly weathered soils.</t>
  </si>
  <si>
    <t>not reported</t>
  </si>
  <si>
    <t>The bulletin discusses profitability of starter-phosphorus use and includes a spring-wheat profitability figure, but it does not present one standardized corn or soybean economic metric.</t>
  </si>
  <si>
    <t>Across North Central evidence summarized in the bulletin, low-rate nutrient additions seldom improve soybean yield and corn responses are most likely under low-testing soils or clear micronutrient deficiency risk.</t>
  </si>
  <si>
    <t>This extension bulletin synthesizes regional literature across multiple crops and sites rather than reporting one standardized corn or soybean experiment.</t>
  </si>
  <si>
    <t>Seed inoculation at seeding; borate application at seedling and budding phases; sampling at flowering stage.</t>
  </si>
  <si>
    <t>1st Class Soil, a wheat soil complex</t>
  </si>
  <si>
    <t>Root</t>
  </si>
  <si>
    <t>Boron combined with bacterial inoculation increased soybean root length density and nodule mass, with Nitragina plus boron giving the strongest nodulation response.</t>
  </si>
  <si>
    <t>Poster abstract did not report application rates, publication year, or detailed soil chemistry beyond the general soil-class description.</t>
  </si>
  <si>
    <t>TRA at 2 L ha−1 and PRO at 2, 4, and 6 L ha−1; 10 mL solution per pot at 1.0%, 2.0%, and 3.0% working-solution concentrations.</t>
  </si>
  <si>
    <t>Two foliar sprays at the 3–4 leaf stage (BBCH 13–14) and the 7–8 leaf stage (BBCH 17–18).</t>
  </si>
  <si>
    <t>Loamy Haplic Luvisols (Episiltic, Endoloamic), silt loam, from Przeworno; sandy Albic Luvisol (Epiarenic), sand, from Miłoszyce.</t>
  </si>
  <si>
    <t>Haplic Luvisols (Episiltic, Endoloamic); Albic Luvisol (Epiarenic)</t>
  </si>
  <si>
    <t>Whole plant</t>
  </si>
  <si>
    <t>Amino-acid-based PRO foliar fertilizer improved maize biomass and enhanced iron and zinc biofortification, especially on sandy soil, without clear toxicity at higher doses.</t>
  </si>
  <si>
    <t>Controlled pot study used two Polish soils and aboveground harvest at kernel development, so field-scale agronomic and economic performance remains uncertain.</t>
  </si>
  <si>
    <t>1.5 kg Zn ha−1 as zinc ammonium acetate.</t>
  </si>
  <si>
    <t>Before sowing or foliar at the 4th-leaf stage.</t>
  </si>
  <si>
    <t>Loamy sand, classified as Albic Luvisol.</t>
  </si>
  <si>
    <t>Loamy sand</t>
  </si>
  <si>
    <t>Albic Luvisol</t>
  </si>
  <si>
    <t>Zinc improved maize performance, but the best application timing depended on cultivar type, with before-sowing Zn favoring stay-green cultivars and foliar Zn favoring classical cultivars.</t>
  </si>
  <si>
    <t>Single-location Polish field study on sandy Albic Luvisol emphasized cultivar-by-timing interactions, so transferability beyond similar temperate systems may be limited.</t>
  </si>
  <si>
    <t>0.1% (w/v) foliar Zn solutions (ZnO, ZnONP, ZnSO4, and ZnEDTA) applied with or without 1% (w/v) trehalose.</t>
  </si>
  <si>
    <t>Foliar application at the three-leaf stage.</t>
  </si>
  <si>
    <t>Greenhouse pot soil with 53% sand, 27% silt, and 20% clay.</t>
  </si>
  <si>
    <t>Significant</t>
  </si>
  <si>
    <t>Trehalose enhanced the effectiveness of foliar zinc, especially ZnEDTA and ZnSO4, by increasing Zn uptake and improving drought-stressed maize physiological performance and aboveground biomass.</t>
  </si>
  <si>
    <t>Controlled greenhouse pot study used one soil and did not report grain yield, so field-scale agronomic relevance remains uncertain.</t>
  </si>
  <si>
    <t>Foliar ZnO nanoparticles were applied at 10 mg·L−1; the ZnSi-bio treatment also included 15 mg·L−1 nanoporous biosilica and 7.5 g·L−1 yeast.</t>
  </si>
  <si>
    <t>One foliar spray was applied 45 days after sowing, early in the morning under windless conditions.</t>
  </si>
  <si>
    <t>A single foliar Zn nanofertilizer spray, especially ZnSi-bio, improved soybean seed Zn biofortification and seasonal physiological performance in central Slovakia.</t>
  </si>
  <si>
    <t>Single-site, single-season field study with only one application timing and no economic analysis.</t>
  </si>
  <si>
    <t>Statewide Illinois on-farm paired plots linked higher soil-test Zn and Fe to higher soybean yields, while Mn-, pH-, and SCN-associated variation tracked lower yields.</t>
  </si>
  <si>
    <t>Observational 2010 Yield Challenge data had incomplete management records and nonstandard farmer treatments, so causal micronutrient effects and rates were not isolated.</t>
  </si>
  <si>
    <t>Table 23.8 recommends Zn at 10 lb/acre for 0–0.25 or 0.26–0.50 ppm soil Zn, 5 lb/acre at 0.51–0.75 ppm, 2.5 lb/acre at 0.76–1.00 ppm, and 0 above 1.01 ppm; Fe recommendation is 0.15 lb/acre when soil Fe is 0–2.5 or 2.6–4.5 ppm and 0 above 4.5 ppm.</t>
  </si>
  <si>
    <t>Zn deficiency is noted for coarse-textured, eroded, organic, or high-P soils, while Fe deficiency is associated with leveled or eroded soils where calcareous subsoils are exposed.</t>
  </si>
  <si>
    <t>South Dakota corn guidance recommends Zn rates by soil-test range and highlights Fe deficiency risk on calcareous exposed subsoils, using soil testing to guide micronutrient decisions.</t>
  </si>
  <si>
    <t>BMP guidance chapter provides recommendation tables and deficiency contexts rather than one standardized original micronutrient experiment with effect estimates.</t>
  </si>
  <si>
    <t>EDTA was applied at 0, 0.5, 1.7, and 3.3 g pot−1, equivalent to 0, 150, 550, and 1050 kg ha−1 EDTA.</t>
  </si>
  <si>
    <t>4 weeks after sowing.</t>
  </si>
  <si>
    <t>washed sand</t>
  </si>
  <si>
    <t>Increasing soil-applied EDTA raised maize shoot micronutrient uptake, especially Mn and Zn, but higher doses reduced biomass across the tested crops.</t>
  </si>
  <si>
    <t>Greenhouse sand-culture pot study combined maize with oilseed rape and sunflower and did not report grain-yield or economic outcomes.</t>
  </si>
  <si>
    <t>30 seeds were planted in a 1.5 m row section; hills used 5 seeds thinned to 2 plants, 8 seeds thinned to 4 plants, or 15 seeds thinned to 8 plants.</t>
  </si>
  <si>
    <t>Glyndon, Hamerly, and Ulen soil series.</t>
  </si>
  <si>
    <t>Aeric calciaquolls</t>
  </si>
  <si>
    <t>Row plots gave the most precise soybean IDC screening, while hill plots reduced chlorosis and about three plants per hill best approximated row-plot chlorosis scores.</t>
  </si>
  <si>
    <t>North Dakota field screening trials compared planting configurations rather than micronutrient fertilizer rates or grain-yield response.</t>
  </si>
  <si>
    <t>Seedlings were transferred to iron treatments after 9 days in hydroponics and root plus first-trifoliate tissue were sampled at 30, 60, and 120 min after transfer.</t>
  </si>
  <si>
    <t>Clark soybean showed rapid root and first-trifoliate transcriptomic reprogramming within 30 minutes of Fe deficiency, supporting very early root-to-shoot IDC signaling.</t>
  </si>
  <si>
    <t>RNA-seq hydroponic study without visible-phenotype, soil, yield, nutrient-concentration, or economic outcome data.</t>
  </si>
  <si>
    <t>Twelve treatments were compared: untreated check; rhizobia inoculation; broadcast urea 55 kg/ha; broadcast MAP 110 kg/ha; in-furrow 10-34-0 at 28 L/ha; in-furrow 6-24-6 at 28 L/ha; foliar 3-18-18 at 28 L/ha at V5 and R2; foliar 3-18-18 plus sulfate 1.1 kg/ha at V5 and R2; acidic sites received sugar beet waste lime at 4411 or 8821 kg/ha; alkaline sites received iron ortho-ortho-EDDHA or naked ortho-ortho-EDDHA at 7.1 L/ha; 2018 added cobalt sulfate at 2.9 kg/ha in-furrow.</t>
  </si>
  <si>
    <t>At planting or in-furrow for base treatments, at V5 and R2 for foliar fertilizers, and cobalt in-furrow in 2018.</t>
  </si>
  <si>
    <t>Mixed North Dakota sites on Aastad loam, Williams loam, and Wilton silt loam with both acidic and alkaline environments.</t>
  </si>
  <si>
    <t>Aastad loam (Pachic Argiudolls); Williams loam (Typic Argiustolls); Wilton silt loam (Pachic Haplustoll).</t>
  </si>
  <si>
    <t>Across six North Dakota site-years, soybean fertilizer strategies including iron chelate and cobalt sulfate did not significantly improve grain yield, oil, or protein.</t>
  </si>
  <si>
    <t>Multi-treatment regional field study combined acidic and alkaline sites and reported no significant micronutrient response estimates for a single standardized comparison.</t>
  </si>
  <si>
    <t>Minnesota corn zinc guidelines are 2 lb/acre band or 10 lb/acre broadcast at 0.0-0.25 or 0.26-0.50 ppm soil Zn, 1 lb/acre band or 5 lb/acre broadcast at 0.51-0.75 ppm, and 0 above 0.76 ppm; if boron deficiency is suspected on sandy soils with SOM less than 1.0% and soil test B of 0.08 ppm or less, trial broadcast application should not exceed 1-2 lb B/acre.</t>
  </si>
  <si>
    <t>Band or broadcast zinc before or at planting, and apply boron only as a broadcast trial because no foliar boron guideline is given.</t>
  </si>
  <si>
    <t>Minnesota corn guidance links zinc response to low DTPA-Zn soils and rare boron response to sandy low-organic-matter soils, while iron, copper, and manganese are not suggested.</t>
  </si>
  <si>
    <t>Minnesota corn guidance identifies zinc as the only micronutrient with consistent response potential and indicates boron responses are rare while iron, copper, and manganese are generally not recommended.</t>
  </si>
  <si>
    <t>This extension guide summarizes statewide recommendation logic rather than one standardized original corn micronutrient trial.</t>
  </si>
  <si>
    <t>Soybean guidance notes boron toxicity can occur with broadcast rates as low as 2 lb B/acre, recommends manganese only where soil pH is greater than 7.4 and DTPA Mn is 10 ppm or less at 10 lb Mn/acre broadcast, and advises applying no more than 100 lb/acre KCl directly ahead of soybean where chloride can build.</t>
  </si>
  <si>
    <t>Broadcast manganese when high-pH low-Mn conditions justify treatment; foliar manganese has not been tested and is only suggested on a trial basis; limit direct pre-soybean KCl applications in fall or spring.</t>
  </si>
  <si>
    <t>Minnesota soybean guidance highlights high-pH soils greater than 7.4 with low DTPA manganese for Mn response and western Minnesota soils where chloride can accumulate and depress yield.</t>
  </si>
  <si>
    <t>Minnesota soybean guidance emphasizes iron chlorosis and chloride management, discourages boron, copper, and zinc additions, and only conditionally recommends manganese on high-pH low-Mn soils.</t>
  </si>
  <si>
    <t>This extension guide synthesizes statewide recommendation evidence rather than reporting one standardized soybean micronutrient experiment.</t>
  </si>
  <si>
    <t>2011: multiple foliar iron sources at 0.89 lb Fe/acre; 2013: Fe EDDHA or Fe EDDHSA at 2 oz and Fe amino acid or Fe HEDTA at 2.7 fl oz; 2014: Fe lignosulfonate at 1.75 oz with four adjuvants.</t>
  </si>
  <si>
    <t>Two foliar sprays, first at first or second trifoliate when IDC was first observed and second about 14 days later.</t>
  </si>
  <si>
    <t>Alkaline Red River Valley soils including Glyndon loam, Colvin silty clay loam, Wyndmere loam, Bearden silty clay loam, Kindred silty clay loam, Gardena silt loam, Fargo silty clay, and Hecla loamy fine sand.</t>
  </si>
  <si>
    <t>Glyndon, Colvin, Wyndmere, Bearden, Kindred, Gardena, Fargo, and Hecla soil series.</t>
  </si>
  <si>
    <t>Across North Dakota Red River Valley sites, foliar iron sprays modestly improved soybean IDC regreening but did not significantly increase yield after deficiency symptoms appeared.</t>
  </si>
  <si>
    <t>Multi-site multi-year study compared different iron sources and adjuvants without a single standardized overall yield effect estimate.</t>
  </si>
  <si>
    <t>Sequential hydroponic nutrient stress with iron-deficient nutrient solution followed later by phosphate-deficient nutrient solution; exact solution concentrations were not restated in this paper.</t>
  </si>
  <si>
    <t>Plants were transferred to stress solutions at 14 days after germination, exposed to iron deficiency for 24 h, recovered in full nutrient solution for 48 h, then exposed to phosphate deficiency for 24 h before harvest at 18 days.</t>
  </si>
  <si>
    <t>Sequential iron then phosphate deficiency triggered a distinct soybean leaf and root transcriptomic response that shared a conserved repeated-stress gene core.</t>
  </si>
  <si>
    <t>Controlled hydroponic RNA-seq study without soil, yield, nutrient-concentration, or economic outcome data.</t>
  </si>
  <si>
    <t>No micronutrient fertilizer treatment was reported; 132 and 138 advanced soybean breeding lines were evaluated for IDC in 2005 and 2006.</t>
  </si>
  <si>
    <t>GWAS of north-central U.S. soybean breeding lines resolved seven major IDC QTL, including a major Gm03 region containing the soybean FRE1 ortholog and NAS3.</t>
  </si>
  <si>
    <t>This GWAS paper reused previously described field-screening protocols and did not report site-specific soil, timing, yield, or tissue iron concentration data in the article.</t>
  </si>
  <si>
    <t>35 seeds were planted in 1.53 m rows on 76.2 cm centers; no micronutrient fertilizer treatment was applied.</t>
  </si>
  <si>
    <t>Visual IDC ratings were made at the two to three and five to six trifoliolate stages, with an additional rating 2 weeks later at Prosper in 2006.</t>
  </si>
  <si>
    <t>Calcareous field soils.</t>
  </si>
  <si>
    <t>Nine loci from seven genomic regions were significant in both years, and 15 iron-metabolism genes mapped within 500 kb of IDC-associated markers.</t>
  </si>
  <si>
    <t>North Dakota IDC GWAS relied on chlorosis screening across calcareous sites and did not test micronutrient fertilizer rates or measure yield or tissue iron response.</t>
  </si>
  <si>
    <t>115 kg triple superphosphate starter fertiliser ha−1, resulting in 52.9 kg P ha−1, was compared with a control without starter fertiliser.</t>
  </si>
  <si>
    <t>During sowing.</t>
  </si>
  <si>
    <t>Reduced phosphorus fertilisation decreased zinc concentration and GWAS revealed largely quantitative, tissue- and environment-dependent genetic control of the maize ionome.</t>
  </si>
  <si>
    <t>Multi-environment German field study focused on phosphorus treatment effects and ionomic associations rather than direct micronutrient fertiliser rates, yield response, or economic outcomes.</t>
  </si>
  <si>
    <t>Glyphosate was applied at 0.75 lb ae/acre with 0.23 lb/acre ammonium sulfate at V3, at R2, or sequentially at V3 followed by R2, with a no-post-glyphosate control.</t>
  </si>
  <si>
    <t>Post-emergence applications were made at V3, at R2, or at both V3 and R2 in 2009; tissue was sampled at V4, V6, R2, and R4 and seed yield was measured at harvest.</t>
  </si>
  <si>
    <t>Sebewa loam at Wanatah, Raub-Brenton Complex at West Lafayette, and Cobbsfork silt loam at Butlerville, Indiana.</t>
  </si>
  <si>
    <t>Typic Argiaquolls; Aquic Arguidolls; Fragic Glossaqualfs</t>
  </si>
  <si>
    <t>Across three Indiana field sites, glyphosate did not consistently change soybean leaf micronutrient accumulation, although some cultivar-specific nutrient differences occurred.</t>
  </si>
  <si>
    <t>One-year field study with two glyphosate-resistant soybean cultivars and no direct micronutrient treatment or economic analysis.</t>
  </si>
  <si>
    <t>Iron-sufficient hydroponic solution contained 100 µM Fe(NO3)3·9H2O, and BPMV VIGS constructs targeted GmGLU1, GmRR4, GmbHLH38, and double-gene combinations.</t>
  </si>
  <si>
    <t>Clark seedlings were transferred to hydroponics at 5 days after germination, inoculated with VIGS constructs at 10 days after germination, harvested 12 days after inoculation for RNA-seq, and scored for SPAD 20 days after inoculation.</t>
  </si>
  <si>
    <t>Silencing GmGLU1, especially in double-gene constructs, reduced SPAD readings and induced broad iron-stress-related transcriptomic responses in Clark soybean grown in iron-sufficient hydroponics.</t>
  </si>
  <si>
    <t>Controlled-environment VIGS and RNA-seq study without soil, yield, economic, or direct tissue iron-concentration outcomes.</t>
  </si>
  <si>
    <t>Seeds primed for 24 hr in 4 mM ZnSO4·7H2O solution; plants then grown under 100 mM NaCl or control nutrient solution.</t>
  </si>
  <si>
    <t>Seed priming for 24 hr before sowing; harvest after 3 weeks under glasshouse conditions.</t>
  </si>
  <si>
    <t>Early vegetative</t>
  </si>
  <si>
    <t>Zn seed priming improved maize biomass, nutrient status, and chlorophyll under salt stress in a glasshouse nutrient-solution study.</t>
  </si>
  <si>
    <t>This was a short-term glasshouse nutrient-solution study under salinity, so field transferability is limited.</t>
  </si>
  <si>
    <t>DTPA Zn</t>
  </si>
  <si>
    <t>UMN extension guidance indicates corn response to Zn is possible on low-DTPA-Zn soils and that banding low Zn rates may provide the best economic return.</t>
  </si>
  <si>
    <t>Guidance/extension document summarizing recommendations rather than a single original experiment.</t>
  </si>
  <si>
    <t>Seeds were primed for 24 h in 4 mM ZnSO4·7H2O solution; unprimed and water-primed controls were included.</t>
  </si>
  <si>
    <t>Seed priming for 24 h before germination; seedlings assessed after 10 d.</t>
  </si>
  <si>
    <t>Zn priming increased seed Zn reserves, seedling biomass, and Zn translocation to shoots and roots in maize during early development.</t>
  </si>
  <si>
    <t>This laboratory seed-priming study focused on early seedling development and did not measure field yield.</t>
  </si>
  <si>
    <t>No explicit rate; guidance recommends starter fertilizer near the seed at planting or foliar application when deficiency symptoms are present.</t>
  </si>
  <si>
    <t>At planting as starter fertilizer or foliar application when deficiency symptoms are present.</t>
  </si>
  <si>
    <t>MSU Extension guidance notes that corn is sensitive to Zn deficiency, high-pH soils are more vulnerable, and soil or tissue testing can guide correction of Zn and Mn deficiencies.</t>
  </si>
  <si>
    <t>This is an extension guidance article rather than a single original experiment.</t>
  </si>
  <si>
    <t>Zn@10 ppm and Si@90 ppm were applied in nano (ZnO and SiO2) and conventional (ZnSO4 and K2SiO3) forms; salinity treatment was 100 mM NaCl.</t>
  </si>
  <si>
    <t>Nutrients were supplied after transplanting to hydroponic solution; salinity was imposed 7 days post-transplantation and plants were harvested at V6 after a 4-week study.</t>
  </si>
  <si>
    <t>Hoagland nutrient solution hydroponic system</t>
  </si>
  <si>
    <t>In a Kiel hydroponic growth-room study, nano-Zn outperformed conventional Zn under salinity by improving K/Na balance, Zn accumulation, biomass, shoot length, root length, and photosynthetic traits in maize.</t>
  </si>
  <si>
    <t>This was a short-term hydroponic growth-room study under salinity stress and did not measure field yield.</t>
  </si>
  <si>
    <t>Mature seed harvested in 2003 field trials.</t>
  </si>
  <si>
    <t>High-pH, highly calcareous field soils.</t>
  </si>
  <si>
    <t>Harvest maturity</t>
  </si>
  <si>
    <t>Seed iron concentration increased with soybean iron-efficiency class, while manganese declined and zinc varied by location in northwest Minnesota field trials.</t>
  </si>
  <si>
    <t>This study compared genotypes and locations rather than a direct micronutrient fertilizer intervention.</t>
  </si>
  <si>
    <t>SiGS soil fertilizer (Mn 45 g kg−1) at 100, 300, or 500 kg ha−1, alone or with Barrier Si-Ca foliar fertilizer at 1 dm3 ha−1; NPK compared at 50% and 100%.</t>
  </si>
  <si>
    <t>Cambisol field soil in Kraski, central Poland.</t>
  </si>
  <si>
    <t>Loamy sand; Sandy loam</t>
  </si>
  <si>
    <t>Cambisols</t>
  </si>
  <si>
    <t>17.8</t>
  </si>
  <si>
    <t>Across two field years in Poland, the highest maize grain yield occurred with 500 kg ha−1 soil fertilizer plus foliar Si-Ca, and the treatment also improved grain protein and fat content.</t>
  </si>
  <si>
    <t>Preliminary results focused on a multi-nutrient Si-Ca-Mg-Mn fertilizer system rather than manganese alone.</t>
  </si>
  <si>
    <t>Foliar Zn-EDTA chelate at 400 g Zn ha−1 or foliar Zn oxide at 1000 g Zn ha−1, with or without amino acids at 2 L ha−1; N rates were 80 and 160 kg N ha−1.</t>
  </si>
  <si>
    <t>BBCH 14/15</t>
  </si>
  <si>
    <t>Sandy soil with low Zn status.</t>
  </si>
  <si>
    <t>Sandy</t>
  </si>
  <si>
    <t>3.6–3.8</t>
  </si>
  <si>
    <t>mg kg−1</t>
  </si>
  <si>
    <t>1 mol/L HCl; Rinkis method</t>
  </si>
  <si>
    <t>Ear leaf</t>
  </si>
  <si>
    <t>Beginning of flowering</t>
  </si>
  <si>
    <t>Foliar Zn oxide plus amino acids partially corrected maize nutrient imbalance during the critical window and improved kernel number and thousand-kernel weight under rainfall deficiency, but not grain yield.</t>
  </si>
  <si>
    <t>The positive treatment effects appeared mainly in the drier year, so responses were strongly weather-dependent.</t>
  </si>
  <si>
    <t>Uniform base fertilization was N 140, P 35, and K 100 kg ha−1; strip-cropping and weed-control treatments were compared without a micronutrient fertilizer treatment.</t>
  </si>
  <si>
    <t>P and K were applied before spring pre-sowing treatments and N was split before sowing and at BBCH 14/15.</t>
  </si>
  <si>
    <t>Brown soil of the group Cambisols.</t>
  </si>
  <si>
    <t>Strip cropping in southeastern Poland increased maize Cu and Fe accumulation, had little overall effect on Zn, and reduced Mn content relative to sole cropping.</t>
  </si>
  <si>
    <t>This study evaluated cropping-system and weed-control effects rather than a direct micronutrient fertilizer intervention.</t>
  </si>
  <si>
    <t>SMS bio-components were applied at 157.8 kg ha−1 (SMS+Zn), 84.7 kg ha−1 (SMS+Mn), and 28.5 kg ha−1 (SMS+Cu) with an additional 500 kg ha−1 NPK(MgS).</t>
  </si>
  <si>
    <t>Sandy loam, IIIb quality class.</t>
  </si>
  <si>
    <t>11.5</t>
  </si>
  <si>
    <t>Micronutrient-enriched spent mushroom substrate produced higher maize grain yield than the untreated and NPK-only controls while providing grain Zn, Mn, and Cu responses comparable to a commercial micronutrient fertilizer.</t>
  </si>
  <si>
    <t>The study used a multi-micronutrient organic-mineral fertilizer blend, so the individual effects of Zn, Mn, and Cu were not separated.</t>
  </si>
  <si>
    <t>Article summarizes Illinois soybean fertility trials evaluating phosphorus, potassium, and zinc-containing MicroEssentials SZ.</t>
  </si>
  <si>
    <t>Three years of soybean trials across three Illinois locations; specific application timing was not reported.</t>
  </si>
  <si>
    <t>Soil testing</t>
  </si>
  <si>
    <t>Illinois soybean guidance highlights that balanced fertility including zinc-containing products and soil testing can improve soybean yield potential.</t>
  </si>
  <si>
    <t>Extension article summarizes multiple Illinois trials but does not report full experimental details or statistical outputs.</t>
  </si>
  <si>
    <t>Guidance provides soil-applied recommendation equations for Mn, Zn, and Cu and annual boron recommendation of 1 to 2 lb/acre for established alfalfa and clover on sandy soils.</t>
  </si>
  <si>
    <t>Mineral and organic soils; peat/muck; black sand; sandy soils.</t>
  </si>
  <si>
    <t>Tri-state guidance indicates that most regional soils are adequate in micronutrients, while corn and soybean deficiency risks are concentrated in specific high-pH, organic, peat, muck, or black-sand conditions and are best assessed with tissue testing.</t>
  </si>
  <si>
    <t>This is a regional guidance bulletin that synthesizes recommendations and sufficiency ranges rather than reporting a single experimental dataset.</t>
  </si>
  <si>
    <t>No micronutrient application; foliar samples were collected every three hours from 7:00 AM to 7:00 PM or from 8:00 AM to 8:00 PM.</t>
  </si>
  <si>
    <t>Vegetative (V4/V6) and reproductive (R2) foliar sampling across the day.</t>
  </si>
  <si>
    <t>Exira fine-silty, mixed, superactive mesic Typic Hapludolls.</t>
  </si>
  <si>
    <t>Typic Hapludolls</t>
  </si>
  <si>
    <t>Foliar nutrient concentrations in corn and soybean varied by time of day, with Mn, Fe, and Zn generally higher early in the day and DRIS not removing the timing effect.</t>
  </si>
  <si>
    <t>The study was limited to Iowa commercial fields and evaluated sampling time effects rather than a micronutrient application response.</t>
  </si>
  <si>
    <t>Soybean seeds were imbibed in FeCl2 solution containing Fe at 100 or 500 mg L−1 before germination.</t>
  </si>
  <si>
    <t>Seed imbibition before germination; effects assessed in germinated soybean sprouts/seedlings.</t>
  </si>
  <si>
    <t>Emergence</t>
  </si>
  <si>
    <t>Fe seed imbibition increased Fe accumulation and altered antioxidant activity and flavonoids in soybean sprouts, while germination rate and seedling growth were unchanged.</t>
  </si>
  <si>
    <t>Short-term laboratory germination study focused on soybean sprouts for biofortification, not field production or grain yield.</t>
  </si>
  <si>
    <t>Residual fertilizer P treatments were 0 or 56 kg P ha−1 before the corn year, and K was applied at 93 kg K ha−1 to the entire field; no Zn fertilizer was applied.</t>
  </si>
  <si>
    <t>Fertilizer was applied before the corn year of the corn–soybean rotation.</t>
  </si>
  <si>
    <t>Calcareous glacial-till soils in Clarion–Canisteo–Webster and Nicollet–Clarion–Webster associations.</t>
  </si>
  <si>
    <t>Canisteo, Harps, Le Sueur, Cordova, Okoboji, Lester, Clarion, Nicollet, and Fieldon–Canisteo soils.</t>
  </si>
  <si>
    <t>Soybean yield in south-central Minnesota was consistently lower at high soil pH and, in moderately alkaline soils, higher soil-test Zn was associated with higher yield.</t>
  </si>
  <si>
    <t>The Zn finding was observational within a broader P/N fertility experiment and not a direct Zn-fertilizer trial.</t>
  </si>
  <si>
    <t>Total across two foliar applications: B 180 g ha−1, Cu 87 g ha−1, Mn 370 g ha−1, Zn 555 g ha−1; mixture treatment applied the sum of the single-nutrient rates.</t>
  </si>
  <si>
    <t>Foliar applications at V5–V6 and R2–R3 growth stages.</t>
  </si>
  <si>
    <t>Forty-two Iowa soybean sites representing 23 soil series on farmer-owned fields and Iowa State University research farms.</t>
  </si>
  <si>
    <t>Hot-water/CaCl2 for B; DTPA and Mehlich-3 for Cu, Mn, and Zn.</t>
  </si>
  <si>
    <t>Upper fully developed trifoliate</t>
  </si>
  <si>
    <t>V5–V6 and R2–R3</t>
  </si>
  <si>
    <t>Foliar B, Cu, Mn, and Zn did not increase soybean yield across 42 Iowa sites, although grain micronutrient concentrations often increased.</t>
  </si>
  <si>
    <t>Sites had no known manure or micronutrient fertilizer history for 10 years, and lack of deficient environments limited critical-level estimation.</t>
  </si>
  <si>
    <t>Rhizobia inoculant before planting; gypsum at VC; foliar Mn at R3.</t>
  </si>
  <si>
    <t>Uppermost fully developed trifoliate</t>
  </si>
  <si>
    <t>R1</t>
  </si>
  <si>
    <t>Foliar Mn showed little overall soybean yield benefit in Ohio high-input systems, with one significant 0.54 Mg ha−1 response at a sandy site-year.</t>
  </si>
  <si>
    <t>Mn was evaluated within a broader high-input package and responses depended on site-year conditions rather than a uniformly deficient population.</t>
  </si>
  <si>
    <t>Study 1: 224 kg ha−1 MicroEssentials SZ supplying 2 kg Zn ha−1; Study 2: 11.2 kg Mn ha−1, 11.2 kg Zn ha−1, and 5.6 kg B ha−1 in 2011 then 2.2 kg B ha−1 in 2012–2013; Study 3: 2.2 kg B, 22.4 kg Cl, 11.2 kg Mn, and 11.2 kg Zn ha−1.</t>
  </si>
  <si>
    <t>Broadcast to the soil surface and incorporated prior to planting.</t>
  </si>
  <si>
    <t>Multiple Minnesota glaciated soils including Hapludolls, Endoaquolls, Epiaquerts, Hapludalfs, and Calciaquolls.</t>
  </si>
  <si>
    <t>Multiple soil series and classifications across 35 Minnesota site-years</t>
  </si>
  <si>
    <t>DTPA for Mn and Zn; hot-water extractable B; 0.01 M CaSO4 extractable chloride</t>
  </si>
  <si>
    <t>Broadcast B, Cl, Mn, and Zn raised tissue concentrations at some sites but did not improve soybean yield overall across Minnesota.</t>
  </si>
  <si>
    <t>The paper pooled three related Minnesota soil-application studies with different nutrient sets and rates, so treatment effects vary by study and site.</t>
  </si>
  <si>
    <t>HiStick® Soy seed inoculant before sowing or commercial Fix Fertig coated seed; Mikrovit® Molybdenum (33 g L−1 Mo) at 1 L product + 300 L water ha−1 per spray, applied three times.</t>
  </si>
  <si>
    <t>Seed inoculation before sowing; foliar Mo at BBCH 12, 51, and 71.</t>
  </si>
  <si>
    <t>Sandy loam soil, Haplic Luvisol.</t>
  </si>
  <si>
    <t>Haplic Luvisol</t>
  </si>
  <si>
    <t>District Chemical-Agricultural Station soil analysis following Polish standards</t>
  </si>
  <si>
    <t>currency/ha</t>
  </si>
  <si>
    <t>Revenue</t>
  </si>
  <si>
    <t>Fertilizer cost</t>
  </si>
  <si>
    <t>EUR</t>
  </si>
  <si>
    <t>2019–2021 mean</t>
  </si>
  <si>
    <t>per ha</t>
  </si>
  <si>
    <t>Best-performing treatment was seed inoculation before sowing plus foliar Mo (SI + FF); inoculation cost for that treatment was EUR 30.80 ha−1 in addition to foliar cost.</t>
  </si>
  <si>
    <t>In southeastern Poland, on-farm inoculation before sowing combined with foliar Mo gave the strongest gains in nodulation, canopy traits, seed yield, and economic return.</t>
  </si>
  <si>
    <t>Single location over three seasons on one cultivar limits generalization beyond this sandy loam Haplic Luvisol context.</t>
  </si>
  <si>
    <t>90 kg MOP (0−0−62) ha−1 pre-plant incorporated; 168 kg MESZ (12−40−0−10−1 N−P−K−S−Zn) ha−1 banded 5 × 5 cm at planting; plus combined MOP + MESZ treatment across seeding rates of 123,500 to 420,100 seeds ha−1.</t>
  </si>
  <si>
    <t>MOP pre-plant incorporated; MESZ banded at planting.</t>
  </si>
  <si>
    <t>Non-irrigated Tappan–Londo loam and Capac loam soils in Michigan.</t>
  </si>
  <si>
    <t>Typic Epiaquolls; Aquic Glossudalf</t>
  </si>
  <si>
    <t>pH 1:1 soil/water; SOM loss-on-ignition; Zn by 0.1 M HCl extraction</t>
  </si>
  <si>
    <t>2017–2018 soybean prices</t>
  </si>
  <si>
    <t>Table 8 reported mean net return by fertilizer treatment; MESZ returned US$1017 ha−1, similar to the non-fertilized control and higher than MOP + MESZ.</t>
  </si>
  <si>
    <t>Starter MESZ containing Zn improved early biomass, nutrient uptake, and grain yield in Michigan, but the yield gain was generally too small to improve profit over the unfertilized control.</t>
  </si>
  <si>
    <t>Only three site-years with generally sufficient soil-test nutrient concentrations were evaluated, limiting inference for clearly Zn-deficient soybean fields.</t>
  </si>
  <si>
    <t>Soybean does not usually respond to Zn or Cu in Minnesota; boron toxicity can occur at 2 lb B/ac; Mn may be warranted at 10 lb/ac broadcast when soil pH is above 7.4 and DTPA Mn is 10 ppm or less.</t>
  </si>
  <si>
    <t>Preplant or direct-ahead-of-soybean fertilizer decisions; foliar Mn has not been tested and should be trialed cautiously.</t>
  </si>
  <si>
    <t>Minnesota mineral soils including western soils where chloride can build and high-pH IDC-prone soils.</t>
  </si>
  <si>
    <t>DTPA soil Mn</t>
  </si>
  <si>
    <t>Minnesota guidance indicates soybean micronutrient fertilization is rarely beneficial except for IDC management on calcareous soils and occasional manganese need on very high-pH, low-DTPA-Mn soils.</t>
  </si>
  <si>
    <t>This extension resource synthesizes Minnesota research and recommendations rather than reporting a single controlled experiment.</t>
  </si>
  <si>
    <t>All plots were planted June 1, 2017 and IDC severity was scored visually and by UAS imagery on two summer rating dates.</t>
  </si>
  <si>
    <t>IDC-prone soybean field near Danvers in Swift County, Minnesota.</t>
  </si>
  <si>
    <t>UAS image-based phenotyping captured soybean iron deficiency chlorosis with similar or better precision than traditional visual IDC scoring across 36 Minnesota breeding trials.</t>
  </si>
  <si>
    <t>The study evaluated diagnostic phenotyping performance at one Minnesota IDC field site and did not test a fertilizer treatment.</t>
  </si>
  <si>
    <t>Broadcast at least 30 lb/ac zinc sulfate 36% granules, or add a compatible zinc chelate/ammoniated zinc product to starter fertilizer.</t>
  </si>
  <si>
    <t>Broadcast before corn production or apply compatible zinc chelate in starter fertilizer at planting.</t>
  </si>
  <si>
    <t>North Dakota corn soils with low soil-test zinc; recommendations are statewide and not site-specific.</t>
  </si>
  <si>
    <t>DTPA</t>
  </si>
  <si>
    <t>North Dakota corn guidance identifies 1 ppm DTPA-Zn as the critical soil-test threshold and recommends broadcast zinc sulfate or starter zinc chelate where soil Zn is low.</t>
  </si>
  <si>
    <t>Extension bulletin synthesizes prior North Dakota evidence and recommendations rather than reporting a new site-specific trial.</t>
  </si>
  <si>
    <t>Eight commercial foliar Mn formulations were tank-mixed with glyphosate at 2.0 kg actual Mn ha−1 plus 900 g a.e. glyphosate ha−1.</t>
  </si>
  <si>
    <t>Post-emergence tank-mix application in glyphosate-resistant soybean; crop injury and weed control were rated 1, 2, 4, and 8 weeks after application, and yield was measured at harvest.</t>
  </si>
  <si>
    <t>Clay loam soil across four southwestern Ontario site-years.</t>
  </si>
  <si>
    <t>Clay loam</t>
  </si>
  <si>
    <t>Some foliar manganese formulations antagonized glyphosate weed control and reduced soybean yield, so co-application was not consistently safe or effective in Ontario field trials.</t>
  </si>
  <si>
    <t>Responses depended on manganese formulation and environment, and the study evaluated herbicide tank-mix compatibility rather than treatment of confirmed Mn deficiency.</t>
  </si>
  <si>
    <t>Pig slurry was broadcast or injected at 23 m3 ha−1 in 2014 and 24 m3 ha−1 in 2015, with injection treatments tested with and without nitrification inhibitor and compared with broadcast slurry plus starter fertilizer containing 10 kg P ha−1 and 23 kg N ha−1.</t>
  </si>
  <si>
    <t>Slurry was applied on April 25, 2014 and April 22, 2015; maize was planted about 1 week later, with plant nutrient status sampled at 6-, 8-, and 10-leaf stages and at harvest.</t>
  </si>
  <si>
    <t>Plaggic Podzol with sandy texture.</t>
  </si>
  <si>
    <t>Plaggic Podzol</t>
  </si>
  <si>
    <t>Slurry injection with nitrification inhibitor improved early maize Zn and Mn concentrations and increased Zn and Mn uptake at harvest while reducing P surpluses in northwest Germany.</t>
  </si>
  <si>
    <t>Responses varied with weather and growth stage, especially for phosphorus under colder conditions, and the trial compared fertilizer placement systems rather than direct micronutrient fertilization.</t>
  </si>
  <si>
    <t>Penicillium inoculants applied at 7.2 × 10^5 CFU seed−1; Mn/Zn treatment applied at 1.5 mg MnSO4 and 1.5 mg ZnSO4 per seed; TSP treatment supplied 40 mg P kg−1 soil.</t>
  </si>
  <si>
    <t>Penicillium, Mn/Zn, and salicylic acid were applied directly onto seed at sowing; TSP was added to the soil:sand mixture before sowing.</t>
  </si>
  <si>
    <t>Sandy loam soil mixed with quartz sand (3:1 soil:sand) from the CRUCIAL long-term fertilisation field trial; low-P and high-P soils.</t>
  </si>
  <si>
    <t>Under cold stress in a Danish growth-chamber pot study, Mn/Zn seed treatment and one Penicillium strain increased maize biomass in high-P soil but not low-P soil.</t>
  </si>
  <si>
    <t>Pot experiment in a growth chamber; responses depended strongly on soil P status and treatment effects were assessed only during early growth.</t>
  </si>
  <si>
    <t>Mn–EDTA supplied 0.28 kg Mn ha−1 and Mn–SO4 supplied 0.34 kg Mn ha−1.</t>
  </si>
  <si>
    <t>Foliar Mn fertilizer was applied at the R3 soybean growth stage.</t>
  </si>
  <si>
    <t>Wood County: Hoytville (fine, illitic, mesic Mollic Epiaqualfs); Clark County: Kokomo (fine, mixed, superactive, mesic Typic Argiaquolls).</t>
  </si>
  <si>
    <t>Hoytville (Mollic Epiaqualfs); Kokomo (Typic Argiaquolls)</t>
  </si>
  <si>
    <t>Mehlich-3</t>
  </si>
  <si>
    <t>2015</t>
  </si>
  <si>
    <t>At Wood County in 2014, Mn–SO4 resulted in an additional US$25 ha−1 partial return versus the control; the analysis used the 2015 US average soybean price and a high-oleic premium of US$0.02 kg−1.</t>
  </si>
  <si>
    <t>Foliar Mn increased soybean seed yield by 140 kg ha−1 only at the Mn-deficient Wood County, Ohio, site in 2014 and did not change seed protein, oil, or oil profile across site-years.</t>
  </si>
  <si>
    <t>Treatment effects were site-year specific, with a positive yield response only where Mn deficiency symptoms and low leaf Mn were present.</t>
  </si>
  <si>
    <t>No micronutrient intervention; non-N fertilizer was applied using University of Wisconsin recommendations to create a non-limiting fertility environment.</t>
  </si>
  <si>
    <t>Biomass and tissue sampling were conducted at V4, R1, R4, R5.5, R6.5, and R8.</t>
  </si>
  <si>
    <t>Field trials at Arlington and Hancock, Wisconsin, and St. Paul, Minnesota on soils differing in soil properties.</t>
  </si>
  <si>
    <t>Across Wisconsin and Minnesota environments, soybean micronutrient uptake and removal varied with yield, environment, and variety, while late-season sulfur uptake became more important at higher yield.</t>
  </si>
  <si>
    <t>This study quantified uptake across environments rather than testing a direct micronutrient fertilizer treatment.</t>
  </si>
  <si>
    <t>Foliar trials applied 0.16 lb B/ac, 0.08 lb Cu/ac, 0.33 lb Mn/ac, and 0.50 lb Zn/ac; soil trials used 0.5 or 2 lb B/ac, 5 lb Mn/ac, and 5 lb Zn/ac; foliar iron guidance used 0.15 lb Fe with surfactant.</t>
  </si>
  <si>
    <t>Foliar trials were applied at V6 and V10 in corn and at V6 and R2-R3 in soybean; strip trials were sprayed once at V6 to V8; foliar Fe for IDC was recommended early after symptom expression.</t>
  </si>
  <si>
    <t>Iowa soils including sandy, badly eroded, calcareous, and high-pH soils with free carbonates.</t>
  </si>
  <si>
    <t>Iowa extension guidance concluded that corn and soybean rarely respond to micronutrient fertilization, with isolated Zn response risk on low-DTPA-Zn soils and iron chlorosis management in soybean focused on variety choice and targeted chelated Fe.</t>
  </si>
  <si>
    <t>This extension slide deck synthesizes multiple Iowa studies and recommendations rather than reporting one original experiment.</t>
  </si>
  <si>
    <t>Control with no starter; 30 or 60 kg P2O5 ha−1 as MAP (11–52–0) or MESZn (12–40–0–10–1) side-banded at planting.</t>
  </si>
  <si>
    <t>Side-banded at planting; AMF roots sampled at V4; biomass and tissue responses assessed early season; maturity and yield measured at harvest.</t>
  </si>
  <si>
    <t>Field sites in southern Manitoba with Denham sandy loam, Long Plain loamy fine sand, and Rignold sandy clay loam soils.</t>
  </si>
  <si>
    <t>Denham; Long Plain; Rignold</t>
  </si>
  <si>
    <t>Starter fertilizer improved early biomass, phosphorus uptake, and crop development in southern Manitoba corn, while the high MAP rate increased grain yield by 770 kg ha−1 over the unfertilized control regardless of preceding crop.</t>
  </si>
  <si>
    <t>The 2016 Portage la Prairie corn site-year was excluded after catastrophic mid-season flooding, and yield benefits were stronger for some response variables than for others.</t>
  </si>
  <si>
    <t>Nitragina seed inoculation at sowing; Mikrokomplex foliar fertilizer applied at 5.0 L ha−1 per application, three times; Mikrokomplex composition (% m/m): Mg 9.6, S 12.8, B 0.05, Cu 0.3, Mn 0.35, Mo 0.01, Zn 0.2.</t>
  </si>
  <si>
    <t>Nitragina applied on the day of sowing; Mikrokomplex sprayed at 13 BBCH, 59 BBCH, and 71 BBCH.</t>
  </si>
  <si>
    <t>Soil from clay loam classified as Gleyic Fluvisol.</t>
  </si>
  <si>
    <t>Gleyic Fluvisol</t>
  </si>
  <si>
    <t>Bradyrhizobium inoculation and Mikrokomplex foliar fertilization each improved soybean yield versus the control, while the combined treatment also increased seed protein and seed iron concentration.</t>
  </si>
  <si>
    <t>Soil test tables reported qualitative fertility interpretation but no explicit numeric pH or organic matter values in the extracted text.</t>
  </si>
  <si>
    <t>No micronutrient treatment; ear-leaf data were drawn from four field studies varying N, P, and K management, plant density, tillage, and related management factors.</t>
  </si>
  <si>
    <t>Ear leaves were sampled at mid-silking (R1) in field studies conducted from 2010 to 2016.</t>
  </si>
  <si>
    <t>Drummer and Chalmers soil series and Raub–Brenton and Toronto–Millbrook soil complexes near West Lafayette, Indiana</t>
  </si>
  <si>
    <t>Typic Endoaquoll; Aquic Argiudoll; Udollic Epiaqualf; Udollic Endoaqualf</t>
  </si>
  <si>
    <t>Ear-leaf Fe and Cu concentrations at silking were among the strongest micronutrient predictors of final corn biomass and grain yield in Indiana field datasets.</t>
  </si>
  <si>
    <t>This was a pooled observational analysis from management trials rather than a dedicated micronutrient intervention experiment.</t>
  </si>
  <si>
    <t>Plants were grown in hydroponics with iron-sufficient solution (100 µM Fe(NO3)3·9H2O) or iron-insufficient solution (50 µM Fe(NO3)3·9H2O); VIGS was used to silence GmRPA3.</t>
  </si>
  <si>
    <t>Iron treatments began when the first trifoliate was fully expanded; leaf tissue was sampled 1, 6, and 24 h after treatment and VIGS phenotypes were assessed up to 42 d.</t>
  </si>
  <si>
    <t>Hydroponic nutrient solution with a follow-up soil-grown VIGS confirmation experiment</t>
  </si>
  <si>
    <t>Silencing GmRPA3 in iron-inefficient soybean improved chlorophyll and IDC symptoms under iron deficiency but also caused vegetative stunting.</t>
  </si>
  <si>
    <t>This was a controlled greenhouse and hydroponic VIGS study focused on mechanistic iron-stress response rather than field agronomic performance.</t>
  </si>
  <si>
    <t>Plots were seeded in mid-May 2014, visually rated for IDC on 3 and 17 July 2014, and imaged on the same dates.</t>
  </si>
  <si>
    <t>IDC-prone soybean field in Leonard, North Dakota.</t>
  </si>
  <si>
    <t>Calibrated plot images with AdaBoost classification provided a practical, repeatable method for soybean iron deficiency chlorosis rating under field conditions in North Dakota.</t>
  </si>
  <si>
    <t>The study evaluated IDC phenotyping for one North Dakota cultivar trial and did not test any fertilizer treatment.</t>
  </si>
  <si>
    <t>No micronutrient treatment; seed elemental concentrations and protein were quantified across 90 soybean genotypes produced under standard field conditions in Urbana, Illinois.</t>
  </si>
  <si>
    <t>Mature seeds harvested from field-grown soybean genotypes.</t>
  </si>
  <si>
    <t>Soybean seed concentrations of Cu, Fe, Mn, and Zn varied substantially among 90 Illinois-grown genotypes, identifying useful diversity for nutritional improvement.</t>
  </si>
  <si>
    <t>This was a germplasm survey without a micronutrient fertilizer treatment and with seeds produced at a single location.</t>
  </si>
  <si>
    <t>R1–R2 before R3</t>
  </si>
  <si>
    <t>SDSU extension guidance recommends sampling the uppermost fully developed soybean trifoliolate at R1–R2 before R3 and interpreting micronutrients against published sufficiency ranges.</t>
  </si>
  <si>
    <t>Guidance article rather than an original experimental study.</t>
  </si>
  <si>
    <t>No micronutrient treatment reported.</t>
  </si>
  <si>
    <t>Plants were sampled at V6, V10, V14, VT/R1, R2, R4, and R6; grain and stover were assessed at physiological maturity.</t>
  </si>
  <si>
    <t>Field experiments at DeKalb and Urbana, Illinois on Flanagan silt loam and Drummer-Flanagan silty clay loam soils.</t>
  </si>
  <si>
    <t>Aquic Argiudolls; Typic Endoaquolls</t>
  </si>
  <si>
    <t>g kg−1</t>
  </si>
  <si>
    <t>Modern Illinois maize hybrids continued substantial post-flowering micronutrient uptake, with zinc, copper, phosphorus, and sulfur showing strong grain-directed partitioning.</t>
  </si>
  <si>
    <t>The study covered two Illinois sites in one season and quantified uptake patterns rather than testing a micronutrient fertilizer treatment.</t>
  </si>
  <si>
    <t>Seeds were primed for 24 h with either 8.5 mM Fe as Fe-EDTA or 4 mM Zn plus 2.5 mM Mn as sulfate salts.</t>
  </si>
  <si>
    <t>Seed priming for 24 h before sowing in greenhouse, rhizo-box, and field experiments.</t>
  </si>
  <si>
    <t>Nutrient-solution and rhizo-box soil culture under low root-zone temperature; field soil details were not reported in the extracted text.</t>
  </si>
  <si>
    <t>Micronutrient seed priming improved early maize biomass, root length, and shoot nutrient contents under low root-zone temperature, with early field growth benefits also detected.</t>
  </si>
  <si>
    <t>The study combined controlled-environment work with limited field confirmation and did not report detailed field-soil characteristics in the extracted text.</t>
  </si>
  <si>
    <t>No micronutrient intervention; soybean nutrient uptake and partitioning were quantified across three Illinois site-years, with supplemental fertility reported separately.</t>
  </si>
  <si>
    <t>Plants were sampled at seven growth stages across the season.</t>
  </si>
  <si>
    <t>Drummer-Elburn and Drummer-Flanagan silty clay loam soils near DeKalb and Champaign, Illinois.</t>
  </si>
  <si>
    <t>Typic Endoaquoll; Aquic Argiudoll</t>
  </si>
  <si>
    <t>Modern soybean in Illinois accumulated substantial B, Cu, Fe, Mn, and Zn through the season, with Fe and K uptake concentrated later and most other nutrients accumulated across vegetative and seed-filling phases.</t>
  </si>
  <si>
    <t>This study described uptake dynamics rather than testing a micronutrient treatment, so management-response inference is limited.</t>
  </si>
  <si>
    <t>No micronutrient fertilizer was applied; maize received preplant N at 0, 50, 100, or 150 kg N/ha in all systems, plus 200 and 250 kg N/ha in continuous maize.</t>
  </si>
  <si>
    <t>Preplant N application each year within the long-term rotation experiment.</t>
  </si>
  <si>
    <t>Brandon loam soil at the Central Experimental Farm in Ottawa, Ontario.</t>
  </si>
  <si>
    <t>Typic Endoaquoll</t>
  </si>
  <si>
    <t>In Ottawa maize, rotation system and nitrogen rate altered Fe, Zn, Mg, and Cu uptake patterns, with Cu showing synergism with N and Fe least responsive to N input.</t>
  </si>
  <si>
    <t>Micronutrients were measured as responses to rotation and nitrogen management rather than as direct micronutrient treatments.</t>
  </si>
  <si>
    <t>No micronutrient intervention; plant tissue was sampled from treatments with non-limiting P and K fertilization rates across 11 Iowa fields.</t>
  </si>
  <si>
    <t>Samples collected at physiological maturity and residue sampled repeatedly from harvest until spring.</t>
  </si>
  <si>
    <t>Field trials across central, northeast, north, southeast, south, and southwest Iowa research farms.</t>
  </si>
  <si>
    <t>Across Iowa corn and soybean fields, grain micronutrient concentrations were weakly related to yield, but B, Mn, and Zn removal increased as yield increased.</t>
  </si>
  <si>
    <t>This conference proceeding summarizes multi-site field results and provides limited methodological and statistical detail for the micronutrient analyses.</t>
  </si>
  <si>
    <t>No explicit rate; article discusses a calcium-molybdenum seed dressing for soybeans.</t>
  </si>
  <si>
    <t>Seed dressing applied to seed before planting or at seeding for early establishment and nodulation.</t>
  </si>
  <si>
    <t>Manitoba guidance notes calcium-molybdenum seed dressing may support early nodulation and help soybeans handle stressful establishment conditions.</t>
  </si>
  <si>
    <t>This extension blog discusses emerging evidence and inconsistent response rather than reporting a single replicated experiment.</t>
  </si>
  <si>
    <t>Multiple North Central field contexts summarized across states.</t>
  </si>
  <si>
    <t>North Central guidance summary reports that corn and soybean micronutrient responses are uncommon overall but can occur for iron, manganese, molybdenum, and zinc in specific risk settings.</t>
  </si>
  <si>
    <t>This conference article summarizes multiple prior studies rather than reporting one extractable experiment with a single site or treatment structure.</t>
  </si>
  <si>
    <t>North Central soybean production systems with multiple state contexts.</t>
  </si>
  <si>
    <t>This soybean bulletin emphasizes that iron and manganese deficiencies are the most important micronutrient concerns in the North Central Region and that tissue testing can aid diagnosis where soil tests are weak.</t>
  </si>
  <si>
    <t>This is a multi-state extension synthesis and does not provide one paper-level experimental dataset for treatment-response extraction.</t>
  </si>
  <si>
    <t>Starter-band use discussed generally; zinc rates referenced through Tri-State recommendations rather than extracted in-text.</t>
  </si>
  <si>
    <t>Starter fertilizer at planting.</t>
  </si>
  <si>
    <t>Most Ohio mineral soils; zinc response risk emphasized on high-pH soils with low soil-test Zn and sulfur response on sandy low-organic-matter soils.</t>
  </si>
  <si>
    <t>Pre-plant</t>
  </si>
  <si>
    <t>Ohio guidance states that zinc is the only routinely plausible micronutrient addition in corn starter fertilizer and response is most likely above pH 6.6 and below 4 ppm soil-test Zn.</t>
  </si>
  <si>
    <t>This extension article provides recommendations and thresholds but not a single original experiment with extractable treatment means.</t>
  </si>
  <si>
    <t>Mid-season sampling at transition to reproductive growth.</t>
  </si>
  <si>
    <t>Penn State recommends ear-leaf sampling at silking for corn and uppermost fully developed trifoliates at early flowering for soybean to assess micronutrient sufficiency.</t>
  </si>
  <si>
    <t>This is diagnostic extension guidance and does not report original site-year data or response statistics.</t>
  </si>
  <si>
    <t>Nitrogen treatments were N0, 30 kg N/ha before sowing, 30 kg N/ha at BBCH 73–75, or 30 + 30 kg N/ha split between before sowing and BBCH 73–75.</t>
  </si>
  <si>
    <t>Before sowing and/or BBCH 73–75 depending on treatment.</t>
  </si>
  <si>
    <t>Mineral soil with silty clay texture at Frankamionka, Poland.</t>
  </si>
  <si>
    <t>Silty clay</t>
  </si>
  <si>
    <t>Split nitrogen application totaling 60 kg N/ha increased soybean yield and shifted seed mineral composition by raising copper and manganese while lowering zinc.</t>
  </si>
  <si>
    <t>The micronutrients were measured as seed composition responses to nitrogen management rather than as direct micronutrient fertilizer treatments.</t>
  </si>
  <si>
    <t>Fertilizer A + Fe contained 0.5% Fe and fertilizer B + Fe contained 0.1% Fe; chelated Fe treatment supplied 0.015 g Fe/pot.</t>
  </si>
  <si>
    <t>Fertilized in 2013 and 2014 with after-effect evaluated in 2015.</t>
  </si>
  <si>
    <t>Medium soil from southern Poland used in a three-year greenhouse pot experiment.</t>
  </si>
  <si>
    <t>Iron-enriched mineral fertilizers did not significantly change maize yield overall but increased mobile and exchangeable soil iron and sometimes improved shoot and root biomass, especially with sulfur-containing fertilizer B.</t>
  </si>
  <si>
    <t>The maize results came from a greenhouse pot sequence following spring rape, so direct field transferability to corn production is limited.</t>
  </si>
  <si>
    <t>ZnSO4 and MnSO4 were applied by fertigation in weekly intervals from sowing, seaweed extracts were applied at 16–17 mg/kg substrate, and additional Zn/Mn treatments used seed dressing or nutrient seed priming.</t>
  </si>
  <si>
    <t>After germination at 20 °C, cold stress began 14 days after sowing; protectants were supplied from sowing or during seed imbibition depending on experiment.</t>
  </si>
  <si>
    <t>Silty-loam soil from the Ap horizon of a maize field at Ihinger Hof, Renningen, mixed with quartz sand at 2:1.</t>
  </si>
  <si>
    <t>Under cold root-zone conditions, Zn/Mn-containing seaweed extracts and Zn/Mn seed treatments improved maize root development, biomass, and antioxidative stress defense.</t>
  </si>
  <si>
    <t>This study was conducted in a controlled greenhouse cooling system and compared micronutrients alongside seaweed and PGPR products rather than in a field setting.</t>
  </si>
  <si>
    <t>Experiment I: ammonium sulphate at 1 g N pot−1 (167 mg N kg−1 soil), DMPP at 1% of applied N, Mn at 5 mg kg−1, and lime at 0, 2, or 4 g CaCO3 kg−1; Experiment II used DMPP under lime rates of 0, 0.5, 1, 2, and 4 g CaCO3 kg−1.</t>
  </si>
  <si>
    <t>Fertilizers and lime were soil applied and mixed before sowing; plants were harvested 28 days after sowing.</t>
  </si>
  <si>
    <t>Sandy soil collected from Grevenkrug, northern Germany.</t>
  </si>
  <si>
    <t>In northern Germany sandy soil, DMPP with liming improved maize shoot biomass and P concentration in limed treatments but reduced shoot Mn concentration, indicating a tradeoff between P alleviation and Mn nutrition.</t>
  </si>
  <si>
    <t>Greenhouse pot study with short vegetative duration; responses were driven by nitrification inhibitor and liming context rather than a standalone manganese fertilizer trial.</t>
  </si>
  <si>
    <t>No explicit experimental rate; guidance discusses manganese diagnosis and fertilization for sensitive crops in Minnesota soils.</t>
  </si>
  <si>
    <t>Guidance focuses on heavily weathered sandy soils, peat/organic soils, and calcareous mineral soils in Minnesota.</t>
  </si>
  <si>
    <t>DTPA Mn</t>
  </si>
  <si>
    <t>UMN Extension guidance indicates manganese deficiency risk rises on high-pH sandy, organic, and calcareous soils, and recommends diagnosis with soil and plant tissue testing rather than relying on uncalibrated agronomic soil-test thresholds.</t>
  </si>
  <si>
    <t>Extension guidance document summarizing symptoms and diagnostic recommendations across crops rather than reporting one original experiment.</t>
  </si>
  <si>
    <t>No micronutrient fertilizer intervention; 92 F2:4 soybean lines and checks were compared for seed and leaf Fe and Zn concentration.</t>
  </si>
  <si>
    <t>Leaf samples were collected 3–4 weeks after planting and seed was harvested at maturity in 2008 and 2009 field trials.</t>
  </si>
  <si>
    <t>Non-calcareous field soil at the Bruner Farm near Ames, Iowa.</t>
  </si>
  <si>
    <t>In Ames, Iowa field trials, a major chromosome-20 QTL explained a substantial share of seed Fe variation, supporting a genetic link between soybean iron-efficiency and seed iron accumulation, while Zn relationships were more diffuse.</t>
  </si>
  <si>
    <t>This was a genotype-mapping study rather than a direct micronutrient fertilizer trial, so agronomic treatment response was not estimated.</t>
  </si>
  <si>
    <t>IDC-prone Minnesota soils with carbonates, bicarbonate, salts, and nitrate accumulation are emphasized.</t>
  </si>
  <si>
    <t>UMN extension guidance emphasizes IDC risk mapping, tolerant soybean varieties, and iron-chelate use as the main management options in Minnesota.</t>
  </si>
  <si>
    <t>Guidance document synthesizes recommendations and examples rather than reporting a single original experiment.</t>
  </si>
  <si>
    <t>Plant density levels were 54,000, 79,000, and 104,000 plants ha−1; fertilizer N rates were 0, 112, and 224 kg sidedress N ha−1 plus 25 kg N ha−1 starter, with no micronutrient fertilizer treatment.</t>
  </si>
  <si>
    <t>Starter N was banded at planting and sidedress N was applied at about the V6 stage.</t>
  </si>
  <si>
    <t>Indiana field sites at ACRE and PPAC with Mehlich-3 soil testing reported in Table 1.</t>
  </si>
  <si>
    <t>Across four Indiana environments, plant density and N rate altered maize Cu, Fe, Mn, and Zn accumulation and partitioning, with grain Ca, Mg, Fe, and Zn contents driven mainly by N rate.</t>
  </si>
  <si>
    <t>This study quantified micronutrient dynamics under plant-density and nitrogen-management gradients rather than testing a direct micronutrient fertilizer intervention.</t>
  </si>
  <si>
    <t>Boron was broadcast at 3 lbs per acre at all corn locations.</t>
  </si>
  <si>
    <t>Late vegetative</t>
  </si>
  <si>
    <t>Minnesota evidence summarized here indicates boron rarely improves corn or soybean yield and can reduce soybean yield or cause toxicity.</t>
  </si>
  <si>
    <t>Extension summary combines multiple studies and usually does not report full site-level methods or statistics.</t>
  </si>
  <si>
    <t>10-2.3-3.6-0.5 N-P2O5-K2O-S between the R5 and R6 growth stages.</t>
  </si>
  <si>
    <t>Reproductive</t>
  </si>
  <si>
    <t>Return on investment</t>
  </si>
  <si>
    <t>Article states in-season soybean fertilization seldom will be cost-effective in Iowa production systems.</t>
  </si>
  <si>
    <t>The article concludes that in-season soybean fertilization responses are inconsistent and usually not profitable in Iowa conditions.</t>
  </si>
  <si>
    <t>This extension summary synthesizes many prior trials rather than reporting one extractable experiment with complete statistics.</t>
  </si>
  <si>
    <t>Nitrogen rates of 0, 34, 68, 102, 136, and 170 kg N ha-1.</t>
  </si>
  <si>
    <t>high pH, highly calcareous soils</t>
  </si>
  <si>
    <t>Across Crookston field experiments, higher seed iron concentration consistently aligned with greater soybean resistance to iron chlorosis.</t>
  </si>
  <si>
    <t>The paper is diagnostic and observational with nitrogen-rate stress rather than a direct micronutrient fertilizer trial.</t>
  </si>
  <si>
    <t>Salmag-based materials encapsulated with biodegradable chelates containing 0.25% Cu, 0.25% Mo, or 0.25% Fe; all pots also received N 30 mg kg−1 soil, P 60 mg kg−1 soil, and K 80 mg kg−1 soil.</t>
  </si>
  <si>
    <t>Innovative chelate materials and P/K fertilizers were mixed with the soil before sowing; soybean was harvested at BBCH 89.</t>
  </si>
  <si>
    <t>Typical eutrophic brown soil used in 9 kg pots in a vegetation-hall experiment in Olsztyn, Poland.</t>
  </si>
  <si>
    <t>Typical eutrophic brown soil</t>
  </si>
  <si>
    <t>In a Polish soybean pot study, Salmag-based biodegradable chelate carriers containing Cu, Mo, or Fe changed SPAD, plant growth, seed yield, nutrient composition, and selected soil properties, with Mo and Fe treatments supporting seed-yield gains.</t>
  </si>
  <si>
    <t>Single-location pot study with multiple chelated micronutrient formulations; responses differed by element and outcome, and product rates were reported mainly as nutrient concentration in the carrier rather than as standalone micronutrient dose.</t>
  </si>
  <si>
    <t>Sulphur as sodium sulphate at 20 or 40 kg S ha−1 with or without Basfoliar 36 Extra at 2 dm3 ha−1 under fixed NPK fertilization.</t>
  </si>
  <si>
    <t>Sulphur was applied before sowing; Basfoliar 36 Extra was used as a foliar fertilizer.</t>
  </si>
  <si>
    <t>Four micro-plot soils: Typic Hapludolls, Typic Hapludalfs, Typic Haplorthods, and Typic Endoaquolls.</t>
  </si>
  <si>
    <t>Typic Hapludolls; Typic Hapludalfs; Typic Haplorthods; Typic Endoaquolls</t>
  </si>
  <si>
    <t>Negative</t>
  </si>
  <si>
    <t>Across four Polish micro-plot soils, long-term sulphur with or without Basfoliar 36 Extra altered soil pH and was associated with lower available soil Cu, Zn, and Mn under maize monoculture.</t>
  </si>
  <si>
    <t>The study focused on long-term soil chemistry in maize micro-plots and did not report maize yield responses.</t>
  </si>
  <si>
    <t>No micronutrient fertilizer was applied. Treatments were sole cropping or strip cropping with common bean and spring wheat, plus mechanical, mechanical-chemical (Gesaprim 90 WG 1.5 kg ha−1 + one inter-row weeding), or chemical weed control (Gesaprim 90 WG 1.5 kg ha−1 + Milagro 040 SC 1.5 L ha−1). Uniform fertilization: 160 kg N ha−1, 40 kg P ha−1, and 108 kg K ha−1.</t>
  </si>
  <si>
    <t>Maize was sown between 25 April and 5 May and harvested at the milky-wax stage (BBCH 79/83) in the second third of September.</t>
  </si>
  <si>
    <t>Clayey silt soil with granulometric composition on a private farm in Frankamionka near Zamość.</t>
  </si>
  <si>
    <t>In Polish fodder maize, strip cropping with common bean and spring wheat altered Cu and Zn differently: strip cropping increased Cu content but generally reduced Zn content and Zn uptake, while chemical weed control produced the greatest Zn and Cu uptake largely through higher biomass.</t>
  </si>
  <si>
    <t>Micronutrients were measured outcomes rather than applied treatments, so responses reflect cropping-system and weed-control effects in one Polish location over 2004–2006.</t>
  </si>
  <si>
    <t>Foliar fertilisers were applied at 1 L ha−1. Products contained 112 g L−1 Zn, 75 g L−1 Fe, 75 g L−1 Cu, 160 g L−1 Mn, 33 g L−1 Mo, or 150 g L−1 B.</t>
  </si>
  <si>
    <t>Spraying was carried out twice with a hand sprayer at the trifoliate leaf stage (BBCH 19) and at the beginning of budding (BBCH 51). Plants were assessed up to flowering.</t>
  </si>
  <si>
    <t>Haplic Cambisol soil collected from the Experimental Department of the University of Rzeszów in Krasne near Rzeszów and used in 5 L pots with 4 kg dry soil.</t>
  </si>
  <si>
    <t>Haplic Cambisol</t>
  </si>
  <si>
    <t>Across two soybean cultivars in a Polish pot/growth-chamber study, single-element foliar sprays improved fresh weight and multiple physiological traits without disrupting nodulation; B, Fe, and Mo most consistently supported nodulation, while Mn and B strongly improved chlorophyll-related measures.</t>
  </si>
  <si>
    <t>Short-duration controlled-environment pot study ending at flowering; no seed-yield or economic outcomes were reported, and responses varied somewhat between cultivars and measured physiological traits.</t>
  </si>
  <si>
    <t>No micronutrient fertilizer was applied. Treatments were sole cropping or strip cropping with common bean and spring wheat, plus mechanical, mechanical-chemical (Gesaprim 90 WG 1.5 kg ha−1 + single inter-row cultivation), or chemical weed control (Gesaprim 90 WG 1.5 kg ha−1 + Milagro 040 SC 1.5 L ha−1). Uniform fertilization: 160 kg N ha−1, 40 kg P ha−1, and 108 kg K ha−1.</t>
  </si>
  <si>
    <t>In Polish dent maize, strip cropping with common bean and spring wheat increased Fe and Mn content and their uptake relative to sole cropping, while the highest uptake occurred under chemical weed control.</t>
  </si>
  <si>
    <t>Seeds were nutrient-primed with Zn + Mn, B, or P solutions for 24 hours before sowing.</t>
  </si>
  <si>
    <t>Seed priming was done before germination, hydroponic and soil-culture tests, and the field experiment.</t>
  </si>
  <si>
    <t>Highly calcareous soil in the soil-culture phase.</t>
  </si>
  <si>
    <t>Zn + Mn seed priming improved maize seedling performance and increased field grain yield by 15% in a temperate Germany study.</t>
  </si>
  <si>
    <t>The paper combines priming, hydroponic, soil-culture, and field components, so some context-specific results are not directly field-only.</t>
  </si>
  <si>
    <t>Fe-limiting hydroponic treatment compared with Fe-sufficient control; exact rate not extracted from the paper text.</t>
  </si>
  <si>
    <t>Iron stress imposed during greenhouse hydroponic screening and root transcriptome evaluation.</t>
  </si>
  <si>
    <t>Fine mapping and expression profiling in Ames, Iowa highlighted two induced bHLH transcription-factor candidates within the major soybean iron-efficiency QTL on chromosome 3.</t>
  </si>
  <si>
    <t>The paper emphasizes mapping, transcriptomics, chlorosis scoring, and SPAD rather than agronomic yield or soil-response estimates.</t>
  </si>
  <si>
    <t>Fe-EDDHA seed application at 0 or 3.36 kg·ha−1.</t>
  </si>
  <si>
    <t>Seed applied at planting.</t>
  </si>
  <si>
    <t>“Fargo” fine, smectitic, frigid Typic Epiaquerts soil series and “Bearden” fine-silty, mixed, superactive, frigid Aeric Calciaquolls soil series.</t>
  </si>
  <si>
    <t>Typic Epiaquerts; Aeric Calciaquolls</t>
  </si>
  <si>
    <t>Seed-applied Fe-EDDHA lowered soybean IDC scores but did not significantly change yield or biomass across six North Dakota environments, while raised beds improved stand establishment and yield.</t>
  </si>
  <si>
    <t>Only one Fe-EDDHA rate was tested and the raised-bed factor complicates direct attribution of agronomic gains to iron treatment alone.</t>
  </si>
  <si>
    <t>Corn on low to very low DTPA-Zn soils: 10 lb Zn/ac broadcast as zinc sulfate or one-third that rate seed-placed or near-seed band; soybean IDC: seed-placed ortho-ortho-FeEDDHA band per label.</t>
  </si>
  <si>
    <t>Broadcast or near-seed at planting for corn Zn; seed-placed at planting for soybean Fe chelate on IDC-prone soils.</t>
  </si>
  <si>
    <t>Corn Zn guidance applies to low to very low Zn soils; soybean Fe guidance targets calcareous, high-carbonate, IDC-susceptible soils with possible soluble salts.</t>
  </si>
  <si>
    <t>North Dakota extension guidance indicates corn Zn fertilization is recommended on low-DTPA-Zn soils and soybean IDC is best managed with seed-placed Fe chelate in susceptible fields.</t>
  </si>
  <si>
    <t>Use a high ortho-ortho-EDDHA or similarly effective iron fertilizer in-furrow at seeding at recommended rates; foliar Fe rescue may require repeated 1% ferrous sulfate sprays.</t>
  </si>
  <si>
    <t>In-furrow at seeding for primary Fe management; foliar rescue early after symptom appearance at 7- to 10-day intervals if used.</t>
  </si>
  <si>
    <t>IDC-prone soybean fields with surface pH greater than 7, carbonates near the surface, and soluble salts with EC less than 2 mmohs/cm.</t>
  </si>
  <si>
    <t>North Dakota soybean guidance recommends variety selection plus in-furrow Fe chelate as the main strategy for managing iron-deficiency chlorosis in high-pH, calcareous fields.</t>
  </si>
  <si>
    <t>Each foliar spray application contained 1 L ha−1 of the respective micronutrient fertilizer (2 L ha−1 per growing season) with 300 L ha−1 of spray solution.</t>
  </si>
  <si>
    <t>Twice during the growing season: at the 6–7 leaf stage (BBCH 16–17) and at the beginning of tassel emergence (BBCH 51).</t>
  </si>
  <si>
    <t>Haplic Cambisol (Eutric) formed from loess.</t>
  </si>
  <si>
    <t>Haplic Cambisol (Eutric)</t>
  </si>
  <si>
    <t>In this Polish field trial, foliar zinc produced the clearest maize grain-yield gain, while copper and boron gave smaller benefits and several micronutrients altered grain-quality traits.</t>
  </si>
  <si>
    <t>Single-site, two-year trial on one hybrid and one fertilizer product per micronutrient limits broader generalization across environments and formulations.</t>
  </si>
  <si>
    <t>Three chloride concentrations were tested: 8.75 (control), 63.2, and 757.1 mg Cl−/kg soil DM, supplied as CaCl2·2H2O.</t>
  </si>
  <si>
    <t>Chloride treatments were imposed in soil for a nine-week pot experiment after sowing on 9 June 2017.</t>
  </si>
  <si>
    <t>Potted soil mixture of subfloor loam soil, sand, and sour turf soil with final pH adjusted to 7.06.</t>
  </si>
  <si>
    <t>Most maize genotypes maintained growth, photosynthesis, and plant water status even under high chloride supply, and tolerance was linked to restricted chloride root-to-shoot translocation.</t>
  </si>
  <si>
    <t>Greenhouse pot screening focused on early vegetative responses and genotype contrasts, so results may not directly predict field-season chloride effects on grain yield.</t>
  </si>
  <si>
    <t>Greenhouse: ZnSO4 at 0, 2.5, 4.2, 7.0, and 11.7 g m−3. Field: total available Zn treatments of 1.8, 4.6, 6.6, 9.8, and 15.2 kg ha−1 achieved with ZnSO4·H2O plus CaSO4.</t>
  </si>
  <si>
    <t>Greenhouse plants received Zn twice weekly for 4 weeks after germination. Field Zn was applied 1 week after planting; herbivory was assessed at V4, leaf tissue sampled 7 weeks after planting, and yield measured at harvest.</t>
  </si>
  <si>
    <t>Greenhouse medium was pool filter sand. Field soil was from the Russell E. Larson Agricultural Research Center, Rockspring, Pennsylvania.</t>
  </si>
  <si>
    <t>Mehlich 3 extractable P, K, Ca, and Mg; total sorbed Cu and Zn by EPA 3050B/3051 + 6101; soil pH and cation exchange capacity measured by the PSU Agricultural Analytics Soil Laboratory.</t>
  </si>
  <si>
    <t>Across greenhouse and Pennsylvania field experiments, low to intermediate Zn improved maize growth and leaf nutrient status, but the field study found no yield benefit and no reduction in herbivore damage.</t>
  </si>
  <si>
    <t>The paper combined greenhouse and field experiments, and field herbivory was dominated by slugs, so greenhouse gains in growth and leaf nutrients did not translate clearly to field pest suppression or yield response.</t>
  </si>
  <si>
    <t>Record_ID</t>
  </si>
  <si>
    <t>Scientific Evidence to Support Micronutrient Management Practices and Recommendations for Corn and Soybeans in Ontario</t>
  </si>
  <si>
    <t>About this project</t>
  </si>
  <si>
    <t>About this workbook</t>
  </si>
  <si>
    <t>This workbook contains three datasets produced during the systematic mapping process. Each dataset represents a different stage or level of characterization of the literature.</t>
  </si>
  <si>
    <t>Full text screening dataset</t>
  </si>
  <si>
    <t>Full characterization dataset</t>
  </si>
  <si>
    <t>Ontario-relevant subset</t>
  </si>
  <si>
    <t>Using the datasets</t>
  </si>
  <si>
    <t>Citation and additional information</t>
  </si>
  <si>
    <t>When using these datasets, please cite the systematic map report and dataset as follows:</t>
  </si>
  <si>
    <t>The systematic map report, companion knowledge synthesis, Research and Innovation Roadmap, and other project resources are available at:</t>
  </si>
  <si>
    <t>This table contains the 2,372 records assessed during full-text screening. It provides bibliographic information for the records considered at this stage of the systematic map, including title, authors, abstract, publication year, journal, volume and DOI.  Screening decisions and researchers' screening notes are not included in the publicly available dataset.</t>
  </si>
  <si>
    <t>This table contains the 1,365 records that met the eligibility criteria and were included in the systematic map. It provides bibliographic information and structured characterization of each record, including geographic location and Ontario relevance, study and document type, crops, micronutrients, intervention methods, outcomes, whether economic analysis was reported, and source information. Each record has a unique Record ID.</t>
  </si>
  <si>
    <t xml:space="preserve">This table contains the 126 records classified as having high or moderate Ontario relevance (Geographic Tiers 1 and 2) and prioritized for deeper data extraction. In addition to the characterization fields included in the full dataset, this table contains more detailed information where available on application rate and timing, soil characteristics, critical soil and tissue levels, tissue sampling, economic analysis, yield response, key insights and limitations. The Record ID is retained from the full characterization dataset. Record IDs used in Tables 11–18 of the systematic map report correspond to the Record IDs in this table, allowing readers to locate the underlying records and extracted information.  </t>
  </si>
  <si>
    <t>The datasets are intended to support exploration of the literature identified through the systematic map. Fields may contain multiple entries because individual records can address more than one crop, micronutrient, intervention or outcome. Classification as high or moderate Ontario relevance does not indicate that findings have been validated for Ontario conditions. It identifies records representing geographic and production contexts considered sufficiently comparable to warrant closer examination for potential transferability to Ontario. Similarly, inclusion in the datasets does not indicate that an intervention was effective or that a reported diagnostic or sufficiency range is appropriate for use in Ontario. The systematic map characterized the available knowledge; it did not assess the strength or quality of evidence supporting individual management practices or recommendations.</t>
  </si>
  <si>
    <t>Scientific Evidence to Support Micronutrient Management Practices and Recommendations for Corn and Soybean in Ontario</t>
  </si>
  <si>
    <t>Liyanage, D. K., Lemay M.A.  (2026).  Mapping the evidence to support micronutrient management practices and recommendations in Ontario corn and soybean production - a systematic map.</t>
  </si>
  <si>
    <t xml:space="preserve">Liyanage, D. K., Lemay M.A.  (2026).  Mapping the evidence to support micronutrient management practices and recommendations in Ontario corn and soybean production - a systematic map. [datasets] </t>
  </si>
  <si>
    <t>These datasets were developed as part of the project: Scientific Evidence to Support Micronutrient Management Practices and Recommendations for Corn and Soybeans in Ontario. The project examined the scientific literature on the management of nine micronutrients (boron, chlorine/chloride, cobalt, copper, iron, manganese, molybdenum, nickel and zinc) in corn and soybean production.</t>
  </si>
  <si>
    <t>A systematic map was used to identify and characterize the available literature published from 2010 to 2025. The project also assessed the potential relevance of records to Ontario using a geographic framework based on factors including glacial history, temperate climate and similarity of corn and soybean production systems.  The systematic map identified 1,365 eligible records. Of these, 126 records were classified as having high or moderate Ontario relevance and were prioritized for more detailed data 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</si>
</sst>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Carlito"/>
    </font>
    <font>
      <b/>
      <sz val="11"/>
      <color rgb="FFFFFFFF"/>
      <name val="Carlito"/>
    </font>
    <font>
      <b/>
      <sz val="11"/>
      <color theme="0"/>
      <name val="Carlito"/>
    </font>
    <font>
      <sz val="11"/>
      <color theme="0"/>
      <name val="Carlito"/>
    </font>
    <font>
      <sz val="14"/>
      <color theme="1"/>
      <name val="Avenir Next LT Pro Demi"/>
      <family val="2"/>
    </font>
    <font>
      <sz val="18"/>
      <color theme="1"/>
      <name val="Sitka Display Semibold"/>
    </font>
    <font>
      <sz val="12"/>
      <color theme="1"/>
      <name val="Avenir Next LT Pro"/>
      <family val="2"/>
    </font>
    <font>
      <sz val="12"/>
      <color theme="1"/>
      <name val="Avenir Next LT Pro Demi"/>
      <family val="2"/>
    </font>
    <font>
      <u/>
      <sz val="11"/>
      <color theme="10"/>
      <name val="Aptos Narrow"/>
      <family val="2"/>
      <scheme val="minor"/>
    </font>
    <font>
      <u/>
      <sz val="12"/>
      <color theme="10"/>
      <name val="Avenir Next LT Pro Dem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0D7DE"/>
      </left>
      <right/>
      <top/>
      <bottom/>
      <diagonal/>
    </border>
    <border>
      <left/>
      <right style="thin">
        <color rgb="FFD0D7DE"/>
      </right>
      <top/>
      <bottom/>
      <diagonal/>
    </border>
    <border>
      <left/>
      <right/>
      <top/>
      <bottom style="thin">
        <color rgb="FFD0D7DE"/>
      </bottom>
      <diagonal/>
    </border>
    <border>
      <left/>
      <right style="thin">
        <color rgb="FFD0D7DE"/>
      </right>
      <top/>
      <bottom style="thin">
        <color rgb="FFD0D7DE"/>
      </bottom>
      <diagonal/>
    </border>
    <border>
      <left/>
      <right/>
      <top style="thin">
        <color rgb="FFD0D7DE"/>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6" fillId="0" borderId="0" applyNumberFormat="0" applyFill="0" applyBorder="0" applyAlignment="0" applyProtection="0"/>
  </cellStyleXfs>
  <cellXfs count="29">
    <xf numFmtId="0" fontId="0" fillId="0" borderId="0" xfId="0"/>
    <xf numFmtId="0" fontId="18" fillId="0" borderId="0" xfId="42" applyAlignment="1">
      <alignment horizontal="left" vertical="top" wrapText="1"/>
    </xf>
    <xf numFmtId="0" fontId="18" fillId="0" borderId="11" xfId="42" applyBorder="1" applyAlignment="1">
      <alignment horizontal="left" vertical="top" wrapText="1"/>
    </xf>
    <xf numFmtId="0" fontId="18" fillId="0" borderId="10" xfId="42" applyBorder="1" applyAlignment="1">
      <alignment horizontal="left" vertical="top" wrapText="1"/>
    </xf>
    <xf numFmtId="0" fontId="19" fillId="0" borderId="14" xfId="42" applyFont="1" applyBorder="1" applyAlignment="1">
      <alignment horizontal="left" vertical="top" wrapText="1"/>
    </xf>
    <xf numFmtId="0" fontId="18" fillId="0" borderId="0" xfId="42" applyAlignment="1">
      <alignment horizontal="left" wrapText="1"/>
    </xf>
    <xf numFmtId="0" fontId="18" fillId="0" borderId="12" xfId="42" applyBorder="1" applyAlignment="1">
      <alignment horizontal="left" vertical="top" wrapText="1"/>
    </xf>
    <xf numFmtId="0" fontId="18" fillId="0" borderId="13" xfId="42" applyBorder="1" applyAlignment="1">
      <alignment horizontal="lef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horizontal="right" vertical="top"/>
    </xf>
    <xf numFmtId="0" fontId="0" fillId="33" borderId="0" xfId="0" applyFill="1" applyAlignment="1">
      <alignment vertical="top" wrapText="1"/>
    </xf>
    <xf numFmtId="0" fontId="0" fillId="33" borderId="0" xfId="0" applyFill="1" applyAlignment="1">
      <alignment vertical="top"/>
    </xf>
    <xf numFmtId="0" fontId="0" fillId="33" borderId="0" xfId="0" applyFill="1" applyAlignment="1">
      <alignment horizontal="right" vertical="top"/>
    </xf>
    <xf numFmtId="0" fontId="0" fillId="0" borderId="0" xfId="0" applyAlignment="1">
      <alignment horizontal="left" vertical="top"/>
    </xf>
    <xf numFmtId="0" fontId="0" fillId="33" borderId="0" xfId="0" applyFill="1" applyAlignment="1">
      <alignment horizontal="left" vertical="top"/>
    </xf>
    <xf numFmtId="0" fontId="20" fillId="0" borderId="0" xfId="42" applyFont="1" applyAlignment="1">
      <alignment horizontal="center" vertical="center" wrapText="1"/>
    </xf>
    <xf numFmtId="0" fontId="20" fillId="0" borderId="14" xfId="42" applyFont="1" applyBorder="1" applyAlignment="1">
      <alignment horizontal="center" vertical="center" wrapText="1"/>
    </xf>
    <xf numFmtId="0" fontId="21" fillId="0" borderId="0" xfId="42" applyFont="1" applyAlignment="1">
      <alignment horizontal="center" vertical="center" wrapText="1"/>
    </xf>
    <xf numFmtId="0" fontId="20" fillId="0" borderId="0" xfId="42" applyFont="1" applyAlignment="1">
      <alignment horizontal="center" vertical="top" wrapText="1"/>
    </xf>
    <xf numFmtId="0" fontId="0" fillId="0" borderId="0" xfId="0" applyAlignment="1">
      <alignment horizontal="center" vertical="center" wrapText="1"/>
    </xf>
    <xf numFmtId="0" fontId="0" fillId="0" borderId="0" xfId="0" applyAlignment="1">
      <alignment horizontal="center" vertical="center"/>
    </xf>
    <xf numFmtId="0" fontId="22" fillId="0" borderId="0" xfId="0" applyFont="1"/>
    <xf numFmtId="0" fontId="23" fillId="0" borderId="0" xfId="0" applyFont="1"/>
    <xf numFmtId="0" fontId="24" fillId="0" borderId="0" xfId="0" applyFont="1" applyAlignment="1">
      <alignment vertical="top" wrapText="1"/>
    </xf>
    <xf numFmtId="0" fontId="25" fillId="0" borderId="0" xfId="0" applyFont="1" applyAlignment="1">
      <alignment vertical="top" wrapText="1"/>
    </xf>
    <xf numFmtId="0" fontId="22" fillId="0" borderId="0" xfId="0" applyFont="1" applyAlignment="1">
      <alignment vertical="top" wrapText="1"/>
    </xf>
    <xf numFmtId="0" fontId="27" fillId="0" borderId="0" xfId="43" applyFont="1" applyAlignment="1">
      <alignment vertical="top" wrapText="1"/>
    </xf>
    <xf numFmtId="0" fontId="25" fillId="0" borderId="0" xfId="0" applyFo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xr:uid="{C838128D-A9C8-48FC-9DEA-350C3750FAC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46">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top" textRotation="0" wrapText="1" indent="0" justifyLastLine="0" shrinkToFit="0" readingOrder="0"/>
      <border diagonalUp="0" diagonalDown="0">
        <left/>
        <right style="thin">
          <color rgb="FFD0D7DE"/>
        </right>
        <top/>
        <bottom/>
        <vertical/>
        <horizontal/>
      </border>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top"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top" textRotation="0" wrapText="1" indent="0" justifyLastLine="0" shrinkToFit="0" readingOrder="0"/>
    </dxf>
    <dxf>
      <alignment horizontal="left" vertical="bottom" textRotation="0" wrapText="1" indent="0" justifyLastLine="0" shrinkToFit="0" readingOrder="0"/>
    </dxf>
    <dxf>
      <font>
        <b/>
        <i val="0"/>
        <strike val="0"/>
        <condense val="0"/>
        <extend val="0"/>
        <outline val="0"/>
        <shadow val="0"/>
        <u val="none"/>
        <vertAlign val="baseline"/>
        <sz val="11"/>
        <color theme="0"/>
        <name val="Carlito"/>
        <scheme val="none"/>
      </font>
      <alignment horizontal="center" vertical="center"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0"/>
        <name val="Carlito"/>
        <scheme val="none"/>
      </font>
      <alignment horizontal="center" vertical="top" textRotation="0" wrapText="1" indent="0" justifyLastLine="0" shrinkToFit="0" readingOrder="0"/>
    </dxf>
    <dxf>
      <alignment horizontal="left" vertical="top" textRotation="0" wrapText="0" indent="0" justifyLastLine="0" shrinkToFit="0" readingOrder="0"/>
    </dxf>
    <dxf>
      <alignment horizontal="right" vertical="top" textRotation="0" wrapText="0" indent="0" justifyLastLine="0" shrinkToFit="0" readingOrder="0"/>
    </dxf>
    <dxf>
      <alignment horizontal="left"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5E985A7-79B5-4023-A2B9-16783C0C2C83}" name="Table1" displayName="Table1" ref="A1:G2373" totalsRowShown="0" headerRowDxfId="145">
  <autoFilter ref="A1:G2373" xr:uid="{50D8D4FC-01C7-4C06-BE80-998094C9F976}"/>
  <tableColumns count="7">
    <tableColumn id="1" xr3:uid="{922A17DF-6371-4ABD-9812-BA62C10BE5F6}" name="Title" dataDxfId="144"/>
    <tableColumn id="2" xr3:uid="{E9FD2DE9-3940-469D-8F79-4D58F5E2EDA1}" name="Authors" dataDxfId="143"/>
    <tableColumn id="3" xr3:uid="{E47CA366-814D-4FC0-AF85-D233608675F8}" name="Abstract" dataDxfId="142"/>
    <tableColumn id="4" xr3:uid="{5ACAE204-8EDA-4C2E-9715-FD15D60B2C7B}" name="Published Year" dataDxfId="141"/>
    <tableColumn id="5" xr3:uid="{B2B1E6AE-35B0-4A0E-8E11-F0FAD2653737}" name="Journal" dataDxfId="140"/>
    <tableColumn id="6" xr3:uid="{BD6680A0-112F-4E15-853E-B41BCB9D123C}" name="Volume" dataDxfId="139"/>
    <tableColumn id="7" xr3:uid="{1C4DA1B7-83F2-4A56-B5B3-78FD46577048}" name="DOI" dataDxfId="13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9795543-F1BA-490D-A5DC-47A1DED3E020}" name="Table2" displayName="Table2" ref="A1:AO1366" totalsRowShown="0" headerRowDxfId="137" dataDxfId="136" headerRowCellStyle="Normal 2" dataCellStyle="Normal 2">
  <autoFilter ref="A1:AO1366" xr:uid="{00000000-0001-0000-0100-000000000000}"/>
  <sortState xmlns:xlrd2="http://schemas.microsoft.com/office/spreadsheetml/2017/richdata2" ref="A2:AO1366">
    <sortCondition ref="A1:A1366"/>
  </sortState>
  <tableColumns count="41">
    <tableColumn id="1" xr3:uid="{35A0E90B-EB73-44B3-BA03-76309D83FCAD}" name="Record_ID" dataDxfId="135" dataCellStyle="Normal 2"/>
    <tableColumn id="2" xr3:uid="{4E2D2549-F67C-494F-B06F-C8F144B7EA84}" name="Title" dataDxfId="134" dataCellStyle="Normal 2"/>
    <tableColumn id="3" xr3:uid="{A91A019D-83B2-43A2-BF77-9A336B782432}" name="Authors" dataDxfId="133" dataCellStyle="Normal 2"/>
    <tableColumn id="4" xr3:uid="{33D3F25F-ED6E-4DDC-B79E-750B430D8BB9}" name="Author_Affiliations" dataDxfId="132" dataCellStyle="Normal 2"/>
    <tableColumn id="5" xr3:uid="{96F758CF-32AE-4B6B-84B2-5FF25A39C230}" name="Year" dataDxfId="131" dataCellStyle="Normal 2"/>
    <tableColumn id="6" xr3:uid="{69E5E943-9108-4822-A487-1FDF3E1FE796}" name="Country" dataDxfId="130" dataCellStyle="Normal 2"/>
    <tableColumn id="7" xr3:uid="{71D2E1CF-1786-4C60-AFB9-4F5845D25BB6}" name="Region_State_Province" dataDxfId="129" dataCellStyle="Normal 2"/>
    <tableColumn id="8" xr3:uid="{F8AB999D-C0D6-4986-B23E-A1064DB595B7}" name="Geographic_Tier" dataDxfId="128" dataCellStyle="Normal 2"/>
    <tableColumn id="9" xr3:uid="{6FDA887D-BEA0-40C3-AA8F-AB55A6BBA66B}" name="Ontario_Relevance" dataDxfId="127" dataCellStyle="Normal 2"/>
    <tableColumn id="10" xr3:uid="{8C1482C4-9892-4ADB-BBB0-274C71B5C522}" name="Study_Type" dataDxfId="126" dataCellStyle="Normal 2"/>
    <tableColumn id="11" xr3:uid="{51134C22-B1B0-44C0-97C4-90D9494D2476}" name="Document_Type" dataDxfId="125" dataCellStyle="Normal 2"/>
    <tableColumn id="12" xr3:uid="{FF8F5DE3-2E2F-4D17-A28A-B777EFDE8313}" name="Crop_1" dataDxfId="124" dataCellStyle="Normal 2"/>
    <tableColumn id="13" xr3:uid="{577EAD2F-902B-4353-9407-B957E52CB536}" name="Crop_2" dataDxfId="123" dataCellStyle="Normal 2"/>
    <tableColumn id="14" xr3:uid="{8AFEA644-B500-4E60-AC3E-9B232D0C7446}" name="Crop_3" dataDxfId="122" dataCellStyle="Normal 2"/>
    <tableColumn id="15" xr3:uid="{3EB438CE-B122-4FA2-BF9F-11A4873B63FB}" name="Micronutrient_1" dataDxfId="121" dataCellStyle="Normal 2"/>
    <tableColumn id="16" xr3:uid="{D329175B-98C3-46DB-A92C-E113DAD71F3D}" name="Micronutrient_2" dataDxfId="120" dataCellStyle="Normal 2"/>
    <tableColumn id="17" xr3:uid="{516547A0-F1A0-4EB4-A0A8-3B2235778FC1}" name="Micronutrient_3" dataDxfId="119" dataCellStyle="Normal 2"/>
    <tableColumn id="18" xr3:uid="{4E521377-5899-4B5F-9EB4-23FBE6B33A5D}" name="Micronutrient_4" dataDxfId="118" dataCellStyle="Normal 2"/>
    <tableColumn id="19" xr3:uid="{CDB6D56D-20F1-4E90-AAD7-86DED56E0067}" name="Micronutrient_5" dataDxfId="117" dataCellStyle="Normal 2"/>
    <tableColumn id="20" xr3:uid="{C4E04023-749D-4235-9E77-292D5FDF22C4}" name="Micronutrient_6" dataDxfId="116" dataCellStyle="Normal 2"/>
    <tableColumn id="21" xr3:uid="{86804881-B7BD-42A4-B9B1-8CD6FC7B0A36}" name="Micronutrient_7" dataDxfId="115" dataCellStyle="Normal 2"/>
    <tableColumn id="22" xr3:uid="{835C59FE-07AF-4F9E-A14A-87FC6DA65A78}" name="Micronutrient_8" dataDxfId="114" dataCellStyle="Normal 2"/>
    <tableColumn id="23" xr3:uid="{5B1D8EFF-80C8-4E99-B09C-276CA3DCCD04}" name="Micronutrient_9" dataDxfId="113" dataCellStyle="Normal 2"/>
    <tableColumn id="24" xr3:uid="{C2CC0593-852C-483F-AD46-09913B4CCDED}" name="Intervention_method" dataDxfId="112" dataCellStyle="Normal 2"/>
    <tableColumn id="25" xr3:uid="{D9651541-6031-4A2D-8AED-94EC47D2C4BD}" name="Intervention_method_2" dataDxfId="111" dataCellStyle="Normal 2"/>
    <tableColumn id="26" xr3:uid="{E97F5D8F-0655-4D84-93A5-6624417D4105}" name="Intervention_method_3" dataDxfId="110" dataCellStyle="Normal 2"/>
    <tableColumn id="27" xr3:uid="{AC484260-34E2-4F52-9380-3A60AFDCA4DA}" name="Outcome_Yield" dataDxfId="109" dataCellStyle="Normal 2"/>
    <tableColumn id="28" xr3:uid="{3C2E8AAD-2278-4D17-AA80-54F75219E49D}" name="Outcome_Biomass" dataDxfId="108" dataCellStyle="Normal 2"/>
    <tableColumn id="29" xr3:uid="{1423BC44-7EAB-407C-9D72-6F63085FFEEA}" name="Outcome_Plant_Growth" dataDxfId="107" dataCellStyle="Normal 2"/>
    <tableColumn id="30" xr3:uid="{2C714B89-80FC-4C59-BE79-6A7FA2A15C22}" name="Outcome_Crop_Quality" dataDxfId="106" dataCellStyle="Normal 2"/>
    <tableColumn id="31" xr3:uid="{DFD0E799-9946-48F2-ABB1-FF3F3ED3B5A0}" name="Outcome_Soil_Properties" dataDxfId="105" dataCellStyle="Normal 2"/>
    <tableColumn id="32" xr3:uid="{A5C7CAE9-B8E4-43CA-9FCE-060D81DBF93F}" name="Outcome_Microbial_Activity" dataDxfId="104" dataCellStyle="Normal 2"/>
    <tableColumn id="33" xr3:uid="{80A69027-6628-45FA-8EA3-F9E3E9E0CFFA}" name="Outcome_Nutrient_Uptake" dataDxfId="103" dataCellStyle="Normal 2"/>
    <tableColumn id="34" xr3:uid="{88F59780-D123-41D6-B888-13C5F52C70F3}" name="Outcome_Root_Traits" dataDxfId="102" dataCellStyle="Normal 2"/>
    <tableColumn id="35" xr3:uid="{6E612CD1-D931-435E-B7CA-5A87EFB4165D}" name="Outcome_Pest_Disease" dataDxfId="101" dataCellStyle="Normal 2"/>
    <tableColumn id="36" xr3:uid="{F9197779-7E93-4FAA-9D80-BCEC1AF9BCCC}" name="Outcome_Physiological" dataDxfId="100" dataCellStyle="Normal 2"/>
    <tableColumn id="37" xr3:uid="{781471D1-2193-4F10-9EA5-CC52486D1DEE}" name="Outcome_Diagnostic" dataDxfId="99" dataCellStyle="Normal 2"/>
    <tableColumn id="38" xr3:uid="{6DDCFC63-1F26-4731-90FA-31E0D87DFF80}" name="Prioritization_Flag" dataDxfId="98" dataCellStyle="Normal 2"/>
    <tableColumn id="39" xr3:uid="{8B328033-2FD2-4ECA-B468-6159D41A1826}" name="Economic_Analysis_Reported" dataDxfId="97" dataCellStyle="Normal 2"/>
    <tableColumn id="40" xr3:uid="{248723BA-A0E2-4B40-8F5E-46692EADABB8}" name="Source_URL" dataDxfId="96" dataCellStyle="Normal 2"/>
    <tableColumn id="41" xr3:uid="{DCD0B9F9-3174-4316-8ED8-3B653C76CE0C}" name="Notes" dataDxfId="95"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96E5686-AC87-41EB-A963-34A01239334C}" name="Table3" displayName="Table3" ref="A1:CO127" totalsRowShown="0" headerRowDxfId="94" dataDxfId="93" headerRowCellStyle="Normal 2" dataCellStyle="Normal 2">
  <autoFilter ref="A1:CO127" xr:uid="{D96E5686-AC87-41EB-A963-34A01239334C}"/>
  <tableColumns count="93">
    <tableColumn id="1" xr3:uid="{B4FCDB14-0DF2-4F0C-9F19-F37140583252}" name="Record_ID" dataDxfId="92" dataCellStyle="Normal 2"/>
    <tableColumn id="2" xr3:uid="{DF31E6EC-B679-4C09-8C5F-DD77F0BD64EA}" name="Title" dataDxfId="91" dataCellStyle="Normal 2"/>
    <tableColumn id="3" xr3:uid="{438C9121-F6E0-4774-B4ED-3B60F6FBD37B}" name="Authors" dataDxfId="90" dataCellStyle="Normal 2"/>
    <tableColumn id="4" xr3:uid="{B4B52665-4F03-48AD-89A4-D1F5BF849FE8}" name="Author_Affiliations" dataDxfId="89" dataCellStyle="Normal 2"/>
    <tableColumn id="5" xr3:uid="{AE89A244-DABD-4A11-9B2C-1B249BF42823}" name="Year" dataDxfId="88" dataCellStyle="Normal 2"/>
    <tableColumn id="6" xr3:uid="{6652D75C-67CC-4DB6-B77C-E09EF3949B56}" name="Country" dataDxfId="87" dataCellStyle="Normal 2"/>
    <tableColumn id="7" xr3:uid="{AC52C817-49C3-433F-AFEE-7031A998BC3D}" name="Region_State_Province" dataDxfId="86" dataCellStyle="Normal 2"/>
    <tableColumn id="8" xr3:uid="{3E3A1393-9ECA-4EEA-9E4F-9D9E6A9894D3}" name="Geographic_Tier" dataDxfId="85" dataCellStyle="Normal 2"/>
    <tableColumn id="9" xr3:uid="{0DA7B2BA-4E51-4A67-953A-8E440F3F9832}" name="Ontario_Relevance" dataDxfId="84" dataCellStyle="Normal 2"/>
    <tableColumn id="10" xr3:uid="{C563A67C-056B-4CD1-8C8B-04DE34A76D83}" name="Study_Type" dataDxfId="83" dataCellStyle="Normal 2"/>
    <tableColumn id="11" xr3:uid="{596074B6-8769-4581-934A-9D8249A6075C}" name="Document_Type" dataDxfId="82" dataCellStyle="Normal 2"/>
    <tableColumn id="12" xr3:uid="{42630AE8-6909-468D-B45A-525B43D22688}" name="Crop" dataDxfId="81" dataCellStyle="Normal 2"/>
    <tableColumn id="13" xr3:uid="{FE73847C-B87D-4A10-BD01-F8F54ACD5EFA}" name="Crop_2" dataDxfId="80" dataCellStyle="Normal 2"/>
    <tableColumn id="14" xr3:uid="{AC88EC9C-3658-4808-AB67-EAE77D87C389}" name="Crop_3" dataDxfId="79" dataCellStyle="Normal 2"/>
    <tableColumn id="15" xr3:uid="{788A1A3F-0125-4D98-AC96-3A78DAF24E3B}" name="Micronutrient_1" dataDxfId="78" dataCellStyle="Normal 2"/>
    <tableColumn id="16" xr3:uid="{B7BAD72A-6622-49E5-B325-833AD977A040}" name="Micronutrient_2" dataDxfId="77" dataCellStyle="Normal 2"/>
    <tableColumn id="17" xr3:uid="{214C1517-960F-42BE-8B6C-4E05D88FF270}" name="Micronutrient_3" dataDxfId="76" dataCellStyle="Normal 2"/>
    <tableColumn id="18" xr3:uid="{1488E27C-F2BB-4BAB-89B5-33983B482C8D}" name="Micronutrient_4" dataDxfId="75" dataCellStyle="Normal 2"/>
    <tableColumn id="19" xr3:uid="{D021244D-2DF7-4418-A04C-C73B298F83FD}" name="Micronutrient_5" dataDxfId="74" dataCellStyle="Normal 2"/>
    <tableColumn id="20" xr3:uid="{DAC4EF8C-A8DA-4413-ABDC-CF2843C307FA}" name="Micronutrient_6" dataDxfId="73" dataCellStyle="Normal 2"/>
    <tableColumn id="21" xr3:uid="{56260F1D-3AA5-47A0-93D7-5EE527614F6C}" name="Micronutrient_7" dataDxfId="72" dataCellStyle="Normal 2"/>
    <tableColumn id="22" xr3:uid="{1AD466E7-0332-4596-B8C7-D96939F79844}" name="Micronutrient_8" dataDxfId="71" dataCellStyle="Normal 2"/>
    <tableColumn id="23" xr3:uid="{6108CCF6-B572-41E5-AE90-21E9045F37A8}" name="Micronutrient_9" dataDxfId="70" dataCellStyle="Normal 2"/>
    <tableColumn id="24" xr3:uid="{54ADA67C-DC82-402B-914F-5294F716CD56}" name="Intervention_method" dataDxfId="69" dataCellStyle="Normal 2"/>
    <tableColumn id="25" xr3:uid="{1D408213-3219-4B09-A0AE-956669026ED6}" name="Intervention_method_2" dataDxfId="68" dataCellStyle="Normal 2"/>
    <tableColumn id="26" xr3:uid="{CEE1256A-37BF-4D27-B811-2F5457940DBB}" name="Intervention_method_3" dataDxfId="67" dataCellStyle="Normal 2"/>
    <tableColumn id="27" xr3:uid="{93C97ACE-B566-4822-9CC2-A428DB9214E9}" name="Outcome_Yield" dataDxfId="66" dataCellStyle="Normal 2"/>
    <tableColumn id="28" xr3:uid="{20021C8A-79DA-47E9-B064-91EE283B683B}" name="Outcome_Biomass" dataDxfId="65" dataCellStyle="Normal 2"/>
    <tableColumn id="29" xr3:uid="{F8A542BB-DAD0-4129-830B-4173D0D2DCAC}" name="Outcome_Plant_Growth" dataDxfId="64" dataCellStyle="Normal 2"/>
    <tableColumn id="30" xr3:uid="{02680334-0F85-4A92-8AEA-D3AE6CA6AF2C}" name="Outcome_Crop_Quality" dataDxfId="63" dataCellStyle="Normal 2"/>
    <tableColumn id="31" xr3:uid="{BA7FD520-50C5-460A-BF7A-5A138F7111A3}" name="Outcome_Soil_Properties" dataDxfId="62" dataCellStyle="Normal 2"/>
    <tableColumn id="32" xr3:uid="{54105930-125B-4FD2-90E5-9D8B0978D3FE}" name="Outcome_Microbial_Activity" dataDxfId="61" dataCellStyle="Normal 2"/>
    <tableColumn id="33" xr3:uid="{C3674548-43F6-4707-BE2B-786685F1DA53}" name="Outcome_Nutrient_Uptake" dataDxfId="60" dataCellStyle="Normal 2"/>
    <tableColumn id="34" xr3:uid="{B28542A1-190C-4CE9-824A-9513A9DD9843}" name="Outcome_Root_Traits" dataDxfId="59" dataCellStyle="Normal 2"/>
    <tableColumn id="35" xr3:uid="{28E380F0-317E-41FA-B1C7-99C155565049}" name="Outcome_Pest_Disease" dataDxfId="58" dataCellStyle="Normal 2"/>
    <tableColumn id="36" xr3:uid="{9B218730-752F-4B48-9751-9A443AC199BB}" name="Outcome_Physiological" dataDxfId="57" dataCellStyle="Normal 2"/>
    <tableColumn id="37" xr3:uid="{BC3026CE-B138-4E56-9157-52A92F707E03}" name="Outcome_Diagnostic" dataDxfId="56" dataCellStyle="Normal 2"/>
    <tableColumn id="38" xr3:uid="{C0A1B29F-38F1-41BD-985F-5E10563799AC}" name="Application_Rate_Text" dataDxfId="55" dataCellStyle="Normal 2"/>
    <tableColumn id="39" xr3:uid="{1FF4D24F-E9F6-49A0-B387-0EEEBE772EB6}" name="Application_Timing" dataDxfId="54" dataCellStyle="Normal 2"/>
    <tableColumn id="40" xr3:uid="{060ACDE1-D14B-464C-A9BC-FE1D58B90C51}" name="Soil_Type_Text" dataDxfId="53" dataCellStyle="Normal 2"/>
    <tableColumn id="41" xr3:uid="{E346FABD-332B-4A14-A10A-44402A9A7213}" name="Soil_Texture_Class" dataDxfId="52" dataCellStyle="Normal 2"/>
    <tableColumn id="42" xr3:uid="{CD1CC5E5-1826-4743-A15F-B932BAE64092}" name="Soil_Order_or_Classification" dataDxfId="51" dataCellStyle="Normal 2"/>
    <tableColumn id="43" xr3:uid="{90FAB68E-6478-4889-A0D5-7E98D8B2EB00}" name="Soil_pH_Min" dataDxfId="50" dataCellStyle="Normal 2"/>
    <tableColumn id="44" xr3:uid="{7154776E-6C1C-443B-AF00-F436514C553B}" name="Soil_pH_Max" dataDxfId="49" dataCellStyle="Normal 2"/>
    <tableColumn id="45" xr3:uid="{A4ADA8FD-649C-472F-BF0A-51DEDEE57CAC}" name="Soil_pH_Mean" dataDxfId="48" dataCellStyle="Normal 2"/>
    <tableColumn id="46" xr3:uid="{77C63558-75C2-4F86-A033-61AFF16B5D30}" name="Organic_Matter_Unit" dataDxfId="47" dataCellStyle="Normal 2"/>
    <tableColumn id="47" xr3:uid="{FBBA3799-8143-4B10-AECC-64B54074C4FF}" name="Organic_Matter_Min" dataDxfId="46" dataCellStyle="Normal 2"/>
    <tableColumn id="48" xr3:uid="{278E5218-D484-4EEB-9C22-095F04559B43}" name="Organic_Matter_Max" dataDxfId="45" dataCellStyle="Normal 2"/>
    <tableColumn id="49" xr3:uid="{227488BF-16E8-42FF-9A02-648870A7DE53}" name="Organic_Matter_Mean" dataDxfId="44" dataCellStyle="Normal 2"/>
    <tableColumn id="50" xr3:uid="{A728B2F6-A210-4BB7-A678-CE83C3223E29}" name="Critical_Soil_Level_B" dataDxfId="43" dataCellStyle="Normal 2"/>
    <tableColumn id="51" xr3:uid="{71D7A0E2-1903-4713-84B5-36A1BC456F53}" name="Critical_Soil_Level_Cu" dataDxfId="42" dataCellStyle="Normal 2"/>
    <tableColumn id="52" xr3:uid="{606EB78C-AECD-4547-B7C0-51AE92E752A4}" name="Critical_Soil_Level_Fe" dataDxfId="41" dataCellStyle="Normal 2"/>
    <tableColumn id="53" xr3:uid="{18CE86B8-E244-4A42-B037-D12DB04A9F6D}" name="Critical_Soil_Level_Mn" dataDxfId="40" dataCellStyle="Normal 2"/>
    <tableColumn id="54" xr3:uid="{1DDD2D7B-D76A-4BA1-81FE-AB2D645662AE}" name="Critical_Soil_Level_Mo" dataDxfId="39" dataCellStyle="Normal 2"/>
    <tableColumn id="55" xr3:uid="{4FD44BB0-9F28-4E6D-A80D-6705A3EF0495}" name="Critical_Soil_Level_Ni" dataDxfId="38" dataCellStyle="Normal 2"/>
    <tableColumn id="56" xr3:uid="{18BC2758-D1E1-4A0A-99D0-E4D3235F2111}" name="Critical_Soil_Level_Zn" dataDxfId="37" dataCellStyle="Normal 2"/>
    <tableColumn id="57" xr3:uid="{E4FD053F-447D-4E26-B8C3-0E2349ACCF5F}" name="Critical_Soil_Level_Chlorine_Chloride" dataDxfId="36" dataCellStyle="Normal 2"/>
    <tableColumn id="58" xr3:uid="{9E5A6935-05F0-4753-A5D2-0C9EAD921326}" name="Critical_Soil_Level_Co" dataDxfId="35" dataCellStyle="Normal 2"/>
    <tableColumn id="59" xr3:uid="{18619FA8-1610-4693-838D-EDC4AF5592C4}" name="Critical_Soil_Level_Unit" dataDxfId="34" dataCellStyle="Normal 2"/>
    <tableColumn id="60" xr3:uid="{1FEC5192-7F1C-4EA8-9865-92553E33F0F9}" name="Critical_Soil_Test_Method" dataDxfId="33" dataCellStyle="Normal 2"/>
    <tableColumn id="61" xr3:uid="{9E6ED530-9316-47C5-9E5F-C640AA3907AE}" name="Critical_Tissue_Level_B" dataDxfId="32" dataCellStyle="Normal 2"/>
    <tableColumn id="62" xr3:uid="{A7EC8298-FF74-40B0-9C47-FF470E65CAAC}" name="Critical_Tissue_Level_Cu" dataDxfId="31" dataCellStyle="Normal 2"/>
    <tableColumn id="63" xr3:uid="{D9B541CA-BDC0-4726-A4DB-2EC9DE09245F}" name="Critical_Tissue_Level_Fe" dataDxfId="30" dataCellStyle="Normal 2"/>
    <tableColumn id="64" xr3:uid="{C0C9B391-B002-4EB1-B727-3455C7ACC938}" name="Critical_Tissue_Level_Mn" dataDxfId="29" dataCellStyle="Normal 2"/>
    <tableColumn id="65" xr3:uid="{27381E66-D821-4598-B3EC-D517FA969570}" name="Critical_Tissue_Level_Mo" dataDxfId="28" dataCellStyle="Normal 2"/>
    <tableColumn id="66" xr3:uid="{31501311-BBE6-49AE-A12A-F71C8C3E0F0D}" name="Critical_Tissue_Level_Ni" dataDxfId="27" dataCellStyle="Normal 2"/>
    <tableColumn id="67" xr3:uid="{F69706E6-809A-48FB-9192-5E9042F42560}" name="Critical_Tissue_Level_Zn" dataDxfId="26" dataCellStyle="Normal 2"/>
    <tableColumn id="68" xr3:uid="{251F8D88-F5E2-4FFF-8DA0-D80C3F3AEBF4}" name="Critical_Tissue_Level_Chlorine_Chloride" dataDxfId="25" dataCellStyle="Normal 2"/>
    <tableColumn id="69" xr3:uid="{C1290239-708C-49E2-A916-F650B85E8B88}" name="Critical_Tissue_Level_Co" dataDxfId="24" dataCellStyle="Normal 2"/>
    <tableColumn id="70" xr3:uid="{7E4486D1-4640-4C03-B7B4-400688CCC4EF}" name="Critical_Tissue_Level_Unit" dataDxfId="23" dataCellStyle="Normal 2"/>
    <tableColumn id="71" xr3:uid="{DDBAEC1A-25D4-4A46-AF96-28EB5D6B64E9}" name="Tissue_Type" dataDxfId="22" dataCellStyle="Normal 2"/>
    <tableColumn id="72" xr3:uid="{CD376FCE-A1B9-4F48-8F9B-3351BDC15693}" name="Growth_Stage_at_Sampling" dataDxfId="21" dataCellStyle="Normal 2"/>
    <tableColumn id="73" xr3:uid="{A665C17E-91E8-4391-94BD-7631F0B41356}" name="Economic_Analysis_Reported" dataDxfId="20" dataCellStyle="Normal 2"/>
    <tableColumn id="74" xr3:uid="{3DCE66B6-0B5A-4B07-B7F8-CA2DD34001A5}" name="Economic_Metric_1" dataDxfId="19" dataCellStyle="Normal 2"/>
    <tableColumn id="75" xr3:uid="{5BD0AB17-E33B-42D6-ADF5-50EE003741DA}" name="Economic_Metric_1_Value" dataDxfId="18" dataCellStyle="Normal 2"/>
    <tableColumn id="76" xr3:uid="{08038E8D-4FF9-43A1-9377-ABD1F58D5A69}" name="Economic_Metric_1_Unit" dataDxfId="17" dataCellStyle="Normal 2"/>
    <tableColumn id="77" xr3:uid="{9E10C5F1-C503-459E-B443-E8FDF54F4904}" name="Economic_Metric_2" dataDxfId="16" dataCellStyle="Normal 2"/>
    <tableColumn id="78" xr3:uid="{49539232-43EC-4A1D-BDCA-32F4D96D7B3D}" name="Economic_Metric_2_Value" dataDxfId="15" dataCellStyle="Normal 2"/>
    <tableColumn id="79" xr3:uid="{9D4C0447-6AB6-4ADC-814D-0321CEFE1BCD}" name="Economic_Metric_2_Unit" dataDxfId="14" dataCellStyle="Normal 2"/>
    <tableColumn id="80" xr3:uid="{B9DA70A5-FE40-4263-A84B-AF225510C59F}" name="Economic_Metric_3" dataDxfId="13" dataCellStyle="Normal 2"/>
    <tableColumn id="81" xr3:uid="{BB507137-2BFF-4F39-848F-87A9458AE84B}" name="Economic_Metric_3_Value" dataDxfId="12" dataCellStyle="Normal 2"/>
    <tableColumn id="82" xr3:uid="{73B77064-DB23-4AFD-9750-1929639EEFB5}" name="Economic_Metric_3_Unit" dataDxfId="11" dataCellStyle="Normal 2"/>
    <tableColumn id="83" xr3:uid="{E53F418B-EE7B-4EDD-8D02-AB5698061063}" name="Economic_Currency" dataDxfId="10" dataCellStyle="Normal 2"/>
    <tableColumn id="84" xr3:uid="{F394D897-F552-4FB1-B468-2BC5B0022A7D}" name="Economic_Year_or_Price_Basis" dataDxfId="9" dataCellStyle="Normal 2"/>
    <tableColumn id="85" xr3:uid="{5B1E7305-C2BF-4F63-8A00-353907B90C88}" name="Economic_Basis" dataDxfId="8" dataCellStyle="Normal 2"/>
    <tableColumn id="86" xr3:uid="{3C24BAB1-687D-4845-B91C-C4ADC81341CF}" name="Economic_Notes" dataDxfId="7" dataCellStyle="Normal 2"/>
    <tableColumn id="87" xr3:uid="{631C3BA7-D88B-4314-9972-82DCC67FF9B1}" name="Yield_Response_Absolute" dataDxfId="6" dataCellStyle="Normal 2"/>
    <tableColumn id="88" xr3:uid="{15114FE6-4490-495F-B858-24018A8FF0D4}" name="Yield_Response_Percent" dataDxfId="5" dataCellStyle="Normal 2"/>
    <tableColumn id="89" xr3:uid="{09AB4620-515D-45FB-93E4-B3BAA31A5AFA}" name="Statistical_Significance" dataDxfId="4" dataCellStyle="Normal 2"/>
    <tableColumn id="90" xr3:uid="{1225DE2A-4E01-4FEF-B2E5-22744746B0BC}" name="Response_Type" dataDxfId="3" dataCellStyle="Normal 2"/>
    <tableColumn id="91" xr3:uid="{D1D32927-6CB7-4327-A506-CFA46E6CE80B}" name="Key_Insight" dataDxfId="2" dataCellStyle="Normal 2"/>
    <tableColumn id="92" xr3:uid="{1726313A-8261-4B27-8DFC-9414B18DC4D7}" name="Limitations_Notes" dataDxfId="1" dataCellStyle="Normal 2"/>
    <tableColumn id="93" xr3:uid="{295617CA-1D79-4D1E-B609-D5897A39BC53}" name="Source_URL" dataDxfId="0"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vistast.com/current-projects/scientific-evidence-to-support-micronutrient-management-practices-and-recommendations-for-corn-and-soybeans-in-ontario"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9FEDD-A6CF-4677-BC8E-64031BEA48A5}">
  <dimension ref="A1:A30"/>
  <sheetViews>
    <sheetView tabSelected="1" workbookViewId="0">
      <selection activeCell="A6" sqref="A6"/>
    </sheetView>
  </sheetViews>
  <sheetFormatPr defaultRowHeight="14.5"/>
  <cols>
    <col min="1" max="1" width="176.81640625" customWidth="1"/>
  </cols>
  <sheetData>
    <row r="1" spans="1:1" ht="29">
      <c r="A1" s="23" t="s">
        <v>15930</v>
      </c>
    </row>
    <row r="3" spans="1:1" ht="18">
      <c r="A3" s="22" t="s">
        <v>15931</v>
      </c>
    </row>
    <row r="4" spans="1:1" ht="46.5">
      <c r="A4" s="24" t="s">
        <v>15948</v>
      </c>
    </row>
    <row r="5" spans="1:1" ht="15.5">
      <c r="A5" s="24"/>
    </row>
    <row r="6" spans="1:1" ht="62">
      <c r="A6" s="24" t="s">
        <v>15949</v>
      </c>
    </row>
    <row r="7" spans="1:1" ht="15.5">
      <c r="A7" s="24"/>
    </row>
    <row r="8" spans="1:1" ht="18">
      <c r="A8" s="26" t="s">
        <v>15932</v>
      </c>
    </row>
    <row r="9" spans="1:1" ht="19" customHeight="1">
      <c r="A9" s="24" t="s">
        <v>15933</v>
      </c>
    </row>
    <row r="10" spans="1:1" ht="15.5">
      <c r="A10" s="24"/>
    </row>
    <row r="11" spans="1:1" ht="18">
      <c r="A11" s="26" t="s">
        <v>15934</v>
      </c>
    </row>
    <row r="12" spans="1:1" ht="46.5">
      <c r="A12" s="24" t="s">
        <v>15941</v>
      </c>
    </row>
    <row r="13" spans="1:1" ht="15.5">
      <c r="A13" s="24"/>
    </row>
    <row r="14" spans="1:1" ht="18">
      <c r="A14" s="26" t="s">
        <v>15935</v>
      </c>
    </row>
    <row r="15" spans="1:1" ht="46.5">
      <c r="A15" s="24" t="s">
        <v>15942</v>
      </c>
    </row>
    <row r="16" spans="1:1" ht="15.5">
      <c r="A16" s="24"/>
    </row>
    <row r="17" spans="1:1" ht="18">
      <c r="A17" s="26" t="s">
        <v>15936</v>
      </c>
    </row>
    <row r="18" spans="1:1" ht="77.5">
      <c r="A18" s="24" t="s">
        <v>15943</v>
      </c>
    </row>
    <row r="19" spans="1:1" ht="15.5">
      <c r="A19" s="24"/>
    </row>
    <row r="20" spans="1:1" ht="18">
      <c r="A20" s="26" t="s">
        <v>15937</v>
      </c>
    </row>
    <row r="21" spans="1:1" ht="93">
      <c r="A21" s="24" t="s">
        <v>15944</v>
      </c>
    </row>
    <row r="22" spans="1:1" ht="15.5">
      <c r="A22" s="24"/>
    </row>
    <row r="23" spans="1:1" ht="15.5">
      <c r="A23" s="25" t="s">
        <v>15938</v>
      </c>
    </row>
    <row r="24" spans="1:1" ht="15.5">
      <c r="A24" s="24" t="s">
        <v>15939</v>
      </c>
    </row>
    <row r="25" spans="1:1" ht="31">
      <c r="A25" s="24" t="s">
        <v>15947</v>
      </c>
    </row>
    <row r="26" spans="1:1" ht="15.5">
      <c r="A26" s="24"/>
    </row>
    <row r="27" spans="1:1" ht="31">
      <c r="A27" s="24" t="s">
        <v>15946</v>
      </c>
    </row>
    <row r="28" spans="1:1" ht="15.5">
      <c r="A28" s="24"/>
    </row>
    <row r="29" spans="1:1" ht="15.5">
      <c r="A29" s="24" t="s">
        <v>15940</v>
      </c>
    </row>
    <row r="30" spans="1:1" s="28" customFormat="1" ht="15.5">
      <c r="A30" s="27" t="s">
        <v>15945</v>
      </c>
    </row>
  </sheetData>
  <hyperlinks>
    <hyperlink ref="A30" r:id="rId1" xr:uid="{CB95E10E-ED1F-4834-9D64-2CB4C0C260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8D4FC-01C7-4C06-BE80-998094C9F976}">
  <dimension ref="A1:G2373"/>
  <sheetViews>
    <sheetView workbookViewId="0">
      <selection activeCell="B21" sqref="B21"/>
    </sheetView>
  </sheetViews>
  <sheetFormatPr defaultRowHeight="14.5"/>
  <cols>
    <col min="1" max="1" width="71.81640625" style="8" customWidth="1"/>
    <col min="2" max="2" width="64.26953125" style="8" customWidth="1"/>
    <col min="3" max="3" width="9.81640625" style="9" customWidth="1"/>
    <col min="4" max="4" width="15.36328125" style="9" customWidth="1"/>
    <col min="5" max="5" width="8.81640625" style="14" customWidth="1"/>
    <col min="6" max="6" width="16.26953125" style="10" customWidth="1"/>
    <col min="7" max="7" width="8.7265625" style="14"/>
    <col min="8" max="16384" width="8.7265625" style="9"/>
  </cols>
  <sheetData>
    <row r="1" spans="1:7" s="21" customFormat="1">
      <c r="A1" s="20" t="s">
        <v>0</v>
      </c>
      <c r="B1" s="20" t="s">
        <v>1</v>
      </c>
      <c r="C1" s="21" t="s">
        <v>2</v>
      </c>
      <c r="D1" s="21" t="s">
        <v>3</v>
      </c>
      <c r="E1" s="21" t="s">
        <v>4</v>
      </c>
      <c r="F1" s="21" t="s">
        <v>5</v>
      </c>
      <c r="G1" s="21" t="s">
        <v>6</v>
      </c>
    </row>
    <row r="2" spans="1:7">
      <c r="A2" s="8" t="s">
        <v>5406</v>
      </c>
    </row>
    <row r="3" spans="1:7">
      <c r="A3" s="8" t="s">
        <v>5407</v>
      </c>
    </row>
    <row r="4" spans="1:7">
      <c r="A4" s="8" t="s">
        <v>5408</v>
      </c>
    </row>
    <row r="5" spans="1:7">
      <c r="A5" s="8" t="s">
        <v>5409</v>
      </c>
    </row>
    <row r="6" spans="1:7">
      <c r="A6" s="8" t="s">
        <v>5410</v>
      </c>
      <c r="D6" s="9">
        <v>2018</v>
      </c>
    </row>
    <row r="7" spans="1:7">
      <c r="A7" s="8" t="s">
        <v>5411</v>
      </c>
      <c r="B7" s="8" t="s">
        <v>22</v>
      </c>
      <c r="D7" s="9">
        <v>2016</v>
      </c>
      <c r="F7" s="10" t="s">
        <v>49</v>
      </c>
    </row>
    <row r="8" spans="1:7">
      <c r="A8" s="8" t="s">
        <v>5412</v>
      </c>
      <c r="B8" s="8" t="s">
        <v>5413</v>
      </c>
      <c r="D8" s="9">
        <v>2018</v>
      </c>
    </row>
    <row r="9" spans="1:7" ht="29">
      <c r="A9" s="8" t="s">
        <v>5414</v>
      </c>
      <c r="B9" s="8" t="s">
        <v>5415</v>
      </c>
      <c r="F9" s="10" t="s">
        <v>5416</v>
      </c>
    </row>
    <row r="10" spans="1:7">
      <c r="A10" s="8" t="s">
        <v>5417</v>
      </c>
      <c r="B10" s="8" t="s">
        <v>5418</v>
      </c>
      <c r="D10" s="9">
        <v>2015</v>
      </c>
    </row>
    <row r="11" spans="1:7">
      <c r="A11" s="8" t="s">
        <v>5419</v>
      </c>
      <c r="B11" s="8" t="s">
        <v>5418</v>
      </c>
      <c r="D11" s="9">
        <v>2015</v>
      </c>
    </row>
    <row r="12" spans="1:7">
      <c r="A12" s="8" t="s">
        <v>5420</v>
      </c>
      <c r="B12" s="8" t="s">
        <v>5418</v>
      </c>
      <c r="D12" s="9">
        <v>2015</v>
      </c>
    </row>
    <row r="13" spans="1:7">
      <c r="A13" s="8" t="s">
        <v>5421</v>
      </c>
      <c r="B13" s="8" t="s">
        <v>5418</v>
      </c>
      <c r="D13" s="9">
        <v>2015</v>
      </c>
    </row>
    <row r="14" spans="1:7">
      <c r="A14" s="8" t="s">
        <v>5422</v>
      </c>
      <c r="B14" s="8" t="s">
        <v>5423</v>
      </c>
    </row>
    <row r="15" spans="1:7">
      <c r="A15" s="8" t="s">
        <v>5424</v>
      </c>
      <c r="B15" s="8" t="s">
        <v>5425</v>
      </c>
      <c r="D15" s="9">
        <v>2018</v>
      </c>
    </row>
    <row r="16" spans="1:7">
      <c r="A16" s="8" t="s">
        <v>5426</v>
      </c>
      <c r="B16" s="8" t="s">
        <v>5427</v>
      </c>
    </row>
    <row r="17" spans="1:7" ht="29">
      <c r="A17" s="8" t="s">
        <v>5428</v>
      </c>
      <c r="B17" s="8" t="s">
        <v>5429</v>
      </c>
      <c r="D17" s="9">
        <v>2006</v>
      </c>
    </row>
    <row r="18" spans="1:7">
      <c r="A18" s="8" t="s">
        <v>5430</v>
      </c>
      <c r="B18" s="8" t="s">
        <v>5431</v>
      </c>
      <c r="D18" s="9">
        <v>2024</v>
      </c>
    </row>
    <row r="19" spans="1:7">
      <c r="A19" s="8" t="s">
        <v>5432</v>
      </c>
      <c r="B19" s="8" t="s">
        <v>71</v>
      </c>
      <c r="D19" s="9">
        <v>2020</v>
      </c>
    </row>
    <row r="20" spans="1:7">
      <c r="A20" s="8" t="s">
        <v>5433</v>
      </c>
      <c r="B20" s="8" t="s">
        <v>71</v>
      </c>
      <c r="D20" s="9">
        <v>2020</v>
      </c>
      <c r="F20" s="10" t="s">
        <v>29</v>
      </c>
    </row>
    <row r="21" spans="1:7">
      <c r="A21" s="8" t="s">
        <v>5434</v>
      </c>
      <c r="B21" s="8" t="s">
        <v>71</v>
      </c>
      <c r="D21" s="9">
        <v>2025</v>
      </c>
    </row>
    <row r="22" spans="1:7">
      <c r="A22" s="8" t="s">
        <v>5435</v>
      </c>
      <c r="B22" s="8" t="s">
        <v>71</v>
      </c>
      <c r="D22" s="9">
        <v>2025</v>
      </c>
    </row>
    <row r="23" spans="1:7" ht="29">
      <c r="A23" s="8" t="s">
        <v>5436</v>
      </c>
      <c r="B23" s="8" t="s">
        <v>5437</v>
      </c>
    </row>
    <row r="24" spans="1:7">
      <c r="A24" s="8" t="s">
        <v>5438</v>
      </c>
      <c r="B24" s="8" t="s">
        <v>5439</v>
      </c>
      <c r="D24" s="9">
        <v>2012</v>
      </c>
      <c r="E24" s="14" t="s">
        <v>2764</v>
      </c>
      <c r="F24" s="10">
        <v>368</v>
      </c>
      <c r="G24" s="14" t="s">
        <v>5440</v>
      </c>
    </row>
    <row r="25" spans="1:7">
      <c r="A25" s="8" t="s">
        <v>5441</v>
      </c>
      <c r="B25" s="8" t="s">
        <v>77</v>
      </c>
      <c r="D25" s="9">
        <v>2016</v>
      </c>
    </row>
    <row r="26" spans="1:7">
      <c r="A26" s="8" t="s">
        <v>5442</v>
      </c>
      <c r="B26" s="8" t="s">
        <v>5443</v>
      </c>
      <c r="D26" s="9">
        <v>2022</v>
      </c>
    </row>
    <row r="27" spans="1:7">
      <c r="A27" s="8" t="s">
        <v>5444</v>
      </c>
      <c r="B27" s="8" t="s">
        <v>5445</v>
      </c>
      <c r="D27" s="9">
        <v>2003</v>
      </c>
    </row>
    <row r="28" spans="1:7">
      <c r="A28" s="8" t="s">
        <v>5446</v>
      </c>
      <c r="B28" s="8" t="s">
        <v>5447</v>
      </c>
      <c r="D28" s="9">
        <v>2022</v>
      </c>
      <c r="F28" s="10" t="s">
        <v>49</v>
      </c>
    </row>
    <row r="29" spans="1:7">
      <c r="A29" s="8" t="s">
        <v>5448</v>
      </c>
      <c r="B29" s="8" t="s">
        <v>5449</v>
      </c>
      <c r="D29" s="9">
        <v>2015</v>
      </c>
    </row>
    <row r="30" spans="1:7">
      <c r="A30" s="8" t="s">
        <v>5450</v>
      </c>
      <c r="B30" s="8" t="s">
        <v>5451</v>
      </c>
      <c r="D30" s="9">
        <v>2025</v>
      </c>
    </row>
    <row r="31" spans="1:7">
      <c r="A31" s="8" t="s">
        <v>5452</v>
      </c>
      <c r="B31" s="8" t="s">
        <v>5453</v>
      </c>
      <c r="D31" s="9">
        <v>2022</v>
      </c>
    </row>
    <row r="32" spans="1:7">
      <c r="A32" s="8" t="s">
        <v>5454</v>
      </c>
      <c r="B32" s="8" t="s">
        <v>101</v>
      </c>
      <c r="D32" s="9">
        <v>2019</v>
      </c>
    </row>
    <row r="33" spans="1:7">
      <c r="A33" s="8" t="s">
        <v>5455</v>
      </c>
      <c r="B33" s="8" t="s">
        <v>5456</v>
      </c>
      <c r="D33" s="9">
        <v>2024</v>
      </c>
    </row>
    <row r="34" spans="1:7">
      <c r="A34" s="8" t="s">
        <v>5457</v>
      </c>
      <c r="B34" s="8" t="s">
        <v>5458</v>
      </c>
    </row>
    <row r="35" spans="1:7">
      <c r="A35" s="8" t="s">
        <v>5459</v>
      </c>
      <c r="B35" s="8" t="s">
        <v>5460</v>
      </c>
    </row>
    <row r="36" spans="1:7">
      <c r="A36" s="8" t="s">
        <v>5461</v>
      </c>
      <c r="B36" s="8" t="s">
        <v>5462</v>
      </c>
      <c r="E36" s="14" t="s">
        <v>5463</v>
      </c>
    </row>
    <row r="37" spans="1:7" ht="29">
      <c r="A37" s="8" t="s">
        <v>5464</v>
      </c>
      <c r="B37" s="8" t="s">
        <v>5465</v>
      </c>
      <c r="D37" s="9">
        <v>2006</v>
      </c>
      <c r="E37" s="14" t="s">
        <v>5240</v>
      </c>
      <c r="F37" s="10">
        <v>86</v>
      </c>
      <c r="G37" s="14" t="s">
        <v>5466</v>
      </c>
    </row>
    <row r="38" spans="1:7">
      <c r="A38" s="8" t="s">
        <v>5467</v>
      </c>
      <c r="B38" s="8" t="s">
        <v>5468</v>
      </c>
      <c r="D38" s="9">
        <v>2022</v>
      </c>
    </row>
    <row r="39" spans="1:7">
      <c r="A39" s="8" t="s">
        <v>5469</v>
      </c>
      <c r="B39" s="8" t="s">
        <v>5470</v>
      </c>
      <c r="D39" s="9">
        <v>2025</v>
      </c>
      <c r="F39" s="10" t="s">
        <v>29</v>
      </c>
    </row>
    <row r="40" spans="1:7">
      <c r="A40" s="8" t="s">
        <v>5471</v>
      </c>
      <c r="B40" s="8" t="s">
        <v>125</v>
      </c>
      <c r="D40" s="9">
        <v>2025</v>
      </c>
    </row>
    <row r="41" spans="1:7">
      <c r="A41" s="8" t="s">
        <v>5472</v>
      </c>
      <c r="B41" s="8" t="s">
        <v>125</v>
      </c>
      <c r="D41" s="9">
        <v>2025</v>
      </c>
    </row>
    <row r="42" spans="1:7">
      <c r="A42" s="8" t="s">
        <v>5473</v>
      </c>
      <c r="B42" s="8" t="s">
        <v>125</v>
      </c>
      <c r="D42" s="9">
        <v>2025</v>
      </c>
      <c r="F42" s="10" t="s">
        <v>29</v>
      </c>
    </row>
    <row r="43" spans="1:7">
      <c r="A43" s="8" t="s">
        <v>5474</v>
      </c>
      <c r="B43" s="8" t="s">
        <v>125</v>
      </c>
      <c r="D43" s="9">
        <v>2025</v>
      </c>
    </row>
    <row r="44" spans="1:7">
      <c r="A44" s="8" t="s">
        <v>5475</v>
      </c>
      <c r="B44" s="8" t="s">
        <v>5476</v>
      </c>
    </row>
    <row r="45" spans="1:7">
      <c r="A45" s="8" t="s">
        <v>5477</v>
      </c>
      <c r="B45" s="8" t="s">
        <v>5478</v>
      </c>
    </row>
    <row r="46" spans="1:7" ht="29">
      <c r="A46" s="8" t="s">
        <v>5479</v>
      </c>
      <c r="B46" s="8" t="s">
        <v>5480</v>
      </c>
      <c r="D46" s="9">
        <v>2015</v>
      </c>
    </row>
    <row r="47" spans="1:7">
      <c r="A47" s="8" t="s">
        <v>5481</v>
      </c>
      <c r="B47" s="8" t="s">
        <v>5482</v>
      </c>
    </row>
    <row r="48" spans="1:7">
      <c r="A48" s="8" t="s">
        <v>5483</v>
      </c>
      <c r="B48" s="8" t="s">
        <v>5482</v>
      </c>
    </row>
    <row r="49" spans="1:6">
      <c r="A49" s="8" t="s">
        <v>5484</v>
      </c>
      <c r="B49" s="8" t="s">
        <v>5482</v>
      </c>
      <c r="F49" s="10" t="s">
        <v>29</v>
      </c>
    </row>
    <row r="50" spans="1:6">
      <c r="A50" s="8" t="s">
        <v>5485</v>
      </c>
      <c r="B50" s="8" t="s">
        <v>5482</v>
      </c>
    </row>
    <row r="51" spans="1:6">
      <c r="A51" s="8" t="s">
        <v>5486</v>
      </c>
      <c r="B51" s="8" t="s">
        <v>5482</v>
      </c>
    </row>
    <row r="52" spans="1:6">
      <c r="A52" s="8" t="s">
        <v>5487</v>
      </c>
      <c r="B52" s="8" t="s">
        <v>5482</v>
      </c>
    </row>
    <row r="53" spans="1:6">
      <c r="A53" s="8" t="s">
        <v>5488</v>
      </c>
      <c r="B53" s="8" t="s">
        <v>5482</v>
      </c>
    </row>
    <row r="54" spans="1:6">
      <c r="A54" s="8" t="s">
        <v>5489</v>
      </c>
      <c r="B54" s="8" t="s">
        <v>5490</v>
      </c>
      <c r="D54" s="9">
        <v>2008</v>
      </c>
    </row>
    <row r="55" spans="1:6">
      <c r="A55" s="8" t="s">
        <v>5491</v>
      </c>
      <c r="B55" s="8" t="s">
        <v>143</v>
      </c>
      <c r="D55" s="9">
        <v>2020</v>
      </c>
    </row>
    <row r="56" spans="1:6">
      <c r="A56" s="8" t="s">
        <v>5492</v>
      </c>
      <c r="B56" s="8" t="s">
        <v>5493</v>
      </c>
    </row>
    <row r="57" spans="1:6">
      <c r="A57" s="8" t="s">
        <v>5481</v>
      </c>
      <c r="B57" s="8" t="s">
        <v>5493</v>
      </c>
    </row>
    <row r="58" spans="1:6">
      <c r="A58" s="8" t="s">
        <v>5494</v>
      </c>
      <c r="B58" s="8" t="s">
        <v>5493</v>
      </c>
    </row>
    <row r="59" spans="1:6">
      <c r="A59" s="8" t="s">
        <v>5495</v>
      </c>
      <c r="B59" s="8" t="s">
        <v>5493</v>
      </c>
    </row>
    <row r="60" spans="1:6">
      <c r="A60" s="8" t="s">
        <v>5496</v>
      </c>
      <c r="B60" s="8" t="s">
        <v>5493</v>
      </c>
    </row>
    <row r="61" spans="1:6">
      <c r="A61" s="8" t="s">
        <v>5497</v>
      </c>
      <c r="B61" s="8" t="s">
        <v>5493</v>
      </c>
    </row>
    <row r="62" spans="1:6">
      <c r="A62" s="8" t="s">
        <v>5498</v>
      </c>
      <c r="B62" s="8" t="s">
        <v>5493</v>
      </c>
    </row>
    <row r="63" spans="1:6">
      <c r="A63" s="8" t="s">
        <v>5499</v>
      </c>
      <c r="B63" s="8" t="s">
        <v>5493</v>
      </c>
    </row>
    <row r="64" spans="1:6">
      <c r="A64" s="8" t="s">
        <v>5500</v>
      </c>
      <c r="B64" s="8" t="s">
        <v>5493</v>
      </c>
    </row>
    <row r="65" spans="1:6">
      <c r="A65" s="8" t="s">
        <v>5501</v>
      </c>
      <c r="B65" s="8" t="s">
        <v>5493</v>
      </c>
    </row>
    <row r="66" spans="1:6">
      <c r="A66" s="8" t="s">
        <v>5448</v>
      </c>
      <c r="B66" s="8" t="s">
        <v>5502</v>
      </c>
    </row>
    <row r="67" spans="1:6">
      <c r="A67" s="8" t="s">
        <v>5503</v>
      </c>
      <c r="B67" s="8" t="s">
        <v>5504</v>
      </c>
      <c r="D67" s="9">
        <v>2011</v>
      </c>
    </row>
    <row r="68" spans="1:6">
      <c r="A68" s="8" t="s">
        <v>5505</v>
      </c>
      <c r="B68" s="8" t="s">
        <v>5506</v>
      </c>
      <c r="D68" s="9">
        <v>2013</v>
      </c>
    </row>
    <row r="69" spans="1:6">
      <c r="A69" s="8" t="s">
        <v>5507</v>
      </c>
      <c r="B69" s="8" t="s">
        <v>5508</v>
      </c>
    </row>
    <row r="70" spans="1:6">
      <c r="A70" s="8" t="s">
        <v>5509</v>
      </c>
      <c r="B70" s="8" t="s">
        <v>5508</v>
      </c>
    </row>
    <row r="71" spans="1:6" ht="29">
      <c r="A71" s="8" t="s">
        <v>5510</v>
      </c>
      <c r="B71" s="8" t="s">
        <v>5511</v>
      </c>
      <c r="D71" s="9">
        <v>2020</v>
      </c>
      <c r="F71" s="10" t="s">
        <v>49</v>
      </c>
    </row>
    <row r="72" spans="1:6">
      <c r="A72" s="8" t="s">
        <v>5512</v>
      </c>
      <c r="B72" s="8" t="s">
        <v>5513</v>
      </c>
      <c r="D72" s="9">
        <v>2016</v>
      </c>
    </row>
    <row r="73" spans="1:6">
      <c r="A73" s="8" t="s">
        <v>5514</v>
      </c>
      <c r="B73" s="8" t="s">
        <v>5515</v>
      </c>
      <c r="D73" s="9">
        <v>2011</v>
      </c>
    </row>
    <row r="74" spans="1:6">
      <c r="A74" s="8" t="s">
        <v>5516</v>
      </c>
      <c r="B74" s="8" t="s">
        <v>5517</v>
      </c>
      <c r="D74" s="9">
        <v>2024</v>
      </c>
    </row>
    <row r="75" spans="1:6">
      <c r="A75" s="8" t="s">
        <v>5518</v>
      </c>
      <c r="B75" s="8" t="s">
        <v>5519</v>
      </c>
      <c r="D75" s="9">
        <v>2010</v>
      </c>
    </row>
    <row r="76" spans="1:6">
      <c r="A76" s="8" t="s">
        <v>5520</v>
      </c>
      <c r="B76" s="8" t="s">
        <v>5521</v>
      </c>
      <c r="D76" s="9">
        <v>2013</v>
      </c>
    </row>
    <row r="77" spans="1:6">
      <c r="A77" s="8" t="s">
        <v>5522</v>
      </c>
      <c r="B77" s="8" t="s">
        <v>5521</v>
      </c>
      <c r="D77" s="9">
        <v>2015</v>
      </c>
    </row>
    <row r="78" spans="1:6" ht="29">
      <c r="A78" s="8" t="s">
        <v>5523</v>
      </c>
      <c r="B78" s="8" t="s">
        <v>5524</v>
      </c>
      <c r="D78" s="9">
        <v>2011</v>
      </c>
    </row>
    <row r="79" spans="1:6" ht="29">
      <c r="A79" s="8" t="s">
        <v>60</v>
      </c>
      <c r="B79" s="8" t="s">
        <v>5525</v>
      </c>
      <c r="D79" s="9">
        <v>2007</v>
      </c>
    </row>
    <row r="80" spans="1:6">
      <c r="A80" s="8" t="s">
        <v>5526</v>
      </c>
      <c r="B80" s="8" t="s">
        <v>5527</v>
      </c>
      <c r="D80" s="9">
        <v>2009</v>
      </c>
    </row>
    <row r="81" spans="1:7">
      <c r="A81" s="8" t="s">
        <v>5528</v>
      </c>
      <c r="B81" s="8" t="s">
        <v>5529</v>
      </c>
      <c r="D81" s="9">
        <v>2006</v>
      </c>
    </row>
    <row r="82" spans="1:7">
      <c r="A82" s="8" t="s">
        <v>5530</v>
      </c>
      <c r="B82" s="8" t="s">
        <v>5529</v>
      </c>
      <c r="D82" s="9">
        <v>2008</v>
      </c>
    </row>
    <row r="83" spans="1:7">
      <c r="A83" s="8" t="s">
        <v>5531</v>
      </c>
      <c r="B83" s="8" t="s">
        <v>5532</v>
      </c>
      <c r="D83" s="9">
        <v>2005</v>
      </c>
    </row>
    <row r="84" spans="1:7">
      <c r="A84" s="8" t="s">
        <v>5533</v>
      </c>
      <c r="B84" s="8" t="s">
        <v>5534</v>
      </c>
      <c r="C84" s="9" t="s">
        <v>5535</v>
      </c>
      <c r="D84" s="9">
        <v>2002</v>
      </c>
      <c r="E84" s="14" t="s">
        <v>349</v>
      </c>
      <c r="F84" s="10">
        <v>42</v>
      </c>
      <c r="G84" s="14" t="s">
        <v>5536</v>
      </c>
    </row>
    <row r="85" spans="1:7">
      <c r="A85" s="8" t="s">
        <v>5537</v>
      </c>
      <c r="B85" s="8" t="s">
        <v>5538</v>
      </c>
      <c r="C85" s="9" t="s">
        <v>5539</v>
      </c>
      <c r="D85" s="9">
        <v>2003</v>
      </c>
      <c r="E85" s="14" t="s">
        <v>36</v>
      </c>
      <c r="F85" s="10">
        <v>26</v>
      </c>
      <c r="G85" s="14" t="s">
        <v>5540</v>
      </c>
    </row>
    <row r="86" spans="1:7" ht="29">
      <c r="A86" s="8" t="s">
        <v>5541</v>
      </c>
      <c r="B86" s="8" t="s">
        <v>5542</v>
      </c>
      <c r="C86" s="9" t="s">
        <v>5543</v>
      </c>
      <c r="D86" s="9">
        <v>2003</v>
      </c>
      <c r="E86" s="14" t="s">
        <v>1248</v>
      </c>
      <c r="F86" s="10">
        <v>117</v>
      </c>
      <c r="G86" s="14" t="s">
        <v>5544</v>
      </c>
    </row>
    <row r="87" spans="1:7" ht="43.5">
      <c r="A87" s="8" t="s">
        <v>5545</v>
      </c>
      <c r="B87" s="8" t="s">
        <v>5546</v>
      </c>
      <c r="C87" s="9" t="s">
        <v>5547</v>
      </c>
      <c r="D87" s="9">
        <v>2003</v>
      </c>
      <c r="E87" s="14" t="s">
        <v>5548</v>
      </c>
      <c r="F87" s="10">
        <v>42</v>
      </c>
      <c r="G87" s="14" t="s">
        <v>5549</v>
      </c>
    </row>
    <row r="88" spans="1:7">
      <c r="A88" s="8" t="s">
        <v>5550</v>
      </c>
      <c r="B88" s="8" t="s">
        <v>5551</v>
      </c>
      <c r="C88" s="9" t="s">
        <v>5552</v>
      </c>
      <c r="D88" s="9">
        <v>2005</v>
      </c>
      <c r="E88" s="14" t="s">
        <v>223</v>
      </c>
      <c r="F88" s="10">
        <v>32</v>
      </c>
    </row>
    <row r="89" spans="1:7" ht="29">
      <c r="A89" s="8" t="s">
        <v>5553</v>
      </c>
      <c r="B89" s="8" t="s">
        <v>5554</v>
      </c>
      <c r="C89" s="9" t="s">
        <v>5555</v>
      </c>
      <c r="D89" s="9">
        <v>2005</v>
      </c>
      <c r="E89" s="14" t="s">
        <v>349</v>
      </c>
      <c r="F89" s="10">
        <v>45</v>
      </c>
      <c r="G89" s="14" t="s">
        <v>5556</v>
      </c>
    </row>
    <row r="90" spans="1:7" ht="29">
      <c r="A90" s="8" t="s">
        <v>5557</v>
      </c>
      <c r="B90" s="8" t="s">
        <v>5558</v>
      </c>
      <c r="C90" s="9" t="s">
        <v>5559</v>
      </c>
      <c r="D90" s="9">
        <v>2005</v>
      </c>
      <c r="E90" s="14" t="s">
        <v>192</v>
      </c>
      <c r="F90" s="10">
        <v>36</v>
      </c>
      <c r="G90" s="14" t="s">
        <v>5560</v>
      </c>
    </row>
    <row r="91" spans="1:7" ht="29">
      <c r="A91" s="8" t="s">
        <v>5561</v>
      </c>
      <c r="B91" s="8" t="s">
        <v>5562</v>
      </c>
      <c r="C91" s="9" t="s">
        <v>5563</v>
      </c>
      <c r="D91" s="9">
        <v>2005</v>
      </c>
      <c r="E91" s="14" t="s">
        <v>36</v>
      </c>
      <c r="F91" s="10">
        <v>28</v>
      </c>
      <c r="G91" s="14" t="s">
        <v>5564</v>
      </c>
    </row>
    <row r="92" spans="1:7" ht="29">
      <c r="A92" s="8" t="s">
        <v>5565</v>
      </c>
      <c r="B92" s="8" t="s">
        <v>5566</v>
      </c>
      <c r="C92" s="9" t="s">
        <v>5567</v>
      </c>
      <c r="D92" s="9">
        <v>2005</v>
      </c>
      <c r="E92" s="14" t="s">
        <v>5568</v>
      </c>
      <c r="F92" s="10">
        <v>96</v>
      </c>
      <c r="G92" s="14" t="s">
        <v>5569</v>
      </c>
    </row>
    <row r="93" spans="1:7">
      <c r="A93" s="8" t="s">
        <v>5570</v>
      </c>
      <c r="B93" s="8" t="s">
        <v>5571</v>
      </c>
      <c r="C93" s="9" t="s">
        <v>5572</v>
      </c>
      <c r="D93" s="9">
        <v>2005</v>
      </c>
      <c r="E93" s="14" t="s">
        <v>1368</v>
      </c>
      <c r="F93" s="10">
        <v>168</v>
      </c>
      <c r="G93" s="14" t="s">
        <v>5573</v>
      </c>
    </row>
    <row r="94" spans="1:7" ht="29">
      <c r="A94" s="8" t="s">
        <v>5574</v>
      </c>
      <c r="B94" s="8" t="s">
        <v>5575</v>
      </c>
      <c r="C94" s="9" t="s">
        <v>5576</v>
      </c>
      <c r="D94" s="9">
        <v>2005</v>
      </c>
      <c r="E94" s="14" t="s">
        <v>192</v>
      </c>
      <c r="F94" s="10">
        <v>36</v>
      </c>
      <c r="G94" s="14" t="s">
        <v>5577</v>
      </c>
    </row>
    <row r="95" spans="1:7" ht="29">
      <c r="A95" s="8" t="s">
        <v>5578</v>
      </c>
      <c r="B95" s="8" t="s">
        <v>5579</v>
      </c>
      <c r="C95" s="9" t="s">
        <v>5580</v>
      </c>
      <c r="D95" s="9">
        <v>2005</v>
      </c>
      <c r="E95" s="14" t="s">
        <v>5581</v>
      </c>
      <c r="F95" s="10">
        <v>7</v>
      </c>
      <c r="G95" s="14" t="s">
        <v>5582</v>
      </c>
    </row>
    <row r="96" spans="1:7">
      <c r="A96" s="8" t="s">
        <v>5583</v>
      </c>
      <c r="B96" s="8" t="s">
        <v>5584</v>
      </c>
      <c r="C96" s="9" t="s">
        <v>5585</v>
      </c>
      <c r="D96" s="9">
        <v>2005</v>
      </c>
      <c r="E96" s="14" t="s">
        <v>36</v>
      </c>
      <c r="F96" s="10">
        <v>28</v>
      </c>
      <c r="G96" s="14" t="s">
        <v>5586</v>
      </c>
    </row>
    <row r="97" spans="1:7">
      <c r="A97" s="8" t="s">
        <v>5587</v>
      </c>
      <c r="B97" s="8" t="s">
        <v>5584</v>
      </c>
      <c r="C97" s="9" t="s">
        <v>5588</v>
      </c>
      <c r="D97" s="9">
        <v>2005</v>
      </c>
      <c r="E97" s="14" t="s">
        <v>36</v>
      </c>
      <c r="F97" s="10">
        <v>28</v>
      </c>
      <c r="G97" s="14" t="s">
        <v>5589</v>
      </c>
    </row>
    <row r="98" spans="1:7">
      <c r="A98" s="8" t="s">
        <v>5590</v>
      </c>
      <c r="B98" s="8" t="s">
        <v>5591</v>
      </c>
      <c r="C98" s="9" t="s">
        <v>5592</v>
      </c>
      <c r="D98" s="9">
        <v>2005</v>
      </c>
      <c r="E98" s="14" t="s">
        <v>36</v>
      </c>
      <c r="F98" s="10">
        <v>28</v>
      </c>
      <c r="G98" s="14" t="s">
        <v>5593</v>
      </c>
    </row>
    <row r="99" spans="1:7" ht="29">
      <c r="A99" s="8" t="s">
        <v>5594</v>
      </c>
      <c r="B99" s="8" t="s">
        <v>5595</v>
      </c>
      <c r="C99" s="9" t="s">
        <v>5596</v>
      </c>
      <c r="D99" s="9">
        <v>2006</v>
      </c>
      <c r="E99" s="14" t="s">
        <v>1248</v>
      </c>
      <c r="F99" s="10">
        <v>127</v>
      </c>
      <c r="G99" s="14" t="s">
        <v>5597</v>
      </c>
    </row>
    <row r="100" spans="1:7" ht="29">
      <c r="A100" s="8" t="s">
        <v>5598</v>
      </c>
      <c r="B100" s="8" t="s">
        <v>5599</v>
      </c>
      <c r="C100" s="9" t="s">
        <v>5600</v>
      </c>
      <c r="D100" s="9">
        <v>2006</v>
      </c>
      <c r="E100" s="14" t="s">
        <v>192</v>
      </c>
      <c r="F100" s="10">
        <v>37</v>
      </c>
      <c r="G100" s="14" t="s">
        <v>5601</v>
      </c>
    </row>
    <row r="101" spans="1:7" ht="29">
      <c r="A101" s="8" t="s">
        <v>5602</v>
      </c>
      <c r="B101" s="8" t="s">
        <v>5603</v>
      </c>
      <c r="C101" s="9" t="s">
        <v>5604</v>
      </c>
      <c r="D101" s="9">
        <v>2006</v>
      </c>
      <c r="E101" s="14" t="s">
        <v>993</v>
      </c>
      <c r="F101" s="10">
        <v>64</v>
      </c>
      <c r="G101" s="14" t="s">
        <v>5605</v>
      </c>
    </row>
    <row r="102" spans="1:7" ht="29">
      <c r="A102" s="8" t="s">
        <v>5606</v>
      </c>
      <c r="B102" s="8" t="s">
        <v>5607</v>
      </c>
      <c r="C102" s="9" t="s">
        <v>5608</v>
      </c>
      <c r="D102" s="9">
        <v>2006</v>
      </c>
      <c r="E102" s="14" t="s">
        <v>1911</v>
      </c>
      <c r="F102" s="10">
        <v>91</v>
      </c>
    </row>
    <row r="103" spans="1:7" ht="29">
      <c r="A103" s="8" t="s">
        <v>5609</v>
      </c>
      <c r="B103" s="8" t="s">
        <v>5610</v>
      </c>
      <c r="C103" s="9" t="s">
        <v>5611</v>
      </c>
      <c r="D103" s="9">
        <v>2006</v>
      </c>
      <c r="E103" s="14" t="s">
        <v>197</v>
      </c>
      <c r="F103" s="10">
        <v>279</v>
      </c>
      <c r="G103" s="14" t="s">
        <v>5612</v>
      </c>
    </row>
    <row r="104" spans="1:7">
      <c r="A104" s="8" t="s">
        <v>5613</v>
      </c>
      <c r="B104" s="8" t="s">
        <v>5614</v>
      </c>
      <c r="C104" s="9" t="s">
        <v>5615</v>
      </c>
      <c r="D104" s="9">
        <v>2006</v>
      </c>
      <c r="E104" s="14" t="s">
        <v>36</v>
      </c>
      <c r="F104" s="10">
        <v>29</v>
      </c>
      <c r="G104" s="14" t="s">
        <v>5616</v>
      </c>
    </row>
    <row r="105" spans="1:7" ht="29">
      <c r="A105" s="8" t="s">
        <v>5617</v>
      </c>
      <c r="B105" s="8" t="s">
        <v>5618</v>
      </c>
      <c r="C105" s="9" t="s">
        <v>5619</v>
      </c>
      <c r="D105" s="9">
        <v>2006</v>
      </c>
      <c r="E105" s="14" t="s">
        <v>192</v>
      </c>
      <c r="F105" s="10">
        <v>37</v>
      </c>
      <c r="G105" s="14" t="s">
        <v>5620</v>
      </c>
    </row>
    <row r="106" spans="1:7">
      <c r="A106" s="8" t="s">
        <v>5621</v>
      </c>
      <c r="B106" s="8" t="s">
        <v>5622</v>
      </c>
      <c r="C106" s="9" t="s">
        <v>5623</v>
      </c>
      <c r="D106" s="9">
        <v>2006</v>
      </c>
      <c r="E106" s="14" t="s">
        <v>36</v>
      </c>
      <c r="F106" s="10">
        <v>29</v>
      </c>
      <c r="G106" s="14" t="s">
        <v>5624</v>
      </c>
    </row>
    <row r="107" spans="1:7" ht="29">
      <c r="A107" s="8" t="s">
        <v>5625</v>
      </c>
      <c r="B107" s="8" t="s">
        <v>5626</v>
      </c>
      <c r="C107" s="9" t="s">
        <v>5627</v>
      </c>
      <c r="D107" s="9">
        <v>2006</v>
      </c>
      <c r="E107" s="14" t="s">
        <v>36</v>
      </c>
      <c r="F107" s="10">
        <v>29</v>
      </c>
      <c r="G107" s="14" t="s">
        <v>5628</v>
      </c>
    </row>
    <row r="108" spans="1:7" ht="29">
      <c r="A108" s="8" t="s">
        <v>5629</v>
      </c>
      <c r="B108" s="8" t="s">
        <v>5630</v>
      </c>
      <c r="C108" s="9" t="s">
        <v>5631</v>
      </c>
      <c r="D108" s="9">
        <v>2006</v>
      </c>
      <c r="E108" s="14" t="s">
        <v>192</v>
      </c>
      <c r="F108" s="10">
        <v>37</v>
      </c>
      <c r="G108" s="14" t="s">
        <v>5632</v>
      </c>
    </row>
    <row r="109" spans="1:7" ht="29">
      <c r="A109" s="8" t="s">
        <v>5633</v>
      </c>
      <c r="B109" s="8" t="s">
        <v>5634</v>
      </c>
      <c r="C109" s="9" t="s">
        <v>5635</v>
      </c>
      <c r="D109" s="9">
        <v>2006</v>
      </c>
      <c r="E109" s="14" t="s">
        <v>2448</v>
      </c>
      <c r="F109" s="10">
        <v>45</v>
      </c>
      <c r="G109" s="14" t="s">
        <v>5636</v>
      </c>
    </row>
    <row r="110" spans="1:7" ht="29">
      <c r="A110" s="8" t="s">
        <v>5637</v>
      </c>
      <c r="B110" s="8" t="s">
        <v>5638</v>
      </c>
      <c r="C110" s="9" t="s">
        <v>5639</v>
      </c>
      <c r="D110" s="9">
        <v>2006</v>
      </c>
      <c r="E110" s="14" t="s">
        <v>36</v>
      </c>
      <c r="F110" s="10">
        <v>29</v>
      </c>
      <c r="G110" s="14" t="s">
        <v>5640</v>
      </c>
    </row>
    <row r="111" spans="1:7">
      <c r="A111" s="8" t="s">
        <v>5641</v>
      </c>
      <c r="B111" s="8" t="s">
        <v>5642</v>
      </c>
      <c r="C111" s="9" t="s">
        <v>5643</v>
      </c>
      <c r="D111" s="9">
        <v>2006</v>
      </c>
      <c r="E111" s="14" t="s">
        <v>1138</v>
      </c>
      <c r="F111" s="10">
        <v>371</v>
      </c>
      <c r="G111" s="14" t="s">
        <v>5644</v>
      </c>
    </row>
    <row r="112" spans="1:7">
      <c r="A112" s="8" t="s">
        <v>5645</v>
      </c>
      <c r="B112" s="8" t="s">
        <v>5646</v>
      </c>
      <c r="C112" s="9" t="s">
        <v>5647</v>
      </c>
      <c r="D112" s="9">
        <v>2006</v>
      </c>
      <c r="E112" s="14" t="s">
        <v>5648</v>
      </c>
      <c r="F112" s="10">
        <v>24</v>
      </c>
      <c r="G112" s="14" t="s">
        <v>5649</v>
      </c>
    </row>
    <row r="113" spans="1:7">
      <c r="A113" s="8" t="s">
        <v>5650</v>
      </c>
      <c r="B113" s="8" t="s">
        <v>5651</v>
      </c>
      <c r="C113" s="9" t="s">
        <v>5652</v>
      </c>
      <c r="D113" s="9">
        <v>2006</v>
      </c>
      <c r="E113" s="14" t="s">
        <v>543</v>
      </c>
      <c r="F113" s="10">
        <v>52</v>
      </c>
      <c r="G113" s="14" t="s">
        <v>5653</v>
      </c>
    </row>
    <row r="114" spans="1:7" ht="29">
      <c r="A114" s="8" t="s">
        <v>5654</v>
      </c>
      <c r="B114" s="8" t="s">
        <v>5655</v>
      </c>
      <c r="C114" s="9" t="s">
        <v>5656</v>
      </c>
      <c r="D114" s="9">
        <v>2006</v>
      </c>
      <c r="E114" s="14" t="s">
        <v>763</v>
      </c>
      <c r="F114" s="10">
        <v>91</v>
      </c>
      <c r="G114" s="14" t="s">
        <v>5657</v>
      </c>
    </row>
    <row r="115" spans="1:7">
      <c r="A115" s="8" t="s">
        <v>5658</v>
      </c>
      <c r="B115" s="8" t="s">
        <v>5659</v>
      </c>
      <c r="C115" s="9" t="s">
        <v>5660</v>
      </c>
      <c r="D115" s="9">
        <v>2006</v>
      </c>
      <c r="E115" s="14" t="s">
        <v>694</v>
      </c>
      <c r="F115" s="10">
        <v>55</v>
      </c>
      <c r="G115" s="14" t="s">
        <v>5661</v>
      </c>
    </row>
    <row r="116" spans="1:7">
      <c r="A116" s="8" t="s">
        <v>5662</v>
      </c>
      <c r="B116" s="8" t="s">
        <v>5663</v>
      </c>
      <c r="C116" s="9" t="s">
        <v>5664</v>
      </c>
      <c r="D116" s="9">
        <v>2007</v>
      </c>
      <c r="E116" s="14" t="s">
        <v>36</v>
      </c>
      <c r="F116" s="10">
        <v>30</v>
      </c>
      <c r="G116" s="14" t="s">
        <v>5665</v>
      </c>
    </row>
    <row r="117" spans="1:7" ht="29">
      <c r="A117" s="8" t="s">
        <v>5666</v>
      </c>
      <c r="B117" s="8" t="s">
        <v>5667</v>
      </c>
      <c r="C117" s="9" t="s">
        <v>5668</v>
      </c>
      <c r="D117" s="9">
        <v>2007</v>
      </c>
      <c r="E117" s="14" t="s">
        <v>694</v>
      </c>
      <c r="F117" s="10">
        <v>60</v>
      </c>
      <c r="G117" s="14" t="s">
        <v>5669</v>
      </c>
    </row>
    <row r="118" spans="1:7">
      <c r="A118" s="8" t="s">
        <v>5670</v>
      </c>
      <c r="B118" s="8" t="s">
        <v>5671</v>
      </c>
      <c r="C118" s="9" t="s">
        <v>5672</v>
      </c>
      <c r="D118" s="9">
        <v>2007</v>
      </c>
      <c r="E118" s="14" t="s">
        <v>192</v>
      </c>
      <c r="F118" s="10">
        <v>38</v>
      </c>
      <c r="G118" s="14" t="s">
        <v>5673</v>
      </c>
    </row>
    <row r="119" spans="1:7">
      <c r="A119" s="8" t="s">
        <v>5674</v>
      </c>
      <c r="B119" s="8" t="s">
        <v>5675</v>
      </c>
      <c r="C119" s="9" t="s">
        <v>5676</v>
      </c>
      <c r="D119" s="9">
        <v>2007</v>
      </c>
      <c r="E119" s="14" t="s">
        <v>36</v>
      </c>
      <c r="F119" s="10">
        <v>30</v>
      </c>
      <c r="G119" s="14" t="s">
        <v>5677</v>
      </c>
    </row>
    <row r="120" spans="1:7">
      <c r="A120" s="8" t="s">
        <v>5678</v>
      </c>
      <c r="B120" s="8" t="s">
        <v>5679</v>
      </c>
      <c r="C120" s="9" t="s">
        <v>5680</v>
      </c>
      <c r="D120" s="9">
        <v>2007</v>
      </c>
      <c r="E120" s="14" t="s">
        <v>5681</v>
      </c>
      <c r="F120" s="10">
        <v>126</v>
      </c>
      <c r="G120" s="14" t="s">
        <v>5682</v>
      </c>
    </row>
    <row r="121" spans="1:7" ht="43.5">
      <c r="A121" s="8" t="s">
        <v>5683</v>
      </c>
      <c r="B121" s="8" t="s">
        <v>5684</v>
      </c>
      <c r="C121" s="9" t="s">
        <v>5685</v>
      </c>
      <c r="D121" s="9">
        <v>2007</v>
      </c>
      <c r="E121" s="14" t="s">
        <v>192</v>
      </c>
      <c r="F121" s="10">
        <v>38</v>
      </c>
      <c r="G121" s="14" t="s">
        <v>5686</v>
      </c>
    </row>
    <row r="122" spans="1:7" ht="29">
      <c r="A122" s="8" t="s">
        <v>5687</v>
      </c>
      <c r="B122" s="8" t="s">
        <v>5688</v>
      </c>
      <c r="C122" s="9" t="s">
        <v>5689</v>
      </c>
      <c r="D122" s="9">
        <v>2007</v>
      </c>
      <c r="E122" s="14" t="s">
        <v>344</v>
      </c>
      <c r="F122" s="10">
        <v>102</v>
      </c>
      <c r="G122" s="14" t="s">
        <v>5690</v>
      </c>
    </row>
    <row r="123" spans="1:7" ht="29">
      <c r="A123" s="8" t="s">
        <v>5691</v>
      </c>
      <c r="B123" s="8" t="s">
        <v>5692</v>
      </c>
      <c r="C123" s="9" t="s">
        <v>5693</v>
      </c>
      <c r="D123" s="9">
        <v>2007</v>
      </c>
      <c r="E123" s="14" t="s">
        <v>36</v>
      </c>
      <c r="F123" s="10">
        <v>30</v>
      </c>
      <c r="G123" s="14" t="s">
        <v>5694</v>
      </c>
    </row>
    <row r="124" spans="1:7" ht="29">
      <c r="A124" s="8" t="s">
        <v>5695</v>
      </c>
      <c r="B124" s="8" t="s">
        <v>5696</v>
      </c>
      <c r="C124" s="9" t="s">
        <v>5697</v>
      </c>
      <c r="D124" s="9">
        <v>2007</v>
      </c>
      <c r="E124" s="14" t="s">
        <v>519</v>
      </c>
      <c r="F124" s="10">
        <v>45</v>
      </c>
      <c r="G124" s="14" t="s">
        <v>5698</v>
      </c>
    </row>
    <row r="125" spans="1:7" ht="29">
      <c r="A125" s="8" t="s">
        <v>5699</v>
      </c>
      <c r="B125" s="8" t="s">
        <v>5700</v>
      </c>
      <c r="C125" s="9" t="s">
        <v>5701</v>
      </c>
      <c r="D125" s="9">
        <v>2007</v>
      </c>
      <c r="E125" s="14" t="s">
        <v>955</v>
      </c>
      <c r="F125" s="10">
        <v>147</v>
      </c>
      <c r="G125" s="14" t="s">
        <v>5702</v>
      </c>
    </row>
    <row r="126" spans="1:7" ht="29">
      <c r="A126" s="8" t="s">
        <v>5703</v>
      </c>
      <c r="B126" s="8" t="s">
        <v>5704</v>
      </c>
      <c r="C126" s="9" t="s">
        <v>5705</v>
      </c>
      <c r="D126" s="9">
        <v>2007</v>
      </c>
      <c r="E126" s="14" t="s">
        <v>763</v>
      </c>
      <c r="F126" s="10">
        <v>96</v>
      </c>
      <c r="G126" s="14" t="s">
        <v>5706</v>
      </c>
    </row>
    <row r="127" spans="1:7" ht="29">
      <c r="A127" s="8" t="s">
        <v>5707</v>
      </c>
      <c r="B127" s="8" t="s">
        <v>5708</v>
      </c>
      <c r="C127" s="9" t="s">
        <v>5709</v>
      </c>
      <c r="D127" s="9">
        <v>2007</v>
      </c>
      <c r="E127" s="14" t="s">
        <v>5710</v>
      </c>
      <c r="F127" s="10">
        <v>51</v>
      </c>
    </row>
    <row r="128" spans="1:7" ht="29">
      <c r="A128" s="8" t="s">
        <v>5711</v>
      </c>
      <c r="B128" s="8" t="s">
        <v>5712</v>
      </c>
      <c r="C128" s="9" t="s">
        <v>5713</v>
      </c>
      <c r="D128" s="9">
        <v>2007</v>
      </c>
      <c r="E128" s="14" t="s">
        <v>36</v>
      </c>
      <c r="F128" s="10">
        <v>30</v>
      </c>
      <c r="G128" s="14" t="s">
        <v>5714</v>
      </c>
    </row>
    <row r="129" spans="1:7" ht="29">
      <c r="A129" s="8" t="s">
        <v>5715</v>
      </c>
      <c r="B129" s="8" t="s">
        <v>5716</v>
      </c>
      <c r="C129" s="9" t="s">
        <v>5717</v>
      </c>
      <c r="D129" s="9">
        <v>2007</v>
      </c>
      <c r="E129" s="14" t="s">
        <v>543</v>
      </c>
      <c r="F129" s="10">
        <v>53</v>
      </c>
      <c r="G129" s="14" t="s">
        <v>5718</v>
      </c>
    </row>
    <row r="130" spans="1:7" ht="29">
      <c r="A130" s="8" t="s">
        <v>5719</v>
      </c>
      <c r="B130" s="8" t="s">
        <v>5720</v>
      </c>
      <c r="C130" s="9" t="s">
        <v>5721</v>
      </c>
      <c r="D130" s="9">
        <v>2007</v>
      </c>
      <c r="E130" s="14" t="s">
        <v>197</v>
      </c>
      <c r="F130" s="10">
        <v>299</v>
      </c>
      <c r="G130" s="14" t="s">
        <v>5722</v>
      </c>
    </row>
    <row r="131" spans="1:7">
      <c r="A131" s="8" t="s">
        <v>5723</v>
      </c>
      <c r="B131" s="8" t="s">
        <v>5724</v>
      </c>
      <c r="C131" s="9" t="s">
        <v>5725</v>
      </c>
      <c r="D131" s="9">
        <v>2007</v>
      </c>
      <c r="E131" s="14" t="s">
        <v>613</v>
      </c>
      <c r="F131" s="10">
        <v>164</v>
      </c>
      <c r="G131" s="14" t="s">
        <v>5726</v>
      </c>
    </row>
    <row r="132" spans="1:7">
      <c r="A132" s="8" t="s">
        <v>5727</v>
      </c>
      <c r="B132" s="8" t="s">
        <v>5728</v>
      </c>
      <c r="C132" s="9" t="s">
        <v>5729</v>
      </c>
      <c r="D132" s="9">
        <v>2007</v>
      </c>
      <c r="E132" s="14" t="s">
        <v>36</v>
      </c>
      <c r="F132" s="10">
        <v>30</v>
      </c>
      <c r="G132" s="14" t="s">
        <v>5730</v>
      </c>
    </row>
    <row r="133" spans="1:7">
      <c r="A133" s="8" t="s">
        <v>5731</v>
      </c>
      <c r="B133" s="8" t="s">
        <v>5732</v>
      </c>
      <c r="C133" s="9" t="s">
        <v>5733</v>
      </c>
      <c r="D133" s="9">
        <v>2007</v>
      </c>
      <c r="E133" s="14" t="s">
        <v>197</v>
      </c>
      <c r="F133" s="10">
        <v>292</v>
      </c>
      <c r="G133" s="14" t="s">
        <v>5734</v>
      </c>
    </row>
    <row r="134" spans="1:7">
      <c r="A134" s="8" t="s">
        <v>5735</v>
      </c>
      <c r="B134" s="8" t="s">
        <v>5736</v>
      </c>
      <c r="C134" s="9" t="s">
        <v>5737</v>
      </c>
      <c r="D134" s="9">
        <v>2008</v>
      </c>
      <c r="E134" s="14" t="s">
        <v>36</v>
      </c>
      <c r="F134" s="10">
        <v>31</v>
      </c>
      <c r="G134" s="14" t="s">
        <v>5738</v>
      </c>
    </row>
    <row r="135" spans="1:7" ht="29">
      <c r="A135" s="8" t="s">
        <v>5739</v>
      </c>
      <c r="B135" s="8" t="s">
        <v>5740</v>
      </c>
      <c r="C135" s="9" t="s">
        <v>5741</v>
      </c>
      <c r="D135" s="9">
        <v>2008</v>
      </c>
      <c r="E135" s="14" t="s">
        <v>197</v>
      </c>
      <c r="F135" s="10">
        <v>312</v>
      </c>
      <c r="G135" s="14" t="s">
        <v>5742</v>
      </c>
    </row>
    <row r="136" spans="1:7" ht="29">
      <c r="A136" s="8" t="s">
        <v>5743</v>
      </c>
      <c r="B136" s="8" t="s">
        <v>5744</v>
      </c>
      <c r="C136" s="9" t="s">
        <v>5745</v>
      </c>
      <c r="D136" s="9">
        <v>2008</v>
      </c>
      <c r="E136" s="14" t="s">
        <v>344</v>
      </c>
      <c r="F136" s="10">
        <v>108</v>
      </c>
      <c r="G136" s="14" t="s">
        <v>5746</v>
      </c>
    </row>
    <row r="137" spans="1:7">
      <c r="A137" s="8" t="s">
        <v>5747</v>
      </c>
      <c r="B137" s="8" t="s">
        <v>5748</v>
      </c>
      <c r="C137" s="9" t="s">
        <v>5749</v>
      </c>
      <c r="D137" s="9">
        <v>2008</v>
      </c>
      <c r="E137" s="14" t="s">
        <v>1138</v>
      </c>
      <c r="F137" s="10">
        <v>392</v>
      </c>
      <c r="G137" s="14" t="s">
        <v>5750</v>
      </c>
    </row>
    <row r="138" spans="1:7" ht="43.5">
      <c r="A138" s="8" t="s">
        <v>5751</v>
      </c>
      <c r="B138" s="8" t="s">
        <v>5752</v>
      </c>
      <c r="C138" s="9" t="s">
        <v>5753</v>
      </c>
      <c r="D138" s="9">
        <v>2008</v>
      </c>
      <c r="E138" s="14" t="s">
        <v>1248</v>
      </c>
      <c r="F138" s="10">
        <v>132</v>
      </c>
      <c r="G138" s="14" t="s">
        <v>5754</v>
      </c>
    </row>
    <row r="139" spans="1:7">
      <c r="A139" s="8" t="s">
        <v>5755</v>
      </c>
      <c r="B139" s="8" t="s">
        <v>5756</v>
      </c>
      <c r="C139" s="9" t="s">
        <v>5757</v>
      </c>
      <c r="D139" s="9">
        <v>2008</v>
      </c>
      <c r="E139" s="14" t="s">
        <v>192</v>
      </c>
      <c r="F139" s="10">
        <v>39</v>
      </c>
      <c r="G139" s="14" t="s">
        <v>5758</v>
      </c>
    </row>
    <row r="140" spans="1:7" ht="29">
      <c r="A140" s="8" t="s">
        <v>5759</v>
      </c>
      <c r="B140" s="8" t="s">
        <v>5760</v>
      </c>
      <c r="C140" s="9" t="s">
        <v>5761</v>
      </c>
      <c r="D140" s="9">
        <v>2008</v>
      </c>
      <c r="E140" s="14" t="s">
        <v>5762</v>
      </c>
      <c r="F140" s="10">
        <v>19</v>
      </c>
      <c r="G140" s="14" t="s">
        <v>5763</v>
      </c>
    </row>
    <row r="141" spans="1:7" ht="29">
      <c r="A141" s="8" t="s">
        <v>5764</v>
      </c>
      <c r="B141" s="8" t="s">
        <v>5765</v>
      </c>
      <c r="C141" s="9" t="s">
        <v>5766</v>
      </c>
      <c r="D141" s="9">
        <v>2008</v>
      </c>
      <c r="E141" s="14" t="s">
        <v>197</v>
      </c>
      <c r="F141" s="10">
        <v>306</v>
      </c>
      <c r="G141" s="14" t="s">
        <v>5767</v>
      </c>
    </row>
    <row r="142" spans="1:7" ht="43.5">
      <c r="A142" s="8" t="s">
        <v>5768</v>
      </c>
      <c r="B142" s="8" t="s">
        <v>5769</v>
      </c>
      <c r="C142" s="9" t="s">
        <v>5770</v>
      </c>
      <c r="D142" s="9">
        <v>2008</v>
      </c>
      <c r="E142" s="14" t="s">
        <v>613</v>
      </c>
      <c r="F142" s="10">
        <v>165</v>
      </c>
      <c r="G142" s="14" t="s">
        <v>5771</v>
      </c>
    </row>
    <row r="143" spans="1:7" ht="29">
      <c r="A143" s="8" t="s">
        <v>5772</v>
      </c>
      <c r="B143" s="8" t="s">
        <v>5773</v>
      </c>
      <c r="C143" s="9" t="s">
        <v>5774</v>
      </c>
      <c r="D143" s="9">
        <v>2008</v>
      </c>
      <c r="E143" s="14" t="s">
        <v>5775</v>
      </c>
      <c r="F143" s="10">
        <v>67</v>
      </c>
      <c r="G143" s="14" t="s">
        <v>5776</v>
      </c>
    </row>
    <row r="144" spans="1:7" ht="29">
      <c r="A144" s="8" t="s">
        <v>5777</v>
      </c>
      <c r="B144" s="8" t="s">
        <v>5778</v>
      </c>
      <c r="C144" s="9" t="s">
        <v>5779</v>
      </c>
      <c r="D144" s="9">
        <v>2008</v>
      </c>
      <c r="E144" s="14" t="s">
        <v>1015</v>
      </c>
      <c r="F144" s="10">
        <v>116</v>
      </c>
      <c r="G144" s="14" t="s">
        <v>5780</v>
      </c>
    </row>
    <row r="145" spans="1:7" ht="29">
      <c r="A145" s="8" t="s">
        <v>5781</v>
      </c>
      <c r="B145" s="8" t="s">
        <v>5782</v>
      </c>
      <c r="C145" s="9" t="s">
        <v>5783</v>
      </c>
      <c r="D145" s="9">
        <v>2008</v>
      </c>
      <c r="E145" s="14" t="s">
        <v>36</v>
      </c>
      <c r="F145" s="10">
        <v>31</v>
      </c>
      <c r="G145" s="14" t="s">
        <v>5784</v>
      </c>
    </row>
    <row r="146" spans="1:7">
      <c r="A146" s="8" t="s">
        <v>5785</v>
      </c>
      <c r="B146" s="8" t="s">
        <v>5786</v>
      </c>
      <c r="C146" s="9" t="s">
        <v>5787</v>
      </c>
      <c r="D146" s="9">
        <v>2008</v>
      </c>
      <c r="E146" s="14" t="s">
        <v>5788</v>
      </c>
      <c r="F146" s="10">
        <v>45</v>
      </c>
    </row>
    <row r="147" spans="1:7" ht="29">
      <c r="A147" s="8" t="s">
        <v>5789</v>
      </c>
      <c r="B147" s="8" t="s">
        <v>5790</v>
      </c>
      <c r="C147" s="9" t="s">
        <v>5791</v>
      </c>
      <c r="D147" s="9">
        <v>2008</v>
      </c>
      <c r="E147" s="14" t="s">
        <v>192</v>
      </c>
      <c r="F147" s="10">
        <v>39</v>
      </c>
      <c r="G147" s="14" t="s">
        <v>5792</v>
      </c>
    </row>
    <row r="148" spans="1:7" ht="29">
      <c r="A148" s="8" t="s">
        <v>5793</v>
      </c>
      <c r="B148" s="8" t="s">
        <v>5794</v>
      </c>
      <c r="C148" s="9" t="s">
        <v>5795</v>
      </c>
      <c r="D148" s="9">
        <v>2008</v>
      </c>
      <c r="E148" s="14" t="s">
        <v>5796</v>
      </c>
      <c r="F148" s="10">
        <v>27</v>
      </c>
      <c r="G148" s="14" t="s">
        <v>5797</v>
      </c>
    </row>
    <row r="149" spans="1:7" ht="43.5">
      <c r="A149" s="8" t="s">
        <v>5798</v>
      </c>
      <c r="B149" s="8" t="s">
        <v>5799</v>
      </c>
      <c r="C149" s="9" t="s">
        <v>5800</v>
      </c>
      <c r="D149" s="9">
        <v>2008</v>
      </c>
      <c r="E149" s="14" t="s">
        <v>36</v>
      </c>
      <c r="F149" s="10">
        <v>31</v>
      </c>
      <c r="G149" s="14" t="s">
        <v>5801</v>
      </c>
    </row>
    <row r="150" spans="1:7" ht="29">
      <c r="A150" s="8" t="s">
        <v>5802</v>
      </c>
      <c r="B150" s="8" t="s">
        <v>5803</v>
      </c>
      <c r="C150" s="9" t="s">
        <v>5804</v>
      </c>
      <c r="D150" s="9">
        <v>2008</v>
      </c>
      <c r="E150" s="14" t="s">
        <v>36</v>
      </c>
      <c r="F150" s="10">
        <v>31</v>
      </c>
      <c r="G150" s="14" t="s">
        <v>5805</v>
      </c>
    </row>
    <row r="151" spans="1:7" ht="29">
      <c r="A151" s="8" t="s">
        <v>5806</v>
      </c>
      <c r="B151" s="8" t="s">
        <v>5807</v>
      </c>
      <c r="C151" s="9" t="s">
        <v>5808</v>
      </c>
      <c r="D151" s="9">
        <v>2008</v>
      </c>
      <c r="E151" s="14" t="s">
        <v>197</v>
      </c>
      <c r="F151" s="10">
        <v>303</v>
      </c>
      <c r="G151" s="14" t="s">
        <v>5809</v>
      </c>
    </row>
    <row r="152" spans="1:7" ht="29">
      <c r="A152" s="8" t="s">
        <v>5810</v>
      </c>
      <c r="B152" s="8" t="s">
        <v>5811</v>
      </c>
      <c r="C152" s="9" t="s">
        <v>5812</v>
      </c>
      <c r="D152" s="9">
        <v>2008</v>
      </c>
      <c r="E152" s="14" t="s">
        <v>1911</v>
      </c>
      <c r="F152" s="10">
        <v>95</v>
      </c>
    </row>
    <row r="153" spans="1:7" ht="29">
      <c r="A153" s="8" t="s">
        <v>5813</v>
      </c>
      <c r="B153" s="8" t="s">
        <v>5814</v>
      </c>
      <c r="C153" s="9" t="s">
        <v>5815</v>
      </c>
      <c r="D153" s="9">
        <v>2008</v>
      </c>
      <c r="E153" s="14" t="s">
        <v>192</v>
      </c>
      <c r="F153" s="10">
        <v>39</v>
      </c>
      <c r="G153" s="14" t="s">
        <v>5816</v>
      </c>
    </row>
    <row r="154" spans="1:7" ht="29">
      <c r="A154" s="8" t="s">
        <v>5817</v>
      </c>
      <c r="B154" s="8" t="s">
        <v>5818</v>
      </c>
      <c r="C154" s="9" t="s">
        <v>5819</v>
      </c>
      <c r="D154" s="9">
        <v>2008</v>
      </c>
      <c r="E154" s="14" t="s">
        <v>36</v>
      </c>
      <c r="F154" s="10">
        <v>31</v>
      </c>
      <c r="G154" s="14" t="s">
        <v>5820</v>
      </c>
    </row>
    <row r="155" spans="1:7" ht="29">
      <c r="A155" s="8" t="s">
        <v>5821</v>
      </c>
      <c r="C155" s="9" t="s">
        <v>5822</v>
      </c>
      <c r="D155" s="9">
        <v>2009</v>
      </c>
      <c r="E155" s="14" t="s">
        <v>5710</v>
      </c>
      <c r="F155" s="10">
        <v>53</v>
      </c>
      <c r="G155" s="14" t="s">
        <v>5823</v>
      </c>
    </row>
    <row r="156" spans="1:7" ht="29">
      <c r="A156" s="8" t="s">
        <v>5824</v>
      </c>
      <c r="B156" s="8" t="s">
        <v>5825</v>
      </c>
      <c r="C156" s="9" t="s">
        <v>5826</v>
      </c>
      <c r="D156" s="9">
        <v>2009</v>
      </c>
      <c r="E156" s="14" t="s">
        <v>192</v>
      </c>
      <c r="F156" s="10">
        <v>40</v>
      </c>
      <c r="G156" s="14" t="s">
        <v>5827</v>
      </c>
    </row>
    <row r="157" spans="1:7" ht="29">
      <c r="A157" s="8" t="s">
        <v>5828</v>
      </c>
      <c r="B157" s="8" t="s">
        <v>5829</v>
      </c>
      <c r="C157" s="9" t="s">
        <v>5830</v>
      </c>
      <c r="D157" s="9">
        <v>2009</v>
      </c>
      <c r="E157" s="14" t="s">
        <v>36</v>
      </c>
      <c r="F157" s="10">
        <v>32</v>
      </c>
      <c r="G157" s="14" t="s">
        <v>5831</v>
      </c>
    </row>
    <row r="158" spans="1:7" ht="29">
      <c r="A158" s="8" t="s">
        <v>5832</v>
      </c>
      <c r="B158" s="8" t="s">
        <v>5833</v>
      </c>
      <c r="C158" s="9" t="s">
        <v>5834</v>
      </c>
      <c r="D158" s="9">
        <v>2009</v>
      </c>
      <c r="E158" s="14" t="s">
        <v>192</v>
      </c>
      <c r="F158" s="10">
        <v>40</v>
      </c>
      <c r="G158" s="14" t="s">
        <v>5835</v>
      </c>
    </row>
    <row r="159" spans="1:7" ht="29">
      <c r="A159" s="8" t="s">
        <v>5836</v>
      </c>
      <c r="B159" s="8" t="s">
        <v>5837</v>
      </c>
      <c r="C159" s="9" t="s">
        <v>5838</v>
      </c>
      <c r="D159" s="9">
        <v>2009</v>
      </c>
      <c r="E159" s="14" t="s">
        <v>344</v>
      </c>
      <c r="F159" s="10">
        <v>110</v>
      </c>
      <c r="G159" s="14" t="s">
        <v>5839</v>
      </c>
    </row>
    <row r="160" spans="1:7" ht="29">
      <c r="A160" s="8" t="s">
        <v>5840</v>
      </c>
      <c r="B160" s="8" t="s">
        <v>5841</v>
      </c>
      <c r="C160" s="9" t="s">
        <v>5842</v>
      </c>
      <c r="D160" s="9">
        <v>2009</v>
      </c>
      <c r="E160" s="14" t="s">
        <v>694</v>
      </c>
      <c r="F160" s="10">
        <v>65</v>
      </c>
      <c r="G160" s="14" t="s">
        <v>5843</v>
      </c>
    </row>
    <row r="161" spans="1:7" ht="29">
      <c r="A161" s="8" t="s">
        <v>5844</v>
      </c>
      <c r="B161" s="8" t="s">
        <v>5845</v>
      </c>
      <c r="C161" s="9" t="s">
        <v>5846</v>
      </c>
      <c r="D161" s="9">
        <v>2009</v>
      </c>
      <c r="E161" s="14" t="s">
        <v>1799</v>
      </c>
      <c r="F161" s="10">
        <v>18</v>
      </c>
    </row>
    <row r="162" spans="1:7" ht="29">
      <c r="A162" s="8" t="s">
        <v>5847</v>
      </c>
      <c r="B162" s="8" t="s">
        <v>5848</v>
      </c>
      <c r="C162" s="9" t="s">
        <v>5849</v>
      </c>
      <c r="D162" s="9">
        <v>2009</v>
      </c>
      <c r="E162" s="14" t="s">
        <v>613</v>
      </c>
      <c r="F162" s="10">
        <v>166</v>
      </c>
      <c r="G162" s="14" t="s">
        <v>5850</v>
      </c>
    </row>
    <row r="163" spans="1:7">
      <c r="A163" s="8" t="s">
        <v>5851</v>
      </c>
      <c r="B163" s="8" t="s">
        <v>461</v>
      </c>
      <c r="C163" s="9" t="s">
        <v>5852</v>
      </c>
      <c r="D163" s="9">
        <v>2009</v>
      </c>
      <c r="E163" s="14" t="s">
        <v>192</v>
      </c>
      <c r="F163" s="10">
        <v>40</v>
      </c>
      <c r="G163" s="14" t="s">
        <v>5853</v>
      </c>
    </row>
    <row r="164" spans="1:7" ht="29">
      <c r="A164" s="8" t="s">
        <v>5854</v>
      </c>
      <c r="B164" s="8" t="s">
        <v>5855</v>
      </c>
      <c r="C164" s="9" t="s">
        <v>5856</v>
      </c>
      <c r="D164" s="9">
        <v>2009</v>
      </c>
      <c r="E164" s="14" t="s">
        <v>467</v>
      </c>
      <c r="F164" s="10">
        <v>55</v>
      </c>
      <c r="G164" s="14" t="s">
        <v>5857</v>
      </c>
    </row>
    <row r="165" spans="1:7" ht="29">
      <c r="A165" s="8" t="s">
        <v>5858</v>
      </c>
      <c r="B165" s="8" t="s">
        <v>5859</v>
      </c>
      <c r="C165" s="9" t="s">
        <v>5860</v>
      </c>
      <c r="D165" s="9">
        <v>2009</v>
      </c>
      <c r="E165" s="14" t="s">
        <v>36</v>
      </c>
      <c r="F165" s="10">
        <v>32</v>
      </c>
      <c r="G165" s="14" t="s">
        <v>5861</v>
      </c>
    </row>
    <row r="166" spans="1:7" ht="43.5">
      <c r="A166" s="8" t="s">
        <v>5862</v>
      </c>
      <c r="B166" s="8" t="s">
        <v>5863</v>
      </c>
      <c r="C166" s="9" t="s">
        <v>5864</v>
      </c>
      <c r="D166" s="9">
        <v>2009</v>
      </c>
      <c r="E166" s="14" t="s">
        <v>272</v>
      </c>
      <c r="F166" s="10">
        <v>18</v>
      </c>
    </row>
    <row r="167" spans="1:7">
      <c r="A167" s="8" t="s">
        <v>5865</v>
      </c>
      <c r="B167" s="8" t="s">
        <v>5866</v>
      </c>
      <c r="C167" s="9" t="s">
        <v>5867</v>
      </c>
      <c r="D167" s="9">
        <v>2009</v>
      </c>
      <c r="E167" s="14" t="s">
        <v>36</v>
      </c>
      <c r="F167" s="10">
        <v>32</v>
      </c>
      <c r="G167" s="14" t="s">
        <v>5868</v>
      </c>
    </row>
    <row r="168" spans="1:7" ht="29">
      <c r="A168" s="8" t="s">
        <v>5869</v>
      </c>
      <c r="B168" s="8" t="s">
        <v>5870</v>
      </c>
      <c r="D168" s="9">
        <v>2009</v>
      </c>
      <c r="E168" s="14" t="s">
        <v>5871</v>
      </c>
      <c r="F168" s="10">
        <v>25</v>
      </c>
      <c r="G168" s="14" t="s">
        <v>5872</v>
      </c>
    </row>
    <row r="169" spans="1:7" ht="29">
      <c r="A169" s="8" t="s">
        <v>5873</v>
      </c>
      <c r="B169" s="8" t="s">
        <v>5874</v>
      </c>
      <c r="C169" s="9" t="s">
        <v>5875</v>
      </c>
      <c r="D169" s="9">
        <v>2009</v>
      </c>
      <c r="E169" s="14" t="s">
        <v>2383</v>
      </c>
      <c r="F169" s="10">
        <v>56</v>
      </c>
      <c r="G169" s="14" t="s">
        <v>5876</v>
      </c>
    </row>
    <row r="170" spans="1:7" ht="29">
      <c r="A170" s="8" t="s">
        <v>5877</v>
      </c>
      <c r="B170" s="8" t="s">
        <v>5878</v>
      </c>
      <c r="C170" s="9" t="s">
        <v>5879</v>
      </c>
      <c r="D170" s="9">
        <v>2009</v>
      </c>
      <c r="E170" s="14" t="s">
        <v>192</v>
      </c>
      <c r="F170" s="10">
        <v>40</v>
      </c>
      <c r="G170" s="14" t="s">
        <v>5880</v>
      </c>
    </row>
    <row r="171" spans="1:7" ht="29">
      <c r="A171" s="8" t="s">
        <v>5881</v>
      </c>
      <c r="B171" s="8" t="s">
        <v>5882</v>
      </c>
      <c r="C171" s="9" t="s">
        <v>5883</v>
      </c>
      <c r="D171" s="9">
        <v>2009</v>
      </c>
      <c r="E171" s="14" t="s">
        <v>694</v>
      </c>
      <c r="F171" s="10">
        <v>67</v>
      </c>
      <c r="G171" s="14" t="s">
        <v>5884</v>
      </c>
    </row>
    <row r="172" spans="1:7" ht="29">
      <c r="A172" s="8" t="s">
        <v>5885</v>
      </c>
      <c r="B172" s="8" t="s">
        <v>5886</v>
      </c>
      <c r="C172" s="9" t="s">
        <v>5887</v>
      </c>
      <c r="D172" s="9">
        <v>2009</v>
      </c>
      <c r="E172" s="14" t="s">
        <v>479</v>
      </c>
      <c r="F172" s="10">
        <v>50</v>
      </c>
      <c r="G172" s="14" t="s">
        <v>5888</v>
      </c>
    </row>
    <row r="173" spans="1:7" ht="29">
      <c r="A173" s="8" t="s">
        <v>5889</v>
      </c>
      <c r="B173" s="8" t="s">
        <v>5890</v>
      </c>
      <c r="C173" s="9" t="s">
        <v>5891</v>
      </c>
      <c r="D173" s="9">
        <v>2009</v>
      </c>
      <c r="E173" s="14" t="s">
        <v>197</v>
      </c>
      <c r="F173" s="10">
        <v>325</v>
      </c>
      <c r="G173" s="14" t="s">
        <v>5892</v>
      </c>
    </row>
    <row r="174" spans="1:7">
      <c r="A174" s="8" t="s">
        <v>5893</v>
      </c>
      <c r="B174" s="8" t="s">
        <v>5894</v>
      </c>
      <c r="C174" s="9" t="s">
        <v>5895</v>
      </c>
      <c r="D174" s="9">
        <v>2009</v>
      </c>
      <c r="E174" s="14" t="s">
        <v>613</v>
      </c>
      <c r="F174" s="10">
        <v>166</v>
      </c>
      <c r="G174" s="14" t="s">
        <v>5896</v>
      </c>
    </row>
    <row r="175" spans="1:7">
      <c r="A175" s="8" t="s">
        <v>5897</v>
      </c>
      <c r="B175" s="8" t="s">
        <v>5898</v>
      </c>
      <c r="C175" s="9" t="s">
        <v>5899</v>
      </c>
      <c r="D175" s="9">
        <v>2009</v>
      </c>
      <c r="E175" s="14" t="s">
        <v>36</v>
      </c>
      <c r="F175" s="10">
        <v>32</v>
      </c>
      <c r="G175" s="14" t="s">
        <v>5900</v>
      </c>
    </row>
    <row r="176" spans="1:7">
      <c r="A176" s="8" t="s">
        <v>5901</v>
      </c>
      <c r="B176" s="8" t="s">
        <v>5902</v>
      </c>
      <c r="C176" s="9" t="s">
        <v>5903</v>
      </c>
      <c r="D176" s="9">
        <v>2009</v>
      </c>
      <c r="E176" s="14" t="s">
        <v>694</v>
      </c>
      <c r="F176" s="10">
        <v>66</v>
      </c>
      <c r="G176" s="14" t="s">
        <v>5904</v>
      </c>
    </row>
    <row r="177" spans="1:7" ht="29">
      <c r="A177" s="8" t="s">
        <v>5905</v>
      </c>
      <c r="B177" s="8" t="s">
        <v>5906</v>
      </c>
      <c r="C177" s="9" t="s">
        <v>5907</v>
      </c>
      <c r="D177" s="9">
        <v>2009</v>
      </c>
      <c r="E177" s="14" t="s">
        <v>467</v>
      </c>
      <c r="F177" s="10">
        <v>55</v>
      </c>
      <c r="G177" s="14" t="s">
        <v>5908</v>
      </c>
    </row>
    <row r="178" spans="1:7" ht="29">
      <c r="A178" s="8" t="s">
        <v>5909</v>
      </c>
      <c r="B178" s="8" t="s">
        <v>5910</v>
      </c>
      <c r="C178" s="9" t="s">
        <v>5911</v>
      </c>
      <c r="D178" s="9">
        <v>2009</v>
      </c>
      <c r="E178" s="14" t="s">
        <v>344</v>
      </c>
      <c r="F178" s="10">
        <v>110</v>
      </c>
      <c r="G178" s="14" t="s">
        <v>5912</v>
      </c>
    </row>
    <row r="179" spans="1:7" ht="29">
      <c r="A179" s="8" t="s">
        <v>5913</v>
      </c>
      <c r="B179" s="8" t="s">
        <v>5914</v>
      </c>
      <c r="C179" s="9" t="s">
        <v>5915</v>
      </c>
      <c r="D179" s="9">
        <v>2009</v>
      </c>
      <c r="E179" s="14" t="s">
        <v>241</v>
      </c>
      <c r="F179" s="10">
        <v>43</v>
      </c>
      <c r="G179" s="14" t="s">
        <v>5916</v>
      </c>
    </row>
    <row r="180" spans="1:7" ht="29">
      <c r="A180" s="8" t="s">
        <v>5917</v>
      </c>
      <c r="B180" s="8" t="s">
        <v>5918</v>
      </c>
      <c r="C180" s="9" t="s">
        <v>5919</v>
      </c>
      <c r="D180" s="9">
        <v>2009</v>
      </c>
      <c r="E180" s="14" t="s">
        <v>5710</v>
      </c>
      <c r="F180" s="10">
        <v>53</v>
      </c>
      <c r="G180" s="14" t="s">
        <v>5920</v>
      </c>
    </row>
    <row r="181" spans="1:7" ht="29">
      <c r="A181" s="8" t="s">
        <v>5921</v>
      </c>
      <c r="B181" s="8" t="s">
        <v>5922</v>
      </c>
      <c r="C181" s="9" t="s">
        <v>5923</v>
      </c>
      <c r="D181" s="9">
        <v>2009</v>
      </c>
      <c r="E181" s="14" t="s">
        <v>36</v>
      </c>
      <c r="F181" s="10">
        <v>32</v>
      </c>
      <c r="G181" s="14" t="s">
        <v>5924</v>
      </c>
    </row>
    <row r="182" spans="1:7">
      <c r="A182" s="8" t="s">
        <v>5925</v>
      </c>
      <c r="B182" s="8" t="s">
        <v>5926</v>
      </c>
      <c r="C182" s="9" t="s">
        <v>5927</v>
      </c>
      <c r="D182" s="9">
        <v>2009</v>
      </c>
      <c r="E182" s="14" t="s">
        <v>5928</v>
      </c>
      <c r="F182" s="10">
        <v>74</v>
      </c>
      <c r="G182" s="14" t="s">
        <v>5929</v>
      </c>
    </row>
    <row r="183" spans="1:7" ht="29">
      <c r="A183" s="8" t="s">
        <v>5930</v>
      </c>
      <c r="B183" s="8" t="s">
        <v>5931</v>
      </c>
      <c r="C183" s="9" t="s">
        <v>5932</v>
      </c>
      <c r="D183" s="9">
        <v>2010</v>
      </c>
      <c r="E183" s="14" t="s">
        <v>5933</v>
      </c>
      <c r="F183" s="10">
        <v>210</v>
      </c>
      <c r="G183" s="14" t="s">
        <v>5934</v>
      </c>
    </row>
    <row r="184" spans="1:7" ht="29">
      <c r="A184" s="8" t="s">
        <v>5935</v>
      </c>
      <c r="B184" s="8" t="s">
        <v>5936</v>
      </c>
      <c r="C184" s="9" t="s">
        <v>5937</v>
      </c>
      <c r="D184" s="9">
        <v>2010</v>
      </c>
      <c r="E184" s="14" t="s">
        <v>5938</v>
      </c>
      <c r="G184" s="14" t="s">
        <v>5939</v>
      </c>
    </row>
    <row r="185" spans="1:7" ht="29">
      <c r="A185" s="8" t="s">
        <v>5940</v>
      </c>
      <c r="B185" s="8" t="s">
        <v>5941</v>
      </c>
      <c r="C185" s="9" t="s">
        <v>5942</v>
      </c>
      <c r="D185" s="9">
        <v>2010</v>
      </c>
      <c r="E185" s="14" t="s">
        <v>197</v>
      </c>
      <c r="F185" s="10">
        <v>333</v>
      </c>
      <c r="G185" s="14" t="s">
        <v>5943</v>
      </c>
    </row>
    <row r="186" spans="1:7" ht="29">
      <c r="A186" s="8" t="s">
        <v>5944</v>
      </c>
      <c r="B186" s="8" t="s">
        <v>5945</v>
      </c>
      <c r="C186" s="9" t="s">
        <v>5946</v>
      </c>
      <c r="D186" s="9">
        <v>2010</v>
      </c>
      <c r="E186" s="14" t="s">
        <v>36</v>
      </c>
      <c r="F186" s="10">
        <v>33</v>
      </c>
      <c r="G186" s="14" t="s">
        <v>5947</v>
      </c>
    </row>
    <row r="187" spans="1:7" ht="29">
      <c r="A187" s="8" t="s">
        <v>5948</v>
      </c>
      <c r="B187" s="8" t="s">
        <v>5949</v>
      </c>
      <c r="C187" s="9" t="s">
        <v>5950</v>
      </c>
      <c r="D187" s="9">
        <v>2010</v>
      </c>
      <c r="E187" s="14" t="s">
        <v>1097</v>
      </c>
      <c r="F187" s="10">
        <v>73</v>
      </c>
      <c r="G187" s="14" t="s">
        <v>5951</v>
      </c>
    </row>
    <row r="188" spans="1:7" ht="29">
      <c r="A188" s="8" t="s">
        <v>5952</v>
      </c>
      <c r="B188" s="8" t="s">
        <v>5953</v>
      </c>
      <c r="C188" s="9" t="s">
        <v>5954</v>
      </c>
      <c r="D188" s="9">
        <v>2010</v>
      </c>
      <c r="E188" s="14" t="s">
        <v>694</v>
      </c>
      <c r="F188" s="10">
        <v>68</v>
      </c>
      <c r="G188" s="14" t="s">
        <v>5955</v>
      </c>
    </row>
    <row r="189" spans="1:7" ht="29">
      <c r="A189" s="8" t="s">
        <v>5956</v>
      </c>
      <c r="B189" s="8" t="s">
        <v>5957</v>
      </c>
      <c r="C189" s="9" t="s">
        <v>5958</v>
      </c>
      <c r="D189" s="9">
        <v>2010</v>
      </c>
      <c r="E189" s="14" t="s">
        <v>232</v>
      </c>
      <c r="F189" s="10">
        <v>2</v>
      </c>
      <c r="G189" s="14" t="s">
        <v>5959</v>
      </c>
    </row>
    <row r="190" spans="1:7" ht="43.5">
      <c r="A190" s="8" t="s">
        <v>5960</v>
      </c>
      <c r="B190" s="8" t="s">
        <v>5961</v>
      </c>
      <c r="C190" s="9" t="s">
        <v>5962</v>
      </c>
      <c r="D190" s="9">
        <v>2010</v>
      </c>
      <c r="E190" s="14" t="s">
        <v>197</v>
      </c>
      <c r="F190" s="10">
        <v>328</v>
      </c>
      <c r="G190" s="14" t="s">
        <v>5963</v>
      </c>
    </row>
    <row r="191" spans="1:7">
      <c r="A191" s="8" t="s">
        <v>5964</v>
      </c>
      <c r="B191" s="8" t="s">
        <v>5965</v>
      </c>
      <c r="C191" s="9" t="s">
        <v>5966</v>
      </c>
      <c r="D191" s="9">
        <v>2011</v>
      </c>
      <c r="E191" s="14" t="s">
        <v>210</v>
      </c>
      <c r="F191" s="10">
        <v>75</v>
      </c>
      <c r="G191" s="14" t="s">
        <v>5967</v>
      </c>
    </row>
    <row r="192" spans="1:7" ht="29">
      <c r="A192" s="8" t="s">
        <v>5968</v>
      </c>
      <c r="B192" s="8" t="s">
        <v>5969</v>
      </c>
      <c r="C192" s="9" t="s">
        <v>5970</v>
      </c>
      <c r="D192" s="9">
        <v>2011</v>
      </c>
      <c r="E192" s="14" t="s">
        <v>192</v>
      </c>
      <c r="F192" s="10">
        <v>42</v>
      </c>
      <c r="G192" s="14" t="s">
        <v>5971</v>
      </c>
    </row>
    <row r="193" spans="1:7">
      <c r="A193" s="8" t="s">
        <v>5972</v>
      </c>
      <c r="B193" s="8" t="s">
        <v>5973</v>
      </c>
      <c r="C193" s="9" t="s">
        <v>5974</v>
      </c>
      <c r="D193" s="9">
        <v>2011</v>
      </c>
      <c r="E193" s="14" t="s">
        <v>2383</v>
      </c>
      <c r="F193" s="10">
        <v>58</v>
      </c>
      <c r="G193" s="14" t="s">
        <v>5975</v>
      </c>
    </row>
    <row r="194" spans="1:7">
      <c r="A194" s="8" t="s">
        <v>5976</v>
      </c>
      <c r="B194" s="8" t="s">
        <v>5977</v>
      </c>
      <c r="C194" s="9" t="s">
        <v>5978</v>
      </c>
      <c r="D194" s="9">
        <v>2011</v>
      </c>
      <c r="E194" s="14" t="s">
        <v>2383</v>
      </c>
      <c r="F194" s="10">
        <v>58</v>
      </c>
      <c r="G194" s="14" t="s">
        <v>5979</v>
      </c>
    </row>
    <row r="195" spans="1:7" ht="29">
      <c r="A195" s="8" t="s">
        <v>5980</v>
      </c>
      <c r="B195" s="8" t="s">
        <v>5981</v>
      </c>
      <c r="C195" s="9" t="s">
        <v>5982</v>
      </c>
      <c r="D195" s="9">
        <v>2011</v>
      </c>
      <c r="E195" s="14" t="s">
        <v>5933</v>
      </c>
      <c r="F195" s="10">
        <v>216</v>
      </c>
      <c r="G195" s="14" t="s">
        <v>5983</v>
      </c>
    </row>
    <row r="196" spans="1:7" ht="29">
      <c r="A196" s="8" t="s">
        <v>5984</v>
      </c>
      <c r="B196" s="8" t="s">
        <v>5985</v>
      </c>
      <c r="D196" s="9">
        <v>2012</v>
      </c>
      <c r="E196" s="14" t="s">
        <v>5986</v>
      </c>
      <c r="F196" s="10">
        <v>161</v>
      </c>
      <c r="G196" s="14" t="s">
        <v>5987</v>
      </c>
    </row>
    <row r="197" spans="1:7" ht="29">
      <c r="A197" s="8" t="s">
        <v>5988</v>
      </c>
      <c r="B197" s="8" t="s">
        <v>5989</v>
      </c>
      <c r="C197" s="9" t="s">
        <v>5990</v>
      </c>
      <c r="D197" s="9">
        <v>2012</v>
      </c>
      <c r="E197" s="14" t="s">
        <v>197</v>
      </c>
      <c r="F197" s="10">
        <v>361</v>
      </c>
      <c r="G197" s="14" t="s">
        <v>5991</v>
      </c>
    </row>
    <row r="198" spans="1:7" ht="29">
      <c r="A198" s="8" t="s">
        <v>5992</v>
      </c>
      <c r="B198" s="8" t="s">
        <v>5993</v>
      </c>
      <c r="C198" s="9" t="s">
        <v>5994</v>
      </c>
      <c r="D198" s="9">
        <v>2012</v>
      </c>
      <c r="E198" s="14" t="s">
        <v>197</v>
      </c>
      <c r="F198" s="10">
        <v>361</v>
      </c>
      <c r="G198" s="14" t="s">
        <v>5995</v>
      </c>
    </row>
    <row r="199" spans="1:7">
      <c r="A199" s="8" t="s">
        <v>5996</v>
      </c>
      <c r="B199" s="8" t="s">
        <v>5997</v>
      </c>
      <c r="C199" s="9" t="s">
        <v>5998</v>
      </c>
      <c r="D199" s="9">
        <v>2012</v>
      </c>
      <c r="E199" s="14" t="s">
        <v>223</v>
      </c>
      <c r="F199" s="10">
        <v>39</v>
      </c>
    </row>
    <row r="200" spans="1:7" ht="29">
      <c r="A200" s="8" t="s">
        <v>5999</v>
      </c>
      <c r="B200" s="8" t="s">
        <v>6000</v>
      </c>
      <c r="C200" s="9" t="s">
        <v>6001</v>
      </c>
      <c r="D200" s="9">
        <v>2012</v>
      </c>
      <c r="E200" s="14" t="s">
        <v>36</v>
      </c>
      <c r="F200" s="10">
        <v>35</v>
      </c>
      <c r="G200" s="14" t="s">
        <v>6002</v>
      </c>
    </row>
    <row r="201" spans="1:7" ht="29">
      <c r="A201" s="8" t="s">
        <v>6003</v>
      </c>
      <c r="B201" s="8" t="s">
        <v>6004</v>
      </c>
      <c r="C201" s="9" t="s">
        <v>6005</v>
      </c>
      <c r="D201" s="9">
        <v>2012</v>
      </c>
      <c r="E201" s="14" t="s">
        <v>694</v>
      </c>
      <c r="F201" s="10">
        <v>84</v>
      </c>
      <c r="G201" s="14" t="s">
        <v>6006</v>
      </c>
    </row>
    <row r="202" spans="1:7" ht="43.5">
      <c r="A202" s="8" t="s">
        <v>6007</v>
      </c>
      <c r="B202" s="8" t="s">
        <v>6008</v>
      </c>
      <c r="C202" s="9" t="s">
        <v>6009</v>
      </c>
      <c r="D202" s="9">
        <v>2012</v>
      </c>
      <c r="E202" s="14" t="s">
        <v>6010</v>
      </c>
      <c r="F202" s="10">
        <v>184</v>
      </c>
      <c r="G202" s="14" t="s">
        <v>6011</v>
      </c>
    </row>
    <row r="203" spans="1:7" ht="29">
      <c r="A203" s="8" t="s">
        <v>6012</v>
      </c>
      <c r="B203" s="8" t="s">
        <v>6013</v>
      </c>
      <c r="C203" s="9" t="s">
        <v>6014</v>
      </c>
      <c r="D203" s="9">
        <v>2013</v>
      </c>
      <c r="E203" s="14" t="s">
        <v>6015</v>
      </c>
      <c r="F203" s="10">
        <v>32</v>
      </c>
      <c r="G203" s="14" t="s">
        <v>6016</v>
      </c>
    </row>
    <row r="204" spans="1:7" ht="29">
      <c r="A204" s="8" t="s">
        <v>6017</v>
      </c>
      <c r="B204" s="8" t="s">
        <v>6018</v>
      </c>
      <c r="C204" s="9" t="s">
        <v>6019</v>
      </c>
      <c r="D204" s="9">
        <v>2013</v>
      </c>
      <c r="E204" s="14" t="s">
        <v>719</v>
      </c>
      <c r="F204" s="10">
        <v>176</v>
      </c>
      <c r="G204" s="14" t="s">
        <v>6020</v>
      </c>
    </row>
    <row r="205" spans="1:7" ht="29">
      <c r="A205" s="8" t="s">
        <v>6021</v>
      </c>
      <c r="B205" s="8" t="s">
        <v>6022</v>
      </c>
      <c r="C205" s="9" t="s">
        <v>6023</v>
      </c>
      <c r="D205" s="9">
        <v>2013</v>
      </c>
      <c r="E205" s="14" t="s">
        <v>6024</v>
      </c>
      <c r="F205" s="10">
        <v>29</v>
      </c>
      <c r="G205" s="14" t="s">
        <v>6025</v>
      </c>
    </row>
    <row r="206" spans="1:7" ht="29">
      <c r="A206" s="8" t="s">
        <v>6026</v>
      </c>
      <c r="B206" s="8" t="s">
        <v>6027</v>
      </c>
      <c r="C206" s="9" t="s">
        <v>6028</v>
      </c>
      <c r="D206" s="9">
        <v>2013</v>
      </c>
      <c r="E206" s="14" t="s">
        <v>6024</v>
      </c>
      <c r="F206" s="10">
        <v>29</v>
      </c>
      <c r="G206" s="14" t="s">
        <v>6029</v>
      </c>
    </row>
    <row r="207" spans="1:7" ht="29">
      <c r="A207" s="8" t="s">
        <v>6030</v>
      </c>
      <c r="B207" s="8" t="s">
        <v>6031</v>
      </c>
      <c r="C207" s="9" t="s">
        <v>6032</v>
      </c>
      <c r="D207" s="9">
        <v>2013</v>
      </c>
      <c r="E207" s="14" t="s">
        <v>806</v>
      </c>
      <c r="F207" s="10">
        <v>11</v>
      </c>
    </row>
    <row r="208" spans="1:7">
      <c r="A208" s="8" t="s">
        <v>6033</v>
      </c>
      <c r="B208" s="8" t="s">
        <v>6034</v>
      </c>
      <c r="C208" s="9" t="s">
        <v>6035</v>
      </c>
      <c r="D208" s="9">
        <v>2013</v>
      </c>
      <c r="E208" s="14" t="s">
        <v>223</v>
      </c>
      <c r="F208" s="10">
        <v>40</v>
      </c>
    </row>
    <row r="209" spans="1:7" ht="29">
      <c r="A209" s="8" t="s">
        <v>6036</v>
      </c>
      <c r="B209" s="8" t="s">
        <v>6037</v>
      </c>
      <c r="C209" s="9" t="s">
        <v>6038</v>
      </c>
      <c r="D209" s="9">
        <v>2013</v>
      </c>
      <c r="E209" s="14" t="s">
        <v>6039</v>
      </c>
      <c r="F209" s="10">
        <v>25</v>
      </c>
      <c r="G209" s="14" t="s">
        <v>6040</v>
      </c>
    </row>
    <row r="210" spans="1:7">
      <c r="A210" s="8" t="s">
        <v>6041</v>
      </c>
      <c r="B210" s="8" t="s">
        <v>6042</v>
      </c>
      <c r="C210" s="9" t="s">
        <v>6043</v>
      </c>
      <c r="D210" s="9">
        <v>2013</v>
      </c>
      <c r="E210" s="14" t="s">
        <v>6044</v>
      </c>
      <c r="F210" s="10">
        <v>70</v>
      </c>
    </row>
    <row r="211" spans="1:7" ht="43.5">
      <c r="A211" s="8" t="s">
        <v>6045</v>
      </c>
      <c r="B211" s="8" t="s">
        <v>6046</v>
      </c>
      <c r="C211" s="9" t="s">
        <v>6047</v>
      </c>
      <c r="D211" s="9">
        <v>2013</v>
      </c>
      <c r="E211" s="14" t="s">
        <v>36</v>
      </c>
      <c r="F211" s="10">
        <v>36</v>
      </c>
      <c r="G211" s="14" t="s">
        <v>6048</v>
      </c>
    </row>
    <row r="212" spans="1:7" ht="29">
      <c r="A212" s="8" t="s">
        <v>6049</v>
      </c>
      <c r="B212" s="8" t="s">
        <v>6050</v>
      </c>
      <c r="C212" s="9" t="s">
        <v>6051</v>
      </c>
      <c r="D212" s="9">
        <v>2013</v>
      </c>
      <c r="E212" s="14" t="s">
        <v>6052</v>
      </c>
      <c r="F212" s="10">
        <v>12</v>
      </c>
      <c r="G212" s="14" t="s">
        <v>6053</v>
      </c>
    </row>
    <row r="213" spans="1:7" ht="29">
      <c r="A213" s="8" t="s">
        <v>6054</v>
      </c>
      <c r="B213" s="8" t="s">
        <v>6050</v>
      </c>
      <c r="C213" s="9" t="s">
        <v>6055</v>
      </c>
      <c r="D213" s="9">
        <v>2013</v>
      </c>
      <c r="E213" s="14" t="s">
        <v>6052</v>
      </c>
      <c r="F213" s="10">
        <v>12</v>
      </c>
      <c r="G213" s="14" t="s">
        <v>6053</v>
      </c>
    </row>
    <row r="214" spans="1:7" ht="29">
      <c r="A214" s="8" t="s">
        <v>6056</v>
      </c>
      <c r="B214" s="8" t="s">
        <v>6057</v>
      </c>
      <c r="C214" s="9" t="s">
        <v>6058</v>
      </c>
      <c r="D214" s="9">
        <v>2014</v>
      </c>
      <c r="E214" s="14" t="s">
        <v>36</v>
      </c>
      <c r="F214" s="10">
        <v>37</v>
      </c>
      <c r="G214" s="14" t="s">
        <v>6059</v>
      </c>
    </row>
    <row r="215" spans="1:7" ht="43.5">
      <c r="A215" s="8" t="s">
        <v>6060</v>
      </c>
      <c r="B215" s="8" t="s">
        <v>6061</v>
      </c>
      <c r="D215" s="9">
        <v>2014</v>
      </c>
      <c r="E215" s="14" t="s">
        <v>5871</v>
      </c>
      <c r="F215" s="10">
        <v>31</v>
      </c>
      <c r="G215" s="14" t="s">
        <v>6062</v>
      </c>
    </row>
    <row r="216" spans="1:7" ht="29">
      <c r="A216" s="8" t="s">
        <v>6063</v>
      </c>
      <c r="B216" s="8" t="s">
        <v>6064</v>
      </c>
      <c r="C216" s="9" t="s">
        <v>6065</v>
      </c>
      <c r="D216" s="9">
        <v>2014</v>
      </c>
      <c r="E216" s="14" t="s">
        <v>6066</v>
      </c>
      <c r="F216" s="10">
        <v>34</v>
      </c>
      <c r="G216" s="14" t="s">
        <v>6067</v>
      </c>
    </row>
    <row r="217" spans="1:7" ht="29">
      <c r="A217" s="8" t="s">
        <v>6068</v>
      </c>
      <c r="B217" s="8" t="s">
        <v>6069</v>
      </c>
      <c r="C217" s="9" t="s">
        <v>6070</v>
      </c>
      <c r="D217" s="9">
        <v>2014</v>
      </c>
      <c r="E217" s="14" t="s">
        <v>3615</v>
      </c>
      <c r="F217" s="10">
        <v>48</v>
      </c>
      <c r="G217" s="14" t="s">
        <v>6071</v>
      </c>
    </row>
    <row r="218" spans="1:7">
      <c r="A218" s="8" t="s">
        <v>6072</v>
      </c>
      <c r="B218" s="8" t="s">
        <v>6073</v>
      </c>
      <c r="C218" s="9" t="s">
        <v>6074</v>
      </c>
      <c r="D218" s="9">
        <v>2014</v>
      </c>
      <c r="E218" s="14" t="s">
        <v>543</v>
      </c>
      <c r="F218" s="10">
        <v>60</v>
      </c>
      <c r="G218" s="14" t="s">
        <v>6075</v>
      </c>
    </row>
    <row r="219" spans="1:7" ht="29">
      <c r="A219" s="8" t="s">
        <v>6076</v>
      </c>
      <c r="B219" s="8" t="s">
        <v>6077</v>
      </c>
      <c r="C219" s="9" t="s">
        <v>6078</v>
      </c>
      <c r="D219" s="9">
        <v>2014</v>
      </c>
      <c r="E219" s="14" t="s">
        <v>6079</v>
      </c>
      <c r="F219" s="10">
        <v>12</v>
      </c>
      <c r="G219" s="14" t="s">
        <v>6080</v>
      </c>
    </row>
    <row r="220" spans="1:7" ht="29">
      <c r="A220" s="8" t="s">
        <v>6081</v>
      </c>
      <c r="B220" s="8" t="s">
        <v>6082</v>
      </c>
      <c r="C220" s="9" t="s">
        <v>6083</v>
      </c>
      <c r="D220" s="9">
        <v>2014</v>
      </c>
      <c r="E220" s="14" t="s">
        <v>5933</v>
      </c>
      <c r="F220" s="10">
        <v>225</v>
      </c>
      <c r="G220" s="14" t="s">
        <v>6084</v>
      </c>
    </row>
    <row r="221" spans="1:7" ht="29">
      <c r="A221" s="8" t="s">
        <v>6085</v>
      </c>
      <c r="B221" s="8" t="s">
        <v>6004</v>
      </c>
      <c r="C221" s="9" t="s">
        <v>6086</v>
      </c>
      <c r="D221" s="9">
        <v>2014</v>
      </c>
      <c r="E221" s="14" t="s">
        <v>6087</v>
      </c>
      <c r="F221" s="10">
        <v>127</v>
      </c>
      <c r="G221" s="14" t="s">
        <v>6088</v>
      </c>
    </row>
    <row r="222" spans="1:7" ht="72.5">
      <c r="A222" s="8" t="s">
        <v>6089</v>
      </c>
      <c r="B222" s="8" t="s">
        <v>6090</v>
      </c>
      <c r="C222" s="9" t="s">
        <v>6091</v>
      </c>
      <c r="D222" s="9">
        <v>2014</v>
      </c>
      <c r="E222" s="14" t="s">
        <v>192</v>
      </c>
      <c r="F222" s="10">
        <v>45</v>
      </c>
      <c r="G222" s="14" t="s">
        <v>6092</v>
      </c>
    </row>
    <row r="223" spans="1:7" ht="29">
      <c r="A223" s="8" t="s">
        <v>6093</v>
      </c>
      <c r="B223" s="8" t="s">
        <v>6094</v>
      </c>
      <c r="C223" s="9" t="s">
        <v>6095</v>
      </c>
      <c r="D223" s="9">
        <v>2014</v>
      </c>
      <c r="E223" s="14" t="s">
        <v>6096</v>
      </c>
      <c r="F223" s="10">
        <v>186</v>
      </c>
      <c r="G223" s="14" t="s">
        <v>6097</v>
      </c>
    </row>
    <row r="224" spans="1:7" ht="29">
      <c r="A224" s="8" t="s">
        <v>6098</v>
      </c>
      <c r="B224" s="8" t="s">
        <v>6099</v>
      </c>
      <c r="C224" s="9" t="s">
        <v>6100</v>
      </c>
      <c r="D224" s="9">
        <v>2014</v>
      </c>
      <c r="E224" s="14" t="s">
        <v>192</v>
      </c>
      <c r="F224" s="10">
        <v>45</v>
      </c>
      <c r="G224" s="14" t="s">
        <v>6101</v>
      </c>
    </row>
    <row r="225" spans="1:7">
      <c r="A225" s="8" t="s">
        <v>6102</v>
      </c>
      <c r="B225" s="8" t="s">
        <v>6103</v>
      </c>
      <c r="C225" s="9" t="s">
        <v>6104</v>
      </c>
      <c r="D225" s="9">
        <v>2014</v>
      </c>
      <c r="E225" s="14" t="s">
        <v>1097</v>
      </c>
      <c r="F225" s="10">
        <v>100</v>
      </c>
      <c r="G225" s="14" t="s">
        <v>6105</v>
      </c>
    </row>
    <row r="226" spans="1:7">
      <c r="A226" s="8" t="s">
        <v>6106</v>
      </c>
      <c r="B226" s="8" t="s">
        <v>6107</v>
      </c>
      <c r="C226" s="9" t="s">
        <v>6108</v>
      </c>
      <c r="D226" s="9">
        <v>2014</v>
      </c>
      <c r="E226" s="14" t="s">
        <v>299</v>
      </c>
      <c r="F226" s="10">
        <v>94</v>
      </c>
      <c r="G226" s="14" t="s">
        <v>6109</v>
      </c>
    </row>
    <row r="227" spans="1:7" ht="29">
      <c r="A227" s="8" t="s">
        <v>6110</v>
      </c>
      <c r="B227" s="8" t="s">
        <v>6111</v>
      </c>
      <c r="C227" s="9" t="s">
        <v>6112</v>
      </c>
      <c r="D227" s="9">
        <v>2015</v>
      </c>
      <c r="E227" s="14" t="s">
        <v>36</v>
      </c>
      <c r="F227" s="10">
        <v>38</v>
      </c>
      <c r="G227" s="14" t="s">
        <v>6113</v>
      </c>
    </row>
    <row r="228" spans="1:7" ht="29">
      <c r="A228" s="8" t="s">
        <v>6114</v>
      </c>
      <c r="B228" s="8" t="s">
        <v>6115</v>
      </c>
      <c r="C228" s="9" t="s">
        <v>6116</v>
      </c>
      <c r="D228" s="9">
        <v>2015</v>
      </c>
      <c r="E228" s="14" t="s">
        <v>192</v>
      </c>
      <c r="F228" s="10">
        <v>46</v>
      </c>
      <c r="G228" s="14" t="s">
        <v>6117</v>
      </c>
    </row>
    <row r="229" spans="1:7" ht="43.5">
      <c r="A229" s="8" t="s">
        <v>6118</v>
      </c>
      <c r="B229" s="8" t="s">
        <v>6119</v>
      </c>
      <c r="C229" s="9" t="s">
        <v>6120</v>
      </c>
      <c r="D229" s="9">
        <v>2015</v>
      </c>
      <c r="E229" s="14" t="s">
        <v>324</v>
      </c>
      <c r="F229" s="10">
        <v>169</v>
      </c>
      <c r="G229" s="14" t="s">
        <v>6121</v>
      </c>
    </row>
    <row r="230" spans="1:7" ht="29">
      <c r="A230" s="8" t="s">
        <v>6122</v>
      </c>
      <c r="B230" s="8" t="s">
        <v>6123</v>
      </c>
      <c r="C230" s="9" t="s">
        <v>6124</v>
      </c>
      <c r="D230" s="9">
        <v>2015</v>
      </c>
      <c r="E230" s="14" t="s">
        <v>694</v>
      </c>
      <c r="F230" s="10">
        <v>109</v>
      </c>
      <c r="G230" s="14" t="s">
        <v>6125</v>
      </c>
    </row>
    <row r="231" spans="1:7" ht="29">
      <c r="A231" s="8" t="s">
        <v>6126</v>
      </c>
      <c r="B231" s="8" t="s">
        <v>6127</v>
      </c>
      <c r="C231" s="9" t="s">
        <v>6128</v>
      </c>
      <c r="D231" s="9">
        <v>2015</v>
      </c>
      <c r="E231" s="14" t="s">
        <v>3104</v>
      </c>
      <c r="F231" s="10">
        <v>66</v>
      </c>
      <c r="G231" s="14" t="s">
        <v>6129</v>
      </c>
    </row>
    <row r="232" spans="1:7">
      <c r="A232" s="8" t="s">
        <v>6130</v>
      </c>
      <c r="B232" s="8" t="s">
        <v>6131</v>
      </c>
      <c r="C232" s="9" t="s">
        <v>6132</v>
      </c>
      <c r="D232" s="9">
        <v>2015</v>
      </c>
      <c r="E232" s="14" t="s">
        <v>6133</v>
      </c>
      <c r="F232" s="10">
        <v>97</v>
      </c>
      <c r="G232" s="14" t="s">
        <v>6134</v>
      </c>
    </row>
    <row r="233" spans="1:7" ht="29">
      <c r="A233" s="8" t="s">
        <v>6135</v>
      </c>
      <c r="B233" s="8" t="s">
        <v>6136</v>
      </c>
      <c r="C233" s="9" t="s">
        <v>6137</v>
      </c>
      <c r="D233" s="9">
        <v>2015</v>
      </c>
      <c r="E233" s="14" t="s">
        <v>6024</v>
      </c>
      <c r="F233" s="10">
        <v>31</v>
      </c>
      <c r="G233" s="14" t="s">
        <v>6138</v>
      </c>
    </row>
    <row r="234" spans="1:7" ht="43.5">
      <c r="A234" s="8" t="s">
        <v>6139</v>
      </c>
      <c r="B234" s="8" t="s">
        <v>6140</v>
      </c>
      <c r="C234" s="9" t="s">
        <v>6141</v>
      </c>
      <c r="D234" s="9">
        <v>2015</v>
      </c>
      <c r="E234" s="14" t="s">
        <v>6142</v>
      </c>
      <c r="F234" s="10">
        <v>43</v>
      </c>
      <c r="G234" s="14" t="s">
        <v>6143</v>
      </c>
    </row>
    <row r="235" spans="1:7" ht="29">
      <c r="A235" s="8" t="s">
        <v>6144</v>
      </c>
      <c r="B235" s="8" t="s">
        <v>6145</v>
      </c>
      <c r="C235" s="9" t="s">
        <v>6146</v>
      </c>
      <c r="D235" s="9">
        <v>2015</v>
      </c>
      <c r="E235" s="14" t="s">
        <v>192</v>
      </c>
      <c r="F235" s="10">
        <v>46</v>
      </c>
      <c r="G235" s="14" t="s">
        <v>6147</v>
      </c>
    </row>
    <row r="236" spans="1:7" ht="43.5">
      <c r="A236" s="8" t="s">
        <v>6148</v>
      </c>
      <c r="B236" s="8" t="s">
        <v>6149</v>
      </c>
      <c r="C236" s="9" t="s">
        <v>6150</v>
      </c>
      <c r="D236" s="9">
        <v>2015</v>
      </c>
      <c r="E236" s="14" t="s">
        <v>1015</v>
      </c>
      <c r="F236" s="10">
        <v>128</v>
      </c>
      <c r="G236" s="14" t="s">
        <v>6151</v>
      </c>
    </row>
    <row r="237" spans="1:7" ht="29">
      <c r="A237" s="8" t="s">
        <v>6152</v>
      </c>
      <c r="B237" s="8" t="s">
        <v>6153</v>
      </c>
      <c r="C237" s="9" t="s">
        <v>6154</v>
      </c>
      <c r="D237" s="9">
        <v>2015</v>
      </c>
      <c r="E237" s="14" t="s">
        <v>578</v>
      </c>
      <c r="F237" s="10">
        <v>17</v>
      </c>
      <c r="G237" s="14" t="s">
        <v>6155</v>
      </c>
    </row>
    <row r="238" spans="1:7" ht="58">
      <c r="A238" s="8" t="s">
        <v>6156</v>
      </c>
      <c r="B238" s="8" t="s">
        <v>6157</v>
      </c>
      <c r="C238" s="9" t="s">
        <v>6158</v>
      </c>
      <c r="D238" s="9">
        <v>2015</v>
      </c>
      <c r="E238" s="14" t="s">
        <v>492</v>
      </c>
      <c r="F238" s="10">
        <v>10</v>
      </c>
      <c r="G238" s="14" t="s">
        <v>6159</v>
      </c>
    </row>
    <row r="239" spans="1:7" ht="29">
      <c r="A239" s="8" t="s">
        <v>6160</v>
      </c>
      <c r="B239" s="8" t="s">
        <v>6161</v>
      </c>
      <c r="C239" s="9" t="s">
        <v>6162</v>
      </c>
      <c r="D239" s="9">
        <v>2015</v>
      </c>
      <c r="E239" s="14" t="s">
        <v>192</v>
      </c>
      <c r="F239" s="10">
        <v>46</v>
      </c>
      <c r="G239" s="14" t="s">
        <v>6163</v>
      </c>
    </row>
    <row r="240" spans="1:7" ht="29">
      <c r="A240" s="8" t="s">
        <v>6164</v>
      </c>
      <c r="B240" s="8" t="s">
        <v>6165</v>
      </c>
      <c r="C240" s="9" t="s">
        <v>6166</v>
      </c>
      <c r="D240" s="9">
        <v>2015</v>
      </c>
      <c r="E240" s="14" t="s">
        <v>813</v>
      </c>
      <c r="F240" s="10">
        <v>16</v>
      </c>
    </row>
    <row r="241" spans="1:7" ht="29">
      <c r="A241" s="8" t="s">
        <v>6167</v>
      </c>
      <c r="B241" s="8" t="s">
        <v>6168</v>
      </c>
      <c r="C241" s="9" t="s">
        <v>6169</v>
      </c>
      <c r="D241" s="9">
        <v>2015</v>
      </c>
      <c r="E241" s="14" t="s">
        <v>6170</v>
      </c>
      <c r="F241" s="10">
        <v>65</v>
      </c>
      <c r="G241" s="14" t="s">
        <v>6171</v>
      </c>
    </row>
    <row r="242" spans="1:7" ht="29">
      <c r="A242" s="8" t="s">
        <v>6172</v>
      </c>
      <c r="B242" s="8" t="s">
        <v>6173</v>
      </c>
      <c r="C242" s="9" t="s">
        <v>6174</v>
      </c>
      <c r="D242" s="9">
        <v>2015</v>
      </c>
      <c r="E242" s="14" t="s">
        <v>6024</v>
      </c>
      <c r="F242" s="10">
        <v>31</v>
      </c>
      <c r="G242" s="14" t="s">
        <v>6175</v>
      </c>
    </row>
    <row r="243" spans="1:7" ht="29">
      <c r="A243" s="8" t="s">
        <v>6176</v>
      </c>
      <c r="B243" s="8" t="s">
        <v>6177</v>
      </c>
      <c r="D243" s="9">
        <v>2015</v>
      </c>
      <c r="E243" s="14" t="s">
        <v>1686</v>
      </c>
      <c r="F243" s="10">
        <v>98</v>
      </c>
      <c r="G243" s="14" t="s">
        <v>6178</v>
      </c>
    </row>
    <row r="244" spans="1:7">
      <c r="A244" s="8" t="s">
        <v>6179</v>
      </c>
      <c r="B244" s="8" t="s">
        <v>6180</v>
      </c>
      <c r="C244" s="9" t="s">
        <v>6181</v>
      </c>
      <c r="D244" s="9">
        <v>2015</v>
      </c>
      <c r="E244" s="14" t="s">
        <v>2383</v>
      </c>
      <c r="F244" s="10">
        <v>62</v>
      </c>
      <c r="G244" s="14" t="s">
        <v>6182</v>
      </c>
    </row>
    <row r="245" spans="1:7" ht="29">
      <c r="A245" s="8" t="s">
        <v>6183</v>
      </c>
      <c r="B245" s="8" t="s">
        <v>6184</v>
      </c>
      <c r="C245" s="9" t="s">
        <v>6185</v>
      </c>
      <c r="D245" s="9">
        <v>2015</v>
      </c>
      <c r="E245" s="14" t="s">
        <v>561</v>
      </c>
      <c r="F245" s="10">
        <v>16</v>
      </c>
      <c r="G245" s="14" t="s">
        <v>6186</v>
      </c>
    </row>
    <row r="246" spans="1:7" ht="29">
      <c r="A246" s="8" t="s">
        <v>6187</v>
      </c>
      <c r="B246" s="8" t="s">
        <v>6188</v>
      </c>
      <c r="C246" s="9" t="s">
        <v>6189</v>
      </c>
      <c r="D246" s="9">
        <v>2015</v>
      </c>
      <c r="E246" s="14" t="s">
        <v>505</v>
      </c>
      <c r="F246" s="10">
        <v>33</v>
      </c>
      <c r="G246" s="14" t="s">
        <v>6190</v>
      </c>
    </row>
    <row r="247" spans="1:7" ht="29">
      <c r="A247" s="8" t="s">
        <v>6191</v>
      </c>
      <c r="B247" s="8" t="s">
        <v>6192</v>
      </c>
      <c r="C247" s="9" t="s">
        <v>6193</v>
      </c>
      <c r="D247" s="9">
        <v>2016</v>
      </c>
      <c r="E247" s="14" t="s">
        <v>192</v>
      </c>
      <c r="F247" s="10">
        <v>47</v>
      </c>
      <c r="G247" s="14" t="s">
        <v>6194</v>
      </c>
    </row>
    <row r="248" spans="1:7" ht="29">
      <c r="A248" s="8" t="s">
        <v>6195</v>
      </c>
      <c r="B248" s="8" t="s">
        <v>6196</v>
      </c>
      <c r="C248" s="9" t="s">
        <v>6197</v>
      </c>
      <c r="D248" s="9">
        <v>2016</v>
      </c>
      <c r="E248" s="14" t="s">
        <v>36</v>
      </c>
      <c r="F248" s="10">
        <v>39</v>
      </c>
      <c r="G248" s="14" t="s">
        <v>6198</v>
      </c>
    </row>
    <row r="249" spans="1:7" ht="43.5">
      <c r="A249" s="8" t="s">
        <v>6199</v>
      </c>
      <c r="B249" s="8" t="s">
        <v>6200</v>
      </c>
      <c r="C249" s="9" t="s">
        <v>6201</v>
      </c>
      <c r="D249" s="9">
        <v>2016</v>
      </c>
      <c r="E249" s="14" t="s">
        <v>6202</v>
      </c>
      <c r="F249" s="10">
        <v>152</v>
      </c>
      <c r="G249" s="14" t="s">
        <v>6203</v>
      </c>
    </row>
    <row r="250" spans="1:7" ht="29">
      <c r="A250" s="8" t="s">
        <v>6204</v>
      </c>
      <c r="B250" s="8" t="s">
        <v>6205</v>
      </c>
      <c r="C250" s="9" t="s">
        <v>6206</v>
      </c>
      <c r="D250" s="9">
        <v>2016</v>
      </c>
      <c r="E250" s="14" t="s">
        <v>6207</v>
      </c>
      <c r="F250" s="10">
        <v>82</v>
      </c>
      <c r="G250" s="14" t="s">
        <v>6208</v>
      </c>
    </row>
    <row r="251" spans="1:7" ht="29">
      <c r="A251" s="8" t="s">
        <v>6209</v>
      </c>
      <c r="B251" s="8" t="s">
        <v>6210</v>
      </c>
      <c r="C251" s="9" t="s">
        <v>6211</v>
      </c>
      <c r="D251" s="9">
        <v>2016</v>
      </c>
      <c r="E251" s="14" t="s">
        <v>1982</v>
      </c>
      <c r="F251" s="10">
        <v>76</v>
      </c>
      <c r="G251" s="14" t="s">
        <v>6212</v>
      </c>
    </row>
    <row r="252" spans="1:7">
      <c r="A252" s="8" t="s">
        <v>6213</v>
      </c>
      <c r="B252" s="8" t="s">
        <v>6214</v>
      </c>
      <c r="C252" s="9" t="s">
        <v>6215</v>
      </c>
      <c r="D252" s="9">
        <v>2016</v>
      </c>
      <c r="E252" s="14" t="s">
        <v>6216</v>
      </c>
      <c r="F252" s="10">
        <v>22</v>
      </c>
    </row>
    <row r="253" spans="1:7">
      <c r="A253" s="8" t="s">
        <v>6217</v>
      </c>
      <c r="B253" s="8" t="s">
        <v>6218</v>
      </c>
      <c r="C253" s="9" t="s">
        <v>6219</v>
      </c>
      <c r="D253" s="9">
        <v>2016</v>
      </c>
      <c r="E253" s="14" t="s">
        <v>36</v>
      </c>
      <c r="F253" s="10">
        <v>39</v>
      </c>
      <c r="G253" s="14" t="s">
        <v>6220</v>
      </c>
    </row>
    <row r="254" spans="1:7" ht="29">
      <c r="A254" s="8" t="s">
        <v>6221</v>
      </c>
      <c r="B254" s="8" t="s">
        <v>6222</v>
      </c>
      <c r="C254" s="9" t="s">
        <v>6223</v>
      </c>
      <c r="D254" s="9">
        <v>2016</v>
      </c>
      <c r="E254" s="14" t="s">
        <v>192</v>
      </c>
      <c r="F254" s="10">
        <v>47</v>
      </c>
      <c r="G254" s="14" t="s">
        <v>6224</v>
      </c>
    </row>
    <row r="255" spans="1:7" ht="43.5">
      <c r="A255" s="8" t="s">
        <v>6225</v>
      </c>
      <c r="B255" s="8" t="s">
        <v>6226</v>
      </c>
      <c r="C255" s="9" t="s">
        <v>6227</v>
      </c>
      <c r="D255" s="9">
        <v>2016</v>
      </c>
      <c r="E255" s="14" t="s">
        <v>519</v>
      </c>
      <c r="F255" s="10">
        <v>106</v>
      </c>
      <c r="G255" s="14" t="s">
        <v>6228</v>
      </c>
    </row>
    <row r="256" spans="1:7" ht="29">
      <c r="A256" s="8" t="s">
        <v>6229</v>
      </c>
      <c r="B256" s="8" t="s">
        <v>6230</v>
      </c>
      <c r="C256" s="9" t="s">
        <v>6231</v>
      </c>
      <c r="D256" s="9">
        <v>2016</v>
      </c>
      <c r="E256" s="14" t="s">
        <v>1368</v>
      </c>
      <c r="F256" s="10">
        <v>253</v>
      </c>
      <c r="G256" s="14" t="s">
        <v>6232</v>
      </c>
    </row>
    <row r="257" spans="1:7" ht="29">
      <c r="A257" s="8" t="s">
        <v>6233</v>
      </c>
      <c r="B257" s="8" t="s">
        <v>6234</v>
      </c>
      <c r="C257" s="9" t="s">
        <v>6235</v>
      </c>
      <c r="D257" s="9">
        <v>2016</v>
      </c>
      <c r="E257" s="14" t="s">
        <v>6236</v>
      </c>
      <c r="F257" s="10">
        <v>291</v>
      </c>
      <c r="G257" s="14" t="s">
        <v>6237</v>
      </c>
    </row>
    <row r="258" spans="1:7" ht="29">
      <c r="A258" s="8" t="s">
        <v>6238</v>
      </c>
      <c r="B258" s="8" t="s">
        <v>6239</v>
      </c>
      <c r="C258" s="9" t="s">
        <v>6240</v>
      </c>
      <c r="D258" s="9">
        <v>2016</v>
      </c>
      <c r="E258" s="14" t="s">
        <v>519</v>
      </c>
      <c r="F258" s="10">
        <v>106</v>
      </c>
      <c r="G258" s="14" t="s">
        <v>6241</v>
      </c>
    </row>
    <row r="259" spans="1:7" ht="43.5">
      <c r="A259" s="8" t="s">
        <v>6242</v>
      </c>
      <c r="B259" s="8" t="s">
        <v>6243</v>
      </c>
      <c r="C259" s="9" t="s">
        <v>6244</v>
      </c>
      <c r="D259" s="9">
        <v>2016</v>
      </c>
      <c r="E259" s="14" t="s">
        <v>36</v>
      </c>
      <c r="F259" s="10">
        <v>39</v>
      </c>
      <c r="G259" s="14" t="s">
        <v>6245</v>
      </c>
    </row>
    <row r="260" spans="1:7" ht="29">
      <c r="A260" s="8" t="s">
        <v>6246</v>
      </c>
      <c r="B260" s="8" t="s">
        <v>6247</v>
      </c>
      <c r="C260" s="9" t="s">
        <v>6248</v>
      </c>
      <c r="D260" s="9">
        <v>2016</v>
      </c>
      <c r="E260" s="14" t="s">
        <v>6249</v>
      </c>
    </row>
    <row r="261" spans="1:7" ht="29">
      <c r="A261" s="8" t="s">
        <v>6250</v>
      </c>
      <c r="B261" s="8" t="s">
        <v>6251</v>
      </c>
      <c r="C261" s="9" t="s">
        <v>6252</v>
      </c>
      <c r="D261" s="9">
        <v>2017</v>
      </c>
      <c r="E261" s="14" t="s">
        <v>2140</v>
      </c>
      <c r="F261" s="10">
        <v>49</v>
      </c>
    </row>
    <row r="262" spans="1:7" ht="29">
      <c r="A262" s="8" t="s">
        <v>6253</v>
      </c>
      <c r="B262" s="8" t="s">
        <v>6254</v>
      </c>
      <c r="C262" s="9" t="s">
        <v>6255</v>
      </c>
      <c r="D262" s="9">
        <v>2017</v>
      </c>
      <c r="E262" s="14" t="s">
        <v>197</v>
      </c>
      <c r="F262" s="10">
        <v>418</v>
      </c>
      <c r="G262" s="14" t="s">
        <v>6256</v>
      </c>
    </row>
    <row r="263" spans="1:7" ht="29">
      <c r="A263" s="8" t="s">
        <v>6257</v>
      </c>
      <c r="B263" s="8" t="s">
        <v>6258</v>
      </c>
      <c r="C263" s="9" t="s">
        <v>6259</v>
      </c>
      <c r="D263" s="9">
        <v>2017</v>
      </c>
      <c r="E263" s="14" t="s">
        <v>299</v>
      </c>
      <c r="F263" s="10">
        <v>97</v>
      </c>
      <c r="G263" s="14" t="s">
        <v>6260</v>
      </c>
    </row>
    <row r="264" spans="1:7" ht="43.5">
      <c r="A264" s="8" t="s">
        <v>6261</v>
      </c>
      <c r="B264" s="8" t="s">
        <v>6262</v>
      </c>
      <c r="C264" s="9" t="s">
        <v>6263</v>
      </c>
      <c r="D264" s="9">
        <v>2017</v>
      </c>
      <c r="E264" s="14" t="s">
        <v>810</v>
      </c>
      <c r="F264" s="10">
        <v>30</v>
      </c>
      <c r="G264" s="14" t="s">
        <v>6264</v>
      </c>
    </row>
    <row r="265" spans="1:7" ht="29">
      <c r="A265" s="8" t="s">
        <v>6265</v>
      </c>
      <c r="B265" s="8" t="s">
        <v>6266</v>
      </c>
      <c r="C265" s="9" t="s">
        <v>6267</v>
      </c>
      <c r="D265" s="9">
        <v>2017</v>
      </c>
      <c r="E265" s="14" t="s">
        <v>36</v>
      </c>
      <c r="F265" s="10">
        <v>40</v>
      </c>
      <c r="G265" s="14" t="s">
        <v>6268</v>
      </c>
    </row>
    <row r="266" spans="1:7" ht="29">
      <c r="A266" s="8" t="s">
        <v>6269</v>
      </c>
      <c r="B266" s="8" t="s">
        <v>6270</v>
      </c>
      <c r="C266" s="9" t="s">
        <v>6271</v>
      </c>
      <c r="D266" s="9">
        <v>2017</v>
      </c>
      <c r="E266" s="14" t="s">
        <v>6272</v>
      </c>
      <c r="F266" s="10">
        <v>237</v>
      </c>
      <c r="G266" s="14" t="s">
        <v>6273</v>
      </c>
    </row>
    <row r="267" spans="1:7" ht="29">
      <c r="A267" s="8" t="s">
        <v>6274</v>
      </c>
      <c r="B267" s="8" t="s">
        <v>6275</v>
      </c>
      <c r="C267" s="9" t="s">
        <v>6276</v>
      </c>
      <c r="D267" s="9">
        <v>2017</v>
      </c>
      <c r="E267" s="14" t="s">
        <v>295</v>
      </c>
      <c r="F267" s="10">
        <v>40</v>
      </c>
      <c r="G267" s="14" t="s">
        <v>6277</v>
      </c>
    </row>
    <row r="268" spans="1:7" ht="29">
      <c r="A268" s="8" t="s">
        <v>6278</v>
      </c>
      <c r="B268" s="8" t="s">
        <v>6279</v>
      </c>
      <c r="C268" s="9" t="s">
        <v>6280</v>
      </c>
      <c r="D268" s="9">
        <v>2017</v>
      </c>
      <c r="E268" s="14" t="s">
        <v>578</v>
      </c>
      <c r="F268" s="10">
        <v>19</v>
      </c>
      <c r="G268" s="14" t="s">
        <v>6281</v>
      </c>
    </row>
    <row r="269" spans="1:7">
      <c r="A269" s="8" t="s">
        <v>6282</v>
      </c>
      <c r="B269" s="8" t="s">
        <v>6283</v>
      </c>
      <c r="C269" s="9" t="s">
        <v>6284</v>
      </c>
      <c r="D269" s="9">
        <v>2017</v>
      </c>
      <c r="E269" s="14" t="s">
        <v>684</v>
      </c>
      <c r="F269" s="10">
        <v>8</v>
      </c>
      <c r="G269" s="14" t="s">
        <v>6285</v>
      </c>
    </row>
    <row r="270" spans="1:7" ht="29">
      <c r="A270" s="8" t="s">
        <v>6286</v>
      </c>
      <c r="B270" s="8" t="s">
        <v>6287</v>
      </c>
      <c r="C270" s="9" t="s">
        <v>6288</v>
      </c>
      <c r="D270" s="9">
        <v>2017</v>
      </c>
      <c r="E270" s="14" t="s">
        <v>543</v>
      </c>
      <c r="F270" s="10">
        <v>63</v>
      </c>
      <c r="G270" s="14" t="s">
        <v>6289</v>
      </c>
    </row>
    <row r="271" spans="1:7" ht="72.5">
      <c r="A271" s="8" t="s">
        <v>6290</v>
      </c>
      <c r="B271" s="8" t="s">
        <v>6291</v>
      </c>
      <c r="C271" s="9" t="s">
        <v>6292</v>
      </c>
      <c r="D271" s="9">
        <v>2017</v>
      </c>
      <c r="E271" s="14" t="s">
        <v>694</v>
      </c>
      <c r="F271" s="10">
        <v>144</v>
      </c>
      <c r="G271" s="14" t="s">
        <v>6293</v>
      </c>
    </row>
    <row r="272" spans="1:7" ht="29">
      <c r="A272" s="8" t="s">
        <v>6294</v>
      </c>
      <c r="B272" s="8" t="s">
        <v>6295</v>
      </c>
      <c r="C272" s="9" t="s">
        <v>6296</v>
      </c>
      <c r="D272" s="9">
        <v>2017</v>
      </c>
      <c r="E272" s="14" t="s">
        <v>192</v>
      </c>
      <c r="F272" s="10">
        <v>48</v>
      </c>
      <c r="G272" s="14" t="s">
        <v>6297</v>
      </c>
    </row>
    <row r="273" spans="1:7" ht="29">
      <c r="A273" s="8" t="s">
        <v>6298</v>
      </c>
      <c r="B273" s="8" t="s">
        <v>6299</v>
      </c>
      <c r="C273" s="9" t="s">
        <v>6300</v>
      </c>
      <c r="D273" s="9">
        <v>2017</v>
      </c>
      <c r="E273" s="14" t="s">
        <v>2448</v>
      </c>
      <c r="F273" s="10">
        <v>90</v>
      </c>
      <c r="G273" s="14" t="s">
        <v>6301</v>
      </c>
    </row>
    <row r="274" spans="1:7" ht="29">
      <c r="A274" s="8" t="s">
        <v>6302</v>
      </c>
      <c r="B274" s="8" t="s">
        <v>6303</v>
      </c>
      <c r="C274" s="9" t="s">
        <v>6304</v>
      </c>
      <c r="D274" s="9">
        <v>2018</v>
      </c>
      <c r="E274" s="14" t="s">
        <v>241</v>
      </c>
      <c r="F274" s="10">
        <v>130</v>
      </c>
      <c r="G274" s="14" t="s">
        <v>6305</v>
      </c>
    </row>
    <row r="275" spans="1:7" ht="29">
      <c r="A275" s="8" t="s">
        <v>6306</v>
      </c>
      <c r="B275" s="8" t="s">
        <v>6307</v>
      </c>
      <c r="C275" s="9" t="s">
        <v>6308</v>
      </c>
      <c r="D275" s="9">
        <v>2018</v>
      </c>
      <c r="E275" s="14" t="s">
        <v>1502</v>
      </c>
      <c r="F275" s="10">
        <v>8</v>
      </c>
      <c r="G275" s="14" t="s">
        <v>6309</v>
      </c>
    </row>
    <row r="276" spans="1:7" ht="29">
      <c r="A276" s="8" t="s">
        <v>6310</v>
      </c>
      <c r="B276" s="8" t="s">
        <v>6311</v>
      </c>
      <c r="C276" s="9" t="s">
        <v>6312</v>
      </c>
      <c r="D276" s="9">
        <v>2018</v>
      </c>
      <c r="E276" s="14" t="s">
        <v>768</v>
      </c>
      <c r="F276" s="10">
        <v>45</v>
      </c>
      <c r="G276" s="14" t="s">
        <v>6313</v>
      </c>
    </row>
    <row r="277" spans="1:7" ht="29">
      <c r="A277" s="8" t="s">
        <v>6314</v>
      </c>
      <c r="B277" s="8" t="s">
        <v>6315</v>
      </c>
      <c r="C277" s="9" t="s">
        <v>6316</v>
      </c>
      <c r="D277" s="9">
        <v>2018</v>
      </c>
      <c r="E277" s="14" t="s">
        <v>1138</v>
      </c>
      <c r="F277" s="10">
        <v>644</v>
      </c>
      <c r="G277" s="14" t="s">
        <v>6317</v>
      </c>
    </row>
    <row r="278" spans="1:7">
      <c r="A278" s="8" t="s">
        <v>6318</v>
      </c>
      <c r="B278" s="8" t="s">
        <v>6319</v>
      </c>
      <c r="C278" s="9" t="s">
        <v>6320</v>
      </c>
      <c r="D278" s="9">
        <v>2018</v>
      </c>
      <c r="E278" s="14" t="s">
        <v>684</v>
      </c>
      <c r="F278" s="10">
        <v>9</v>
      </c>
      <c r="G278" s="14" t="s">
        <v>6321</v>
      </c>
    </row>
    <row r="279" spans="1:7" ht="29">
      <c r="A279" s="8" t="s">
        <v>6322</v>
      </c>
      <c r="B279" s="8" t="s">
        <v>6323</v>
      </c>
      <c r="C279" s="9" t="s">
        <v>6324</v>
      </c>
      <c r="D279" s="9">
        <v>2018</v>
      </c>
      <c r="E279" s="14" t="s">
        <v>1248</v>
      </c>
      <c r="F279" s="10">
        <v>163</v>
      </c>
      <c r="G279" s="14" t="s">
        <v>6325</v>
      </c>
    </row>
    <row r="280" spans="1:7" ht="29">
      <c r="A280" s="8" t="s">
        <v>6326</v>
      </c>
      <c r="B280" s="8" t="s">
        <v>6327</v>
      </c>
      <c r="C280" s="9" t="s">
        <v>6328</v>
      </c>
      <c r="D280" s="9">
        <v>2018</v>
      </c>
      <c r="E280" s="14" t="s">
        <v>1148</v>
      </c>
      <c r="F280" s="10">
        <v>56</v>
      </c>
    </row>
    <row r="281" spans="1:7" ht="43.5">
      <c r="A281" s="8" t="s">
        <v>6329</v>
      </c>
      <c r="B281" s="8" t="s">
        <v>6330</v>
      </c>
      <c r="C281" s="9" t="s">
        <v>6331</v>
      </c>
      <c r="D281" s="9">
        <v>2018</v>
      </c>
      <c r="E281" s="14" t="s">
        <v>519</v>
      </c>
      <c r="F281" s="10">
        <v>122</v>
      </c>
      <c r="G281" s="14" t="s">
        <v>6332</v>
      </c>
    </row>
    <row r="282" spans="1:7" ht="29">
      <c r="A282" s="8" t="s">
        <v>6333</v>
      </c>
      <c r="B282" s="8" t="s">
        <v>6334</v>
      </c>
      <c r="C282" s="9" t="s">
        <v>6335</v>
      </c>
      <c r="D282" s="9">
        <v>2018</v>
      </c>
      <c r="E282" s="14" t="s">
        <v>6336</v>
      </c>
      <c r="F282" s="10">
        <v>9</v>
      </c>
      <c r="G282" s="14" t="s">
        <v>6337</v>
      </c>
    </row>
    <row r="283" spans="1:7">
      <c r="A283" s="8" t="s">
        <v>6338</v>
      </c>
      <c r="B283" s="8" t="s">
        <v>6339</v>
      </c>
      <c r="C283" s="9" t="s">
        <v>6340</v>
      </c>
      <c r="D283" s="9">
        <v>2018</v>
      </c>
      <c r="E283" s="14" t="s">
        <v>192</v>
      </c>
      <c r="F283" s="10">
        <v>49</v>
      </c>
      <c r="G283" s="14" t="s">
        <v>6341</v>
      </c>
    </row>
    <row r="284" spans="1:7" ht="29">
      <c r="A284" s="8" t="s">
        <v>6342</v>
      </c>
      <c r="B284" s="8" t="s">
        <v>318</v>
      </c>
      <c r="C284" s="9" t="s">
        <v>6343</v>
      </c>
      <c r="D284" s="9">
        <v>2018</v>
      </c>
      <c r="E284" s="14" t="s">
        <v>36</v>
      </c>
      <c r="F284" s="10">
        <v>41</v>
      </c>
      <c r="G284" s="14" t="s">
        <v>6344</v>
      </c>
    </row>
    <row r="285" spans="1:7">
      <c r="A285" s="8" t="s">
        <v>6345</v>
      </c>
      <c r="B285" s="8" t="s">
        <v>6346</v>
      </c>
      <c r="C285" s="9" t="s">
        <v>6347</v>
      </c>
      <c r="D285" s="9">
        <v>2018</v>
      </c>
      <c r="E285" s="14" t="s">
        <v>684</v>
      </c>
      <c r="F285" s="10">
        <v>9</v>
      </c>
      <c r="G285" s="14" t="s">
        <v>6348</v>
      </c>
    </row>
    <row r="286" spans="1:7" ht="29">
      <c r="A286" s="8" t="s">
        <v>6349</v>
      </c>
      <c r="B286" s="8" t="s">
        <v>6350</v>
      </c>
      <c r="C286" s="9" t="s">
        <v>6351</v>
      </c>
      <c r="D286" s="9">
        <v>2018</v>
      </c>
      <c r="E286" s="14" t="s">
        <v>6352</v>
      </c>
      <c r="F286" s="10">
        <v>73</v>
      </c>
      <c r="G286" s="14" t="s">
        <v>6353</v>
      </c>
    </row>
    <row r="287" spans="1:7" ht="43.5">
      <c r="A287" s="8" t="s">
        <v>6354</v>
      </c>
      <c r="B287" s="8" t="s">
        <v>6355</v>
      </c>
      <c r="C287" s="9" t="s">
        <v>6356</v>
      </c>
      <c r="D287" s="9">
        <v>2018</v>
      </c>
      <c r="E287" s="14" t="s">
        <v>6357</v>
      </c>
      <c r="F287" s="10">
        <v>73</v>
      </c>
      <c r="G287" s="14" t="s">
        <v>6358</v>
      </c>
    </row>
    <row r="288" spans="1:7" ht="43.5">
      <c r="A288" s="8" t="s">
        <v>6359</v>
      </c>
      <c r="B288" s="8" t="s">
        <v>6360</v>
      </c>
      <c r="C288" s="9" t="s">
        <v>6361</v>
      </c>
      <c r="D288" s="9">
        <v>2018</v>
      </c>
      <c r="E288" s="14" t="s">
        <v>272</v>
      </c>
      <c r="F288" s="10">
        <v>27</v>
      </c>
    </row>
    <row r="289" spans="1:7" ht="29">
      <c r="A289" s="8" t="s">
        <v>6362</v>
      </c>
      <c r="B289" s="8" t="s">
        <v>6363</v>
      </c>
      <c r="C289" s="9" t="s">
        <v>6364</v>
      </c>
      <c r="D289" s="9">
        <v>2018</v>
      </c>
      <c r="E289" s="14" t="s">
        <v>519</v>
      </c>
      <c r="F289" s="10">
        <v>123</v>
      </c>
      <c r="G289" s="14" t="s">
        <v>6365</v>
      </c>
    </row>
    <row r="290" spans="1:7" ht="29">
      <c r="A290" s="8" t="s">
        <v>6366</v>
      </c>
      <c r="B290" s="8" t="s">
        <v>6367</v>
      </c>
      <c r="C290" s="9" t="s">
        <v>6368</v>
      </c>
      <c r="D290" s="9">
        <v>2019</v>
      </c>
      <c r="E290" s="14" t="s">
        <v>6369</v>
      </c>
      <c r="F290" s="10">
        <v>11</v>
      </c>
      <c r="G290" s="14" t="s">
        <v>6370</v>
      </c>
    </row>
    <row r="291" spans="1:7" ht="29">
      <c r="A291" s="8" t="s">
        <v>6371</v>
      </c>
      <c r="B291" s="8" t="s">
        <v>6372</v>
      </c>
      <c r="C291" s="9" t="s">
        <v>6373</v>
      </c>
      <c r="D291" s="9">
        <v>2019</v>
      </c>
      <c r="E291" s="14" t="s">
        <v>6374</v>
      </c>
      <c r="F291" s="10">
        <v>83</v>
      </c>
      <c r="G291" s="14" t="s">
        <v>6375</v>
      </c>
    </row>
    <row r="292" spans="1:7" ht="29">
      <c r="A292" s="8" t="s">
        <v>6376</v>
      </c>
      <c r="B292" s="8" t="s">
        <v>6377</v>
      </c>
      <c r="C292" s="9" t="s">
        <v>6378</v>
      </c>
      <c r="D292" s="9">
        <v>2019</v>
      </c>
      <c r="E292" s="14" t="s">
        <v>6379</v>
      </c>
      <c r="F292" s="10">
        <v>207</v>
      </c>
      <c r="G292" s="14" t="s">
        <v>6380</v>
      </c>
    </row>
    <row r="293" spans="1:7" ht="29">
      <c r="A293" s="8" t="s">
        <v>6381</v>
      </c>
      <c r="B293" s="8" t="s">
        <v>6382</v>
      </c>
      <c r="C293" s="9" t="s">
        <v>6383</v>
      </c>
      <c r="D293" s="9">
        <v>2019</v>
      </c>
      <c r="E293" s="14" t="s">
        <v>192</v>
      </c>
      <c r="F293" s="10">
        <v>50</v>
      </c>
      <c r="G293" s="14" t="s">
        <v>6384</v>
      </c>
    </row>
    <row r="294" spans="1:7" ht="29">
      <c r="A294" s="8" t="s">
        <v>6385</v>
      </c>
      <c r="B294" s="8" t="s">
        <v>6386</v>
      </c>
      <c r="C294" s="9" t="s">
        <v>6387</v>
      </c>
      <c r="D294" s="9">
        <v>2019</v>
      </c>
      <c r="E294" s="14" t="s">
        <v>6388</v>
      </c>
      <c r="F294" s="10">
        <v>20</v>
      </c>
      <c r="G294" s="14" t="s">
        <v>6389</v>
      </c>
    </row>
    <row r="295" spans="1:7" ht="29">
      <c r="A295" s="8" t="s">
        <v>6390</v>
      </c>
      <c r="B295" s="8" t="s">
        <v>6391</v>
      </c>
      <c r="C295" s="9" t="s">
        <v>6392</v>
      </c>
      <c r="D295" s="9">
        <v>2019</v>
      </c>
      <c r="E295" s="14" t="s">
        <v>1904</v>
      </c>
      <c r="F295" s="10">
        <v>294</v>
      </c>
      <c r="G295" s="14" t="s">
        <v>6393</v>
      </c>
    </row>
    <row r="296" spans="1:7" ht="43.5">
      <c r="A296" s="8" t="s">
        <v>6394</v>
      </c>
      <c r="B296" s="8" t="s">
        <v>6395</v>
      </c>
      <c r="C296" s="9" t="s">
        <v>6396</v>
      </c>
      <c r="D296" s="9">
        <v>2019</v>
      </c>
      <c r="E296" s="14" t="s">
        <v>6397</v>
      </c>
      <c r="F296" s="10">
        <v>12</v>
      </c>
      <c r="G296" s="14" t="s">
        <v>6398</v>
      </c>
    </row>
    <row r="297" spans="1:7" ht="29">
      <c r="A297" s="8" t="s">
        <v>6399</v>
      </c>
      <c r="B297" s="8" t="s">
        <v>6400</v>
      </c>
      <c r="C297" s="9" t="s">
        <v>6401</v>
      </c>
      <c r="D297" s="9">
        <v>2019</v>
      </c>
      <c r="E297" s="14" t="s">
        <v>6402</v>
      </c>
      <c r="F297" s="10">
        <v>199</v>
      </c>
      <c r="G297" s="14" t="s">
        <v>6403</v>
      </c>
    </row>
    <row r="298" spans="1:7" ht="29">
      <c r="A298" s="8" t="s">
        <v>6404</v>
      </c>
      <c r="B298" s="8" t="s">
        <v>6405</v>
      </c>
      <c r="C298" s="9" t="s">
        <v>6406</v>
      </c>
      <c r="D298" s="9">
        <v>2020</v>
      </c>
      <c r="E298" s="14" t="s">
        <v>192</v>
      </c>
      <c r="F298" s="10">
        <v>51</v>
      </c>
      <c r="G298" s="14" t="s">
        <v>6407</v>
      </c>
    </row>
    <row r="299" spans="1:7" ht="29">
      <c r="A299" s="8" t="s">
        <v>6408</v>
      </c>
      <c r="B299" s="8" t="s">
        <v>6409</v>
      </c>
      <c r="C299" s="9" t="s">
        <v>6410</v>
      </c>
      <c r="D299" s="9">
        <v>2020</v>
      </c>
      <c r="E299" s="14" t="s">
        <v>36</v>
      </c>
      <c r="F299" s="10">
        <v>43</v>
      </c>
      <c r="G299" s="14" t="s">
        <v>6411</v>
      </c>
    </row>
    <row r="300" spans="1:7" ht="29">
      <c r="A300" s="8" t="s">
        <v>6412</v>
      </c>
      <c r="B300" s="8" t="s">
        <v>6413</v>
      </c>
      <c r="C300" s="9" t="s">
        <v>6414</v>
      </c>
      <c r="D300" s="9">
        <v>2020</v>
      </c>
      <c r="E300" s="14" t="s">
        <v>6415</v>
      </c>
      <c r="F300" s="10">
        <v>42</v>
      </c>
      <c r="G300" s="14" t="s">
        <v>6416</v>
      </c>
    </row>
    <row r="301" spans="1:7" ht="43.5">
      <c r="A301" s="8" t="s">
        <v>6417</v>
      </c>
      <c r="B301" s="8" t="s">
        <v>6418</v>
      </c>
      <c r="C301" s="9" t="s">
        <v>6419</v>
      </c>
      <c r="D301" s="9">
        <v>2020</v>
      </c>
      <c r="E301" s="14" t="s">
        <v>6420</v>
      </c>
      <c r="F301" s="10">
        <v>35</v>
      </c>
      <c r="G301" s="14" t="s">
        <v>6421</v>
      </c>
    </row>
    <row r="302" spans="1:7" ht="29">
      <c r="A302" s="8" t="s">
        <v>6422</v>
      </c>
      <c r="B302" s="8" t="s">
        <v>6423</v>
      </c>
      <c r="C302" s="9" t="s">
        <v>6424</v>
      </c>
      <c r="D302" s="9">
        <v>2020</v>
      </c>
      <c r="E302" s="14" t="s">
        <v>6425</v>
      </c>
      <c r="F302" s="10">
        <v>112</v>
      </c>
      <c r="G302" s="14" t="s">
        <v>6426</v>
      </c>
    </row>
    <row r="303" spans="1:7" ht="43.5">
      <c r="A303" s="8" t="s">
        <v>6427</v>
      </c>
      <c r="B303" s="8" t="s">
        <v>6428</v>
      </c>
      <c r="C303" s="9" t="s">
        <v>6429</v>
      </c>
      <c r="D303" s="9">
        <v>2020</v>
      </c>
      <c r="E303" s="14" t="s">
        <v>1343</v>
      </c>
      <c r="F303" s="10">
        <v>21</v>
      </c>
      <c r="G303" s="14" t="s">
        <v>6430</v>
      </c>
    </row>
    <row r="304" spans="1:7" ht="29">
      <c r="A304" s="8" t="s">
        <v>6431</v>
      </c>
      <c r="B304" s="8" t="s">
        <v>6432</v>
      </c>
      <c r="C304" s="9" t="s">
        <v>6433</v>
      </c>
      <c r="D304" s="9">
        <v>2020</v>
      </c>
      <c r="E304" s="14" t="s">
        <v>192</v>
      </c>
      <c r="F304" s="10">
        <v>51</v>
      </c>
      <c r="G304" s="14" t="s">
        <v>6434</v>
      </c>
    </row>
    <row r="305" spans="1:7" ht="29">
      <c r="A305" s="8" t="s">
        <v>6435</v>
      </c>
      <c r="B305" s="8" t="s">
        <v>6436</v>
      </c>
      <c r="C305" s="9" t="s">
        <v>6437</v>
      </c>
      <c r="D305" s="9">
        <v>2020</v>
      </c>
      <c r="E305" s="14" t="s">
        <v>58</v>
      </c>
      <c r="F305" s="10">
        <v>10</v>
      </c>
      <c r="G305" s="14" t="s">
        <v>6438</v>
      </c>
    </row>
    <row r="306" spans="1:7" ht="29">
      <c r="A306" s="8" t="s">
        <v>6439</v>
      </c>
      <c r="B306" s="8" t="s">
        <v>6440</v>
      </c>
      <c r="C306" s="9" t="s">
        <v>6441</v>
      </c>
      <c r="D306" s="9">
        <v>2020</v>
      </c>
      <c r="E306" s="14" t="s">
        <v>1138</v>
      </c>
      <c r="F306" s="10">
        <v>738</v>
      </c>
      <c r="G306" s="14" t="s">
        <v>6442</v>
      </c>
    </row>
    <row r="307" spans="1:7" ht="43.5">
      <c r="A307" s="8" t="s">
        <v>6443</v>
      </c>
      <c r="B307" s="8" t="s">
        <v>6444</v>
      </c>
      <c r="C307" s="9" t="s">
        <v>6445</v>
      </c>
      <c r="D307" s="9">
        <v>2020</v>
      </c>
      <c r="E307" s="14" t="s">
        <v>694</v>
      </c>
      <c r="F307" s="10">
        <v>180</v>
      </c>
      <c r="G307" s="14" t="s">
        <v>6446</v>
      </c>
    </row>
    <row r="308" spans="1:7" ht="43.5">
      <c r="A308" s="8" t="s">
        <v>6447</v>
      </c>
      <c r="B308" s="8" t="s">
        <v>6448</v>
      </c>
      <c r="C308" s="9" t="s">
        <v>6449</v>
      </c>
      <c r="D308" s="9">
        <v>2020</v>
      </c>
      <c r="E308" s="14" t="s">
        <v>1097</v>
      </c>
      <c r="F308" s="10">
        <v>206</v>
      </c>
      <c r="G308" s="14" t="s">
        <v>6450</v>
      </c>
    </row>
    <row r="309" spans="1:7" ht="29">
      <c r="A309" s="8" t="s">
        <v>6451</v>
      </c>
      <c r="B309" s="8" t="s">
        <v>6452</v>
      </c>
      <c r="C309" s="9" t="s">
        <v>6453</v>
      </c>
      <c r="D309" s="9">
        <v>2020</v>
      </c>
      <c r="E309" s="14" t="s">
        <v>1295</v>
      </c>
      <c r="F309" s="10">
        <v>104</v>
      </c>
      <c r="G309" s="14" t="s">
        <v>6454</v>
      </c>
    </row>
    <row r="310" spans="1:7" ht="29">
      <c r="A310" s="8" t="s">
        <v>6455</v>
      </c>
      <c r="B310" s="8" t="s">
        <v>6456</v>
      </c>
      <c r="C310" s="9" t="s">
        <v>6457</v>
      </c>
      <c r="D310" s="9">
        <v>2020</v>
      </c>
      <c r="E310" s="14" t="s">
        <v>1138</v>
      </c>
      <c r="F310" s="10">
        <v>745</v>
      </c>
      <c r="G310" s="14" t="s">
        <v>6458</v>
      </c>
    </row>
    <row r="311" spans="1:7" ht="29">
      <c r="A311" s="8" t="s">
        <v>6459</v>
      </c>
      <c r="B311" s="8" t="s">
        <v>6460</v>
      </c>
      <c r="C311" s="9" t="s">
        <v>6461</v>
      </c>
      <c r="D311" s="9">
        <v>2020</v>
      </c>
      <c r="E311" s="14" t="s">
        <v>6462</v>
      </c>
      <c r="F311" s="10">
        <v>11</v>
      </c>
      <c r="G311" s="14" t="s">
        <v>6463</v>
      </c>
    </row>
    <row r="312" spans="1:7" ht="29">
      <c r="A312" s="8" t="s">
        <v>6464</v>
      </c>
      <c r="B312" s="8" t="s">
        <v>6465</v>
      </c>
      <c r="C312" s="9" t="s">
        <v>6466</v>
      </c>
      <c r="D312" s="9">
        <v>2021</v>
      </c>
      <c r="E312" s="14" t="s">
        <v>58</v>
      </c>
      <c r="F312" s="10">
        <v>11</v>
      </c>
      <c r="G312" s="14" t="s">
        <v>6467</v>
      </c>
    </row>
    <row r="313" spans="1:7" ht="29">
      <c r="A313" s="8" t="s">
        <v>6468</v>
      </c>
      <c r="B313" s="8" t="s">
        <v>6469</v>
      </c>
      <c r="C313" s="9" t="s">
        <v>6470</v>
      </c>
      <c r="D313" s="9">
        <v>2021</v>
      </c>
      <c r="E313" s="14" t="s">
        <v>6471</v>
      </c>
      <c r="G313" s="14" t="s">
        <v>6472</v>
      </c>
    </row>
    <row r="314" spans="1:7" ht="58">
      <c r="A314" s="8" t="s">
        <v>6473</v>
      </c>
      <c r="B314" s="8" t="s">
        <v>6474</v>
      </c>
      <c r="C314" s="9" t="s">
        <v>6475</v>
      </c>
      <c r="D314" s="9">
        <v>2021</v>
      </c>
      <c r="E314" s="14" t="s">
        <v>6476</v>
      </c>
      <c r="F314" s="10">
        <v>11</v>
      </c>
      <c r="G314" s="14" t="s">
        <v>6477</v>
      </c>
    </row>
    <row r="315" spans="1:7" ht="43.5">
      <c r="A315" s="8" t="s">
        <v>6478</v>
      </c>
      <c r="B315" s="8" t="s">
        <v>6479</v>
      </c>
      <c r="C315" s="9" t="s">
        <v>6480</v>
      </c>
      <c r="D315" s="9">
        <v>2021</v>
      </c>
      <c r="E315" s="14" t="s">
        <v>6476</v>
      </c>
      <c r="F315" s="10">
        <v>11</v>
      </c>
      <c r="G315" s="14" t="s">
        <v>6481</v>
      </c>
    </row>
    <row r="316" spans="1:7" ht="43.5">
      <c r="A316" s="8" t="s">
        <v>6482</v>
      </c>
      <c r="B316" s="8" t="s">
        <v>3592</v>
      </c>
      <c r="C316" s="9" t="s">
        <v>6483</v>
      </c>
      <c r="D316" s="9">
        <v>2021</v>
      </c>
      <c r="E316" s="14" t="s">
        <v>1088</v>
      </c>
      <c r="F316" s="10">
        <v>64</v>
      </c>
      <c r="G316" s="14" t="s">
        <v>6484</v>
      </c>
    </row>
    <row r="317" spans="1:7" ht="29">
      <c r="A317" s="8" t="s">
        <v>6485</v>
      </c>
      <c r="B317" s="8" t="s">
        <v>6486</v>
      </c>
      <c r="C317" s="9" t="s">
        <v>6487</v>
      </c>
      <c r="D317" s="9">
        <v>2021</v>
      </c>
      <c r="E317" s="14" t="s">
        <v>379</v>
      </c>
      <c r="F317" s="10">
        <v>128</v>
      </c>
      <c r="G317" s="14" t="s">
        <v>6488</v>
      </c>
    </row>
    <row r="318" spans="1:7" ht="29">
      <c r="A318" s="8" t="s">
        <v>6489</v>
      </c>
      <c r="B318" s="8" t="s">
        <v>2011</v>
      </c>
      <c r="C318" s="9" t="s">
        <v>6490</v>
      </c>
      <c r="D318" s="9">
        <v>2021</v>
      </c>
      <c r="E318" s="14" t="s">
        <v>6491</v>
      </c>
      <c r="F318" s="10">
        <v>13</v>
      </c>
      <c r="G318" s="14" t="s">
        <v>6492</v>
      </c>
    </row>
    <row r="319" spans="1:7" ht="43.5">
      <c r="A319" s="8" t="s">
        <v>6493</v>
      </c>
      <c r="B319" s="8" t="s">
        <v>6494</v>
      </c>
      <c r="C319" s="9" t="s">
        <v>6495</v>
      </c>
      <c r="D319" s="9">
        <v>2021</v>
      </c>
      <c r="E319" s="14" t="s">
        <v>1399</v>
      </c>
      <c r="F319" s="10">
        <v>297</v>
      </c>
      <c r="G319" s="14" t="s">
        <v>6496</v>
      </c>
    </row>
    <row r="320" spans="1:7" ht="29">
      <c r="A320" s="8" t="s">
        <v>6497</v>
      </c>
      <c r="B320" s="8" t="s">
        <v>6498</v>
      </c>
      <c r="C320" s="9" t="s">
        <v>6499</v>
      </c>
      <c r="D320" s="9">
        <v>2021</v>
      </c>
      <c r="E320" s="14" t="s">
        <v>592</v>
      </c>
      <c r="F320" s="10">
        <v>58</v>
      </c>
      <c r="G320" s="14" t="s">
        <v>6500</v>
      </c>
    </row>
    <row r="321" spans="1:7" ht="29">
      <c r="A321" s="8" t="s">
        <v>6501</v>
      </c>
      <c r="B321" s="8" t="s">
        <v>6502</v>
      </c>
      <c r="C321" s="9" t="s">
        <v>6503</v>
      </c>
      <c r="D321" s="9">
        <v>2021</v>
      </c>
      <c r="E321" s="14" t="s">
        <v>519</v>
      </c>
      <c r="F321" s="10">
        <v>163</v>
      </c>
      <c r="G321" s="14" t="s">
        <v>6504</v>
      </c>
    </row>
    <row r="322" spans="1:7" ht="29">
      <c r="A322" s="8" t="s">
        <v>6505</v>
      </c>
      <c r="B322" s="8" t="s">
        <v>6506</v>
      </c>
      <c r="C322" s="9" t="s">
        <v>6507</v>
      </c>
      <c r="D322" s="9">
        <v>2021</v>
      </c>
      <c r="E322" s="14" t="s">
        <v>1295</v>
      </c>
      <c r="F322" s="10">
        <v>107</v>
      </c>
      <c r="G322" s="14" t="s">
        <v>6508</v>
      </c>
    </row>
    <row r="323" spans="1:7" ht="29">
      <c r="A323" s="8" t="s">
        <v>6509</v>
      </c>
      <c r="B323" s="8" t="s">
        <v>6510</v>
      </c>
      <c r="C323" s="9" t="s">
        <v>6511</v>
      </c>
      <c r="D323" s="9">
        <v>2021</v>
      </c>
      <c r="E323" s="14" t="s">
        <v>1248</v>
      </c>
      <c r="F323" s="10">
        <v>172</v>
      </c>
      <c r="G323" s="14" t="s">
        <v>6512</v>
      </c>
    </row>
    <row r="324" spans="1:7" ht="29">
      <c r="A324" s="8" t="s">
        <v>6513</v>
      </c>
      <c r="B324" s="8" t="s">
        <v>6514</v>
      </c>
      <c r="C324" s="9" t="s">
        <v>6515</v>
      </c>
      <c r="D324" s="9">
        <v>2021</v>
      </c>
      <c r="E324" s="14" t="s">
        <v>58</v>
      </c>
      <c r="F324" s="10">
        <v>11</v>
      </c>
      <c r="G324" s="14" t="s">
        <v>6516</v>
      </c>
    </row>
    <row r="325" spans="1:7">
      <c r="A325" s="8" t="s">
        <v>6517</v>
      </c>
      <c r="B325" s="8" t="s">
        <v>6518</v>
      </c>
      <c r="C325" s="9" t="s">
        <v>6519</v>
      </c>
      <c r="D325" s="9">
        <v>2021</v>
      </c>
      <c r="E325" s="14" t="s">
        <v>479</v>
      </c>
      <c r="F325" s="10">
        <v>62</v>
      </c>
      <c r="G325" s="14" t="s">
        <v>6520</v>
      </c>
    </row>
    <row r="326" spans="1:7" ht="43.5">
      <c r="A326" s="8" t="s">
        <v>6521</v>
      </c>
      <c r="B326" s="8" t="s">
        <v>6522</v>
      </c>
      <c r="C326" s="9" t="s">
        <v>6523</v>
      </c>
      <c r="D326" s="9">
        <v>2021</v>
      </c>
      <c r="E326" s="14" t="s">
        <v>4802</v>
      </c>
      <c r="F326" s="10">
        <v>164</v>
      </c>
      <c r="G326" s="14" t="s">
        <v>6524</v>
      </c>
    </row>
    <row r="327" spans="1:7" ht="29">
      <c r="A327" s="8" t="s">
        <v>6525</v>
      </c>
      <c r="B327" s="8" t="s">
        <v>1419</v>
      </c>
      <c r="C327" s="9" t="s">
        <v>6526</v>
      </c>
      <c r="D327" s="9">
        <v>2021</v>
      </c>
      <c r="E327" s="14" t="s">
        <v>719</v>
      </c>
      <c r="F327" s="10">
        <v>184</v>
      </c>
      <c r="G327" s="14" t="s">
        <v>6527</v>
      </c>
    </row>
    <row r="328" spans="1:7" ht="29">
      <c r="A328" s="8" t="s">
        <v>6528</v>
      </c>
      <c r="B328" s="8" t="s">
        <v>6529</v>
      </c>
      <c r="D328" s="9">
        <v>2021</v>
      </c>
      <c r="E328" s="14" t="s">
        <v>1848</v>
      </c>
      <c r="F328" s="10">
        <v>39</v>
      </c>
    </row>
    <row r="329" spans="1:7" ht="29">
      <c r="A329" s="8" t="s">
        <v>6530</v>
      </c>
      <c r="B329" s="8" t="s">
        <v>6531</v>
      </c>
      <c r="C329" s="9" t="s">
        <v>6532</v>
      </c>
      <c r="D329" s="9">
        <v>2021</v>
      </c>
      <c r="E329" s="14" t="s">
        <v>845</v>
      </c>
      <c r="F329" s="10">
        <v>41</v>
      </c>
      <c r="G329" s="14" t="s">
        <v>6533</v>
      </c>
    </row>
    <row r="330" spans="1:7">
      <c r="A330" s="8" t="s">
        <v>6534</v>
      </c>
      <c r="B330" s="8" t="s">
        <v>6535</v>
      </c>
      <c r="C330" s="9" t="s">
        <v>6536</v>
      </c>
      <c r="D330" s="9">
        <v>2022</v>
      </c>
      <c r="E330" s="14" t="s">
        <v>440</v>
      </c>
      <c r="F330" s="10">
        <v>45</v>
      </c>
      <c r="G330" s="14" t="s">
        <v>6537</v>
      </c>
    </row>
    <row r="331" spans="1:7" ht="29">
      <c r="A331" s="8" t="s">
        <v>6538</v>
      </c>
      <c r="B331" s="8" t="s">
        <v>6539</v>
      </c>
      <c r="C331" s="9" t="s">
        <v>6540</v>
      </c>
      <c r="D331" s="9">
        <v>2022</v>
      </c>
      <c r="E331" s="14" t="s">
        <v>6541</v>
      </c>
      <c r="G331" s="14" t="s">
        <v>6542</v>
      </c>
    </row>
    <row r="332" spans="1:7" ht="58">
      <c r="A332" s="8" t="s">
        <v>6543</v>
      </c>
      <c r="B332" s="8" t="s">
        <v>6544</v>
      </c>
      <c r="C332" s="9" t="s">
        <v>6545</v>
      </c>
      <c r="D332" s="9">
        <v>2022</v>
      </c>
      <c r="E332" s="14" t="s">
        <v>1219</v>
      </c>
      <c r="F332" s="10">
        <v>12</v>
      </c>
      <c r="G332" s="14" t="s">
        <v>6546</v>
      </c>
    </row>
    <row r="333" spans="1:7" ht="29">
      <c r="A333" s="8" t="s">
        <v>6547</v>
      </c>
      <c r="B333" s="8" t="s">
        <v>6548</v>
      </c>
      <c r="C333" s="9" t="s">
        <v>6549</v>
      </c>
      <c r="D333" s="9">
        <v>2022</v>
      </c>
      <c r="E333" s="14" t="s">
        <v>58</v>
      </c>
      <c r="F333" s="10">
        <v>12</v>
      </c>
      <c r="G333" s="14" t="s">
        <v>6550</v>
      </c>
    </row>
    <row r="334" spans="1:7" ht="43.5">
      <c r="A334" s="8" t="s">
        <v>6551</v>
      </c>
      <c r="B334" s="8" t="s">
        <v>6552</v>
      </c>
      <c r="C334" s="9" t="s">
        <v>6553</v>
      </c>
      <c r="D334" s="9">
        <v>2022</v>
      </c>
      <c r="E334" s="14" t="s">
        <v>6554</v>
      </c>
      <c r="F334" s="10">
        <v>377</v>
      </c>
      <c r="G334" s="14" t="s">
        <v>6555</v>
      </c>
    </row>
    <row r="335" spans="1:7" ht="29">
      <c r="A335" s="8" t="s">
        <v>6556</v>
      </c>
      <c r="B335" s="8" t="s">
        <v>6557</v>
      </c>
      <c r="C335" s="9" t="s">
        <v>6558</v>
      </c>
      <c r="D335" s="9">
        <v>2022</v>
      </c>
      <c r="E335" s="14" t="s">
        <v>427</v>
      </c>
      <c r="F335" s="10">
        <v>22</v>
      </c>
      <c r="G335" s="14" t="s">
        <v>6559</v>
      </c>
    </row>
    <row r="336" spans="1:7">
      <c r="A336" s="8" t="s">
        <v>6560</v>
      </c>
      <c r="B336" s="8" t="s">
        <v>856</v>
      </c>
      <c r="C336" s="9" t="s">
        <v>6561</v>
      </c>
      <c r="D336" s="9">
        <v>2022</v>
      </c>
      <c r="E336" s="14" t="s">
        <v>223</v>
      </c>
      <c r="F336" s="10">
        <v>49</v>
      </c>
    </row>
    <row r="337" spans="1:7" ht="29">
      <c r="A337" s="8" t="s">
        <v>6562</v>
      </c>
      <c r="B337" s="8" t="s">
        <v>6563</v>
      </c>
      <c r="C337" s="9" t="s">
        <v>6564</v>
      </c>
      <c r="D337" s="9">
        <v>2022</v>
      </c>
      <c r="E337" s="14" t="s">
        <v>58</v>
      </c>
      <c r="F337" s="10">
        <v>12</v>
      </c>
      <c r="G337" s="14" t="s">
        <v>6565</v>
      </c>
    </row>
    <row r="338" spans="1:7" ht="43.5">
      <c r="A338" s="8" t="s">
        <v>6566</v>
      </c>
      <c r="B338" s="8" t="s">
        <v>6567</v>
      </c>
      <c r="C338" s="9" t="s">
        <v>6568</v>
      </c>
      <c r="D338" s="9">
        <v>2022</v>
      </c>
      <c r="E338" s="14" t="s">
        <v>1343</v>
      </c>
      <c r="F338" s="10">
        <v>23</v>
      </c>
      <c r="G338" s="14" t="s">
        <v>6569</v>
      </c>
    </row>
    <row r="339" spans="1:7" ht="29">
      <c r="A339" s="8" t="s">
        <v>6570</v>
      </c>
      <c r="B339" s="8" t="s">
        <v>6571</v>
      </c>
      <c r="C339" s="9" t="s">
        <v>6572</v>
      </c>
      <c r="D339" s="9">
        <v>2022</v>
      </c>
      <c r="E339" s="14" t="s">
        <v>58</v>
      </c>
      <c r="F339" s="10">
        <v>12</v>
      </c>
      <c r="G339" s="14" t="s">
        <v>6573</v>
      </c>
    </row>
    <row r="340" spans="1:7" ht="43.5">
      <c r="A340" s="8" t="s">
        <v>6574</v>
      </c>
      <c r="B340" s="8" t="s">
        <v>6575</v>
      </c>
      <c r="C340" s="9" t="s">
        <v>6576</v>
      </c>
      <c r="D340" s="9">
        <v>2022</v>
      </c>
      <c r="E340" s="14" t="s">
        <v>58</v>
      </c>
      <c r="F340" s="10">
        <v>12</v>
      </c>
      <c r="G340" s="14" t="s">
        <v>6577</v>
      </c>
    </row>
    <row r="341" spans="1:7" ht="29">
      <c r="A341" s="8" t="s">
        <v>6578</v>
      </c>
      <c r="B341" s="8" t="s">
        <v>6579</v>
      </c>
      <c r="C341" s="9" t="s">
        <v>6580</v>
      </c>
      <c r="D341" s="9">
        <v>2022</v>
      </c>
      <c r="E341" s="14" t="s">
        <v>6581</v>
      </c>
      <c r="F341" s="10">
        <v>20</v>
      </c>
      <c r="G341" s="14" t="s">
        <v>6582</v>
      </c>
    </row>
    <row r="342" spans="1:7" ht="29">
      <c r="A342" s="8" t="s">
        <v>6583</v>
      </c>
      <c r="B342" s="8" t="s">
        <v>6584</v>
      </c>
      <c r="C342" s="9" t="s">
        <v>6585</v>
      </c>
      <c r="D342" s="9">
        <v>2022</v>
      </c>
      <c r="E342" s="14" t="s">
        <v>6586</v>
      </c>
      <c r="F342" s="10">
        <v>36</v>
      </c>
      <c r="G342" s="14" t="s">
        <v>6587</v>
      </c>
    </row>
    <row r="343" spans="1:7" ht="43.5">
      <c r="A343" s="8" t="s">
        <v>6588</v>
      </c>
      <c r="B343" s="8" t="s">
        <v>6589</v>
      </c>
      <c r="C343" s="9" t="s">
        <v>6590</v>
      </c>
      <c r="D343" s="9">
        <v>2022</v>
      </c>
      <c r="E343" s="14" t="s">
        <v>3104</v>
      </c>
      <c r="F343" s="10">
        <v>73</v>
      </c>
      <c r="G343" s="14" t="s">
        <v>6591</v>
      </c>
    </row>
    <row r="344" spans="1:7" ht="43.5">
      <c r="A344" s="8" t="s">
        <v>6592</v>
      </c>
      <c r="B344" s="8" t="s">
        <v>6593</v>
      </c>
      <c r="D344" s="9">
        <v>2022</v>
      </c>
      <c r="E344" s="14" t="s">
        <v>1138</v>
      </c>
      <c r="F344" s="10">
        <v>826</v>
      </c>
      <c r="G344" s="14" t="s">
        <v>6594</v>
      </c>
    </row>
    <row r="345" spans="1:7" ht="29">
      <c r="A345" s="8" t="s">
        <v>6595</v>
      </c>
      <c r="B345" s="8" t="s">
        <v>6596</v>
      </c>
      <c r="C345" s="9" t="s">
        <v>6597</v>
      </c>
      <c r="D345" s="9">
        <v>2022</v>
      </c>
      <c r="E345" s="14" t="s">
        <v>1343</v>
      </c>
      <c r="F345" s="10">
        <v>23</v>
      </c>
      <c r="G345" s="14" t="s">
        <v>6598</v>
      </c>
    </row>
    <row r="346" spans="1:7" ht="29">
      <c r="A346" s="8" t="s">
        <v>6599</v>
      </c>
      <c r="B346" s="8" t="s">
        <v>6600</v>
      </c>
      <c r="C346" s="9" t="s">
        <v>6601</v>
      </c>
      <c r="D346" s="9">
        <v>2022</v>
      </c>
      <c r="E346" s="14" t="s">
        <v>3104</v>
      </c>
      <c r="F346" s="10">
        <v>73</v>
      </c>
      <c r="G346" s="14" t="s">
        <v>6602</v>
      </c>
    </row>
    <row r="347" spans="1:7" ht="29">
      <c r="A347" s="8" t="s">
        <v>6603</v>
      </c>
      <c r="B347" s="8" t="s">
        <v>6604</v>
      </c>
      <c r="C347" s="9" t="s">
        <v>6605</v>
      </c>
      <c r="D347" s="9">
        <v>2022</v>
      </c>
      <c r="E347" s="14" t="s">
        <v>1686</v>
      </c>
      <c r="F347" s="10">
        <v>147</v>
      </c>
      <c r="G347" s="14" t="s">
        <v>6606</v>
      </c>
    </row>
    <row r="348" spans="1:7" ht="29">
      <c r="A348" s="8" t="s">
        <v>6607</v>
      </c>
      <c r="B348" s="8" t="s">
        <v>6608</v>
      </c>
      <c r="C348" s="9" t="s">
        <v>6609</v>
      </c>
      <c r="D348" s="9">
        <v>2022</v>
      </c>
      <c r="E348" s="14" t="s">
        <v>2469</v>
      </c>
      <c r="F348" s="10">
        <v>423</v>
      </c>
      <c r="G348" s="14" t="s">
        <v>6610</v>
      </c>
    </row>
    <row r="349" spans="1:7" ht="58">
      <c r="A349" s="8" t="s">
        <v>6611</v>
      </c>
      <c r="B349" s="8" t="s">
        <v>6612</v>
      </c>
      <c r="C349" s="9" t="s">
        <v>6613</v>
      </c>
      <c r="D349" s="9">
        <v>2022</v>
      </c>
      <c r="E349" s="14" t="s">
        <v>192</v>
      </c>
      <c r="F349" s="10">
        <v>53</v>
      </c>
      <c r="G349" s="14" t="s">
        <v>6614</v>
      </c>
    </row>
    <row r="350" spans="1:7" ht="29">
      <c r="A350" s="8" t="s">
        <v>6615</v>
      </c>
      <c r="B350" s="8" t="s">
        <v>6616</v>
      </c>
      <c r="C350" s="9" t="s">
        <v>6617</v>
      </c>
      <c r="D350" s="9">
        <v>2022</v>
      </c>
      <c r="E350" s="14" t="s">
        <v>510</v>
      </c>
      <c r="F350" s="10">
        <v>23</v>
      </c>
      <c r="G350" s="14" t="s">
        <v>6618</v>
      </c>
    </row>
    <row r="351" spans="1:7" ht="29">
      <c r="A351" s="8" t="s">
        <v>6619</v>
      </c>
      <c r="B351" s="8" t="s">
        <v>6620</v>
      </c>
      <c r="C351" s="9" t="s">
        <v>6621</v>
      </c>
      <c r="D351" s="9">
        <v>2022</v>
      </c>
      <c r="E351" s="14" t="s">
        <v>2345</v>
      </c>
      <c r="F351" s="10">
        <v>114</v>
      </c>
      <c r="G351" s="14" t="s">
        <v>6622</v>
      </c>
    </row>
    <row r="352" spans="1:7">
      <c r="A352" s="8" t="s">
        <v>6623</v>
      </c>
      <c r="B352" s="8" t="s">
        <v>6624</v>
      </c>
      <c r="C352" s="9" t="s">
        <v>6625</v>
      </c>
      <c r="D352" s="9">
        <v>2023</v>
      </c>
      <c r="E352" s="14" t="s">
        <v>5710</v>
      </c>
      <c r="F352" s="10">
        <v>67</v>
      </c>
      <c r="G352" s="14" t="s">
        <v>6626</v>
      </c>
    </row>
    <row r="353" spans="1:7" ht="29">
      <c r="A353" s="8" t="s">
        <v>6627</v>
      </c>
      <c r="B353" s="8" t="s">
        <v>6628</v>
      </c>
      <c r="D353" s="9">
        <v>2023</v>
      </c>
      <c r="E353" s="14" t="s">
        <v>1138</v>
      </c>
      <c r="F353" s="10">
        <v>855</v>
      </c>
      <c r="G353" s="14" t="s">
        <v>6629</v>
      </c>
    </row>
    <row r="354" spans="1:7" ht="43.5">
      <c r="A354" s="8" t="s">
        <v>6630</v>
      </c>
      <c r="B354" s="8" t="s">
        <v>6631</v>
      </c>
      <c r="C354" s="9" t="s">
        <v>6632</v>
      </c>
      <c r="D354" s="9">
        <v>2023</v>
      </c>
      <c r="E354" s="14" t="s">
        <v>694</v>
      </c>
      <c r="F354" s="10">
        <v>211</v>
      </c>
      <c r="G354" s="14" t="s">
        <v>6633</v>
      </c>
    </row>
    <row r="355" spans="1:7" ht="43.5">
      <c r="A355" s="8" t="s">
        <v>6634</v>
      </c>
      <c r="B355" s="8" t="s">
        <v>6635</v>
      </c>
      <c r="C355" s="9" t="s">
        <v>6636</v>
      </c>
      <c r="D355" s="9">
        <v>2023</v>
      </c>
      <c r="E355" s="14" t="s">
        <v>519</v>
      </c>
      <c r="F355" s="10">
        <v>194</v>
      </c>
      <c r="G355" s="14" t="s">
        <v>6637</v>
      </c>
    </row>
    <row r="356" spans="1:7" ht="43.5">
      <c r="A356" s="8" t="s">
        <v>6638</v>
      </c>
      <c r="B356" s="8" t="s">
        <v>6639</v>
      </c>
      <c r="C356" s="9" t="s">
        <v>6640</v>
      </c>
      <c r="D356" s="9">
        <v>2023</v>
      </c>
      <c r="E356" s="14" t="s">
        <v>192</v>
      </c>
      <c r="F356" s="10">
        <v>54</v>
      </c>
      <c r="G356" s="14" t="s">
        <v>6641</v>
      </c>
    </row>
    <row r="357" spans="1:7" ht="29">
      <c r="A357" s="8" t="s">
        <v>6642</v>
      </c>
      <c r="B357" s="8" t="s">
        <v>6643</v>
      </c>
      <c r="C357" s="9" t="s">
        <v>6644</v>
      </c>
      <c r="D357" s="9">
        <v>2023</v>
      </c>
      <c r="E357" s="14" t="s">
        <v>36</v>
      </c>
      <c r="F357" s="10">
        <v>46</v>
      </c>
      <c r="G357" s="14" t="s">
        <v>6645</v>
      </c>
    </row>
    <row r="358" spans="1:7" ht="29">
      <c r="A358" s="8" t="s">
        <v>6646</v>
      </c>
      <c r="B358" s="8" t="s">
        <v>6647</v>
      </c>
      <c r="C358" s="9" t="s">
        <v>6648</v>
      </c>
      <c r="D358" s="9">
        <v>2023</v>
      </c>
      <c r="E358" s="14" t="s">
        <v>58</v>
      </c>
      <c r="F358" s="10">
        <v>13</v>
      </c>
      <c r="G358" s="14" t="s">
        <v>6649</v>
      </c>
    </row>
    <row r="359" spans="1:7" ht="29">
      <c r="A359" s="8" t="s">
        <v>6650</v>
      </c>
      <c r="B359" s="8" t="s">
        <v>6651</v>
      </c>
      <c r="C359" s="9" t="s">
        <v>6652</v>
      </c>
      <c r="D359" s="9">
        <v>2023</v>
      </c>
      <c r="E359" s="14" t="s">
        <v>36</v>
      </c>
      <c r="F359" s="10">
        <v>46</v>
      </c>
      <c r="G359" s="14" t="s">
        <v>6653</v>
      </c>
    </row>
    <row r="360" spans="1:7" ht="29">
      <c r="A360" s="8" t="s">
        <v>6654</v>
      </c>
      <c r="B360" s="8" t="s">
        <v>6655</v>
      </c>
      <c r="C360" s="9" t="s">
        <v>6656</v>
      </c>
      <c r="D360" s="9">
        <v>2023</v>
      </c>
      <c r="E360" s="14" t="s">
        <v>2383</v>
      </c>
      <c r="F360" s="10">
        <v>70</v>
      </c>
      <c r="G360" s="14" t="s">
        <v>6657</v>
      </c>
    </row>
    <row r="361" spans="1:7" ht="29">
      <c r="A361" s="8" t="s">
        <v>6658</v>
      </c>
      <c r="B361" s="8" t="s">
        <v>1603</v>
      </c>
      <c r="C361" s="9" t="s">
        <v>6659</v>
      </c>
      <c r="D361" s="9">
        <v>2023</v>
      </c>
      <c r="E361" s="14" t="s">
        <v>1343</v>
      </c>
      <c r="F361" s="10">
        <v>24</v>
      </c>
      <c r="G361" s="14" t="s">
        <v>6660</v>
      </c>
    </row>
    <row r="362" spans="1:7" ht="29">
      <c r="A362" s="8" t="s">
        <v>6661</v>
      </c>
      <c r="B362" s="8" t="s">
        <v>6662</v>
      </c>
      <c r="C362" s="9" t="s">
        <v>6663</v>
      </c>
      <c r="D362" s="9">
        <v>2023</v>
      </c>
      <c r="E362" s="14" t="s">
        <v>58</v>
      </c>
      <c r="F362" s="10">
        <v>13</v>
      </c>
      <c r="G362" s="14" t="s">
        <v>6664</v>
      </c>
    </row>
    <row r="363" spans="1:7" ht="29">
      <c r="A363" s="8" t="s">
        <v>6665</v>
      </c>
      <c r="B363" s="8" t="s">
        <v>6666</v>
      </c>
      <c r="C363" s="9" t="s">
        <v>6667</v>
      </c>
      <c r="D363" s="9">
        <v>2023</v>
      </c>
      <c r="E363" s="14" t="s">
        <v>6668</v>
      </c>
      <c r="F363" s="10">
        <v>309</v>
      </c>
      <c r="G363" s="14" t="s">
        <v>6669</v>
      </c>
    </row>
    <row r="364" spans="1:7" ht="29">
      <c r="A364" s="8" t="s">
        <v>6670</v>
      </c>
      <c r="B364" s="8" t="s">
        <v>6671</v>
      </c>
      <c r="C364" s="9" t="s">
        <v>6672</v>
      </c>
      <c r="D364" s="9">
        <v>2023</v>
      </c>
      <c r="E364" s="14" t="s">
        <v>2228</v>
      </c>
      <c r="F364" s="10">
        <v>211</v>
      </c>
      <c r="G364" s="14" t="s">
        <v>6673</v>
      </c>
    </row>
    <row r="365" spans="1:7" ht="43.5">
      <c r="A365" s="8" t="s">
        <v>6674</v>
      </c>
      <c r="B365" s="8" t="s">
        <v>6675</v>
      </c>
      <c r="C365" s="9" t="s">
        <v>6676</v>
      </c>
      <c r="D365" s="9">
        <v>2023</v>
      </c>
      <c r="E365" s="14" t="s">
        <v>955</v>
      </c>
      <c r="F365" s="10">
        <v>316</v>
      </c>
      <c r="G365" s="14" t="s">
        <v>6677</v>
      </c>
    </row>
    <row r="366" spans="1:7" ht="29">
      <c r="A366" s="8" t="s">
        <v>6678</v>
      </c>
      <c r="B366" s="8" t="s">
        <v>6679</v>
      </c>
      <c r="C366" s="9" t="s">
        <v>6680</v>
      </c>
      <c r="D366" s="9">
        <v>2023</v>
      </c>
      <c r="E366" s="14" t="s">
        <v>197</v>
      </c>
      <c r="F366" s="10">
        <v>490</v>
      </c>
      <c r="G366" s="14" t="s">
        <v>6681</v>
      </c>
    </row>
    <row r="367" spans="1:7" ht="29">
      <c r="A367" s="8" t="s">
        <v>6682</v>
      </c>
      <c r="B367" s="8" t="s">
        <v>6683</v>
      </c>
      <c r="C367" s="9" t="s">
        <v>6684</v>
      </c>
      <c r="D367" s="9">
        <v>2023</v>
      </c>
      <c r="E367" s="14" t="s">
        <v>427</v>
      </c>
      <c r="F367" s="10">
        <v>23</v>
      </c>
      <c r="G367" s="14" t="s">
        <v>6685</v>
      </c>
    </row>
    <row r="368" spans="1:7" ht="29">
      <c r="A368" s="8" t="s">
        <v>6686</v>
      </c>
      <c r="B368" s="8" t="s">
        <v>6687</v>
      </c>
      <c r="C368" s="9" t="s">
        <v>6688</v>
      </c>
      <c r="D368" s="9">
        <v>2023</v>
      </c>
      <c r="E368" s="14" t="s">
        <v>2366</v>
      </c>
      <c r="F368" s="10">
        <v>16</v>
      </c>
      <c r="G368" s="14" t="s">
        <v>6689</v>
      </c>
    </row>
    <row r="369" spans="1:7" ht="29">
      <c r="A369" s="8" t="s">
        <v>6690</v>
      </c>
      <c r="B369" s="8" t="s">
        <v>6691</v>
      </c>
      <c r="C369" s="9" t="s">
        <v>6692</v>
      </c>
      <c r="D369" s="9">
        <v>2023</v>
      </c>
      <c r="E369" s="14" t="s">
        <v>993</v>
      </c>
      <c r="F369" s="10">
        <v>310</v>
      </c>
      <c r="G369" s="14" t="s">
        <v>6693</v>
      </c>
    </row>
    <row r="370" spans="1:7" ht="29">
      <c r="A370" s="8" t="s">
        <v>6694</v>
      </c>
      <c r="C370" s="9" t="s">
        <v>6695</v>
      </c>
      <c r="D370" s="9">
        <v>2024</v>
      </c>
      <c r="E370" s="14" t="s">
        <v>1248</v>
      </c>
      <c r="F370" s="10">
        <v>176</v>
      </c>
      <c r="G370" s="14" t="s">
        <v>6696</v>
      </c>
    </row>
    <row r="371" spans="1:7" ht="29">
      <c r="A371" s="8" t="s">
        <v>6697</v>
      </c>
      <c r="B371" s="8" t="s">
        <v>6698</v>
      </c>
      <c r="C371" s="9" t="s">
        <v>6699</v>
      </c>
      <c r="D371" s="9">
        <v>2024</v>
      </c>
      <c r="E371" s="14" t="s">
        <v>6700</v>
      </c>
      <c r="F371" s="10">
        <v>33</v>
      </c>
      <c r="G371" s="14" t="s">
        <v>6701</v>
      </c>
    </row>
    <row r="372" spans="1:7" ht="29">
      <c r="A372" s="8" t="s">
        <v>6702</v>
      </c>
      <c r="B372" s="8" t="s">
        <v>6703</v>
      </c>
      <c r="C372" s="9" t="s">
        <v>4163</v>
      </c>
      <c r="D372" s="9">
        <v>2024</v>
      </c>
      <c r="E372" s="14" t="s">
        <v>58</v>
      </c>
      <c r="F372" s="10">
        <v>14</v>
      </c>
      <c r="G372" s="14" t="s">
        <v>4165</v>
      </c>
    </row>
    <row r="373" spans="1:7" ht="29">
      <c r="A373" s="8" t="s">
        <v>6704</v>
      </c>
      <c r="B373" s="8" t="s">
        <v>6705</v>
      </c>
      <c r="C373" s="9" t="s">
        <v>6706</v>
      </c>
      <c r="D373" s="9">
        <v>2024</v>
      </c>
      <c r="E373" s="14" t="s">
        <v>299</v>
      </c>
      <c r="F373" s="10">
        <v>104</v>
      </c>
      <c r="G373" s="14" t="s">
        <v>6707</v>
      </c>
    </row>
    <row r="374" spans="1:7" ht="29">
      <c r="A374" s="8" t="s">
        <v>6708</v>
      </c>
      <c r="B374" s="8" t="s">
        <v>6709</v>
      </c>
      <c r="C374" s="9" t="s">
        <v>6710</v>
      </c>
      <c r="D374" s="9">
        <v>2024</v>
      </c>
      <c r="E374" s="14" t="s">
        <v>1502</v>
      </c>
      <c r="F374" s="10">
        <v>14</v>
      </c>
      <c r="G374" s="14" t="s">
        <v>6711</v>
      </c>
    </row>
    <row r="375" spans="1:7" ht="29">
      <c r="A375" s="8" t="s">
        <v>6712</v>
      </c>
      <c r="B375" s="8" t="s">
        <v>6713</v>
      </c>
      <c r="C375" s="9" t="s">
        <v>6714</v>
      </c>
      <c r="D375" s="9">
        <v>2024</v>
      </c>
      <c r="E375" s="14" t="s">
        <v>578</v>
      </c>
      <c r="F375" s="10">
        <v>26</v>
      </c>
      <c r="G375" s="14" t="s">
        <v>6715</v>
      </c>
    </row>
    <row r="376" spans="1:7" ht="43.5">
      <c r="A376" s="8" t="s">
        <v>6716</v>
      </c>
      <c r="B376" s="8" t="s">
        <v>6717</v>
      </c>
      <c r="C376" s="9" t="s">
        <v>6718</v>
      </c>
      <c r="D376" s="9">
        <v>2024</v>
      </c>
      <c r="E376" s="14" t="s">
        <v>1799</v>
      </c>
      <c r="F376" s="10">
        <v>33</v>
      </c>
      <c r="G376" s="14" t="s">
        <v>6719</v>
      </c>
    </row>
    <row r="377" spans="1:7" ht="29">
      <c r="A377" s="8" t="s">
        <v>6720</v>
      </c>
      <c r="B377" s="8" t="s">
        <v>6721</v>
      </c>
      <c r="C377" s="9" t="s">
        <v>6722</v>
      </c>
      <c r="D377" s="9">
        <v>2024</v>
      </c>
      <c r="E377" s="14" t="s">
        <v>284</v>
      </c>
      <c r="F377" s="10">
        <v>44</v>
      </c>
      <c r="G377" s="14" t="s">
        <v>6723</v>
      </c>
    </row>
    <row r="378" spans="1:7" ht="29">
      <c r="A378" s="8" t="s">
        <v>6724</v>
      </c>
      <c r="B378" s="8" t="s">
        <v>6725</v>
      </c>
      <c r="C378" s="9" t="s">
        <v>6726</v>
      </c>
      <c r="D378" s="9">
        <v>2024</v>
      </c>
      <c r="E378" s="14" t="s">
        <v>955</v>
      </c>
      <c r="F378" s="10">
        <v>356</v>
      </c>
      <c r="G378" s="14" t="s">
        <v>6727</v>
      </c>
    </row>
    <row r="379" spans="1:7" ht="29">
      <c r="A379" s="8" t="s">
        <v>6728</v>
      </c>
      <c r="B379" s="8" t="s">
        <v>6729</v>
      </c>
      <c r="C379" s="9" t="s">
        <v>6730</v>
      </c>
      <c r="D379" s="9">
        <v>2024</v>
      </c>
      <c r="E379" s="14" t="s">
        <v>427</v>
      </c>
      <c r="G379" s="14" t="s">
        <v>6731</v>
      </c>
    </row>
    <row r="380" spans="1:7" ht="29">
      <c r="A380" s="8" t="s">
        <v>6732</v>
      </c>
      <c r="B380" s="8" t="s">
        <v>6733</v>
      </c>
      <c r="C380" s="9" t="s">
        <v>6734</v>
      </c>
      <c r="D380" s="9">
        <v>2024</v>
      </c>
      <c r="E380" s="14" t="s">
        <v>427</v>
      </c>
      <c r="F380" s="10">
        <v>24</v>
      </c>
      <c r="G380" s="14" t="s">
        <v>6735</v>
      </c>
    </row>
    <row r="381" spans="1:7" ht="43.5">
      <c r="A381" s="8" t="s">
        <v>6736</v>
      </c>
      <c r="B381" s="8" t="s">
        <v>6737</v>
      </c>
      <c r="C381" s="9" t="s">
        <v>6738</v>
      </c>
      <c r="D381" s="9">
        <v>2024</v>
      </c>
      <c r="E381" s="14" t="s">
        <v>427</v>
      </c>
      <c r="F381" s="10">
        <v>24</v>
      </c>
      <c r="G381" s="14" t="s">
        <v>6739</v>
      </c>
    </row>
    <row r="382" spans="1:7" ht="29">
      <c r="A382" s="8" t="s">
        <v>6740</v>
      </c>
      <c r="B382" s="8" t="s">
        <v>6741</v>
      </c>
      <c r="C382" s="9" t="s">
        <v>6742</v>
      </c>
      <c r="D382" s="9">
        <v>2024</v>
      </c>
      <c r="E382" s="14" t="s">
        <v>1219</v>
      </c>
      <c r="F382" s="10">
        <v>14</v>
      </c>
      <c r="G382" s="14" t="s">
        <v>6743</v>
      </c>
    </row>
    <row r="383" spans="1:7" ht="29">
      <c r="A383" s="8" t="s">
        <v>6744</v>
      </c>
      <c r="B383" s="8" t="s">
        <v>6745</v>
      </c>
      <c r="C383" s="9" t="s">
        <v>6746</v>
      </c>
      <c r="D383" s="9">
        <v>2024</v>
      </c>
      <c r="E383" s="14" t="s">
        <v>519</v>
      </c>
      <c r="F383" s="10">
        <v>215</v>
      </c>
      <c r="G383" s="14" t="s">
        <v>6747</v>
      </c>
    </row>
    <row r="384" spans="1:7" ht="29">
      <c r="A384" s="8" t="s">
        <v>6748</v>
      </c>
      <c r="B384" s="8" t="s">
        <v>6749</v>
      </c>
      <c r="D384" s="9">
        <v>2024</v>
      </c>
      <c r="E384" s="14" t="s">
        <v>613</v>
      </c>
      <c r="F384" s="10">
        <v>294</v>
      </c>
      <c r="G384" s="14" t="s">
        <v>6750</v>
      </c>
    </row>
    <row r="385" spans="1:7" ht="29">
      <c r="A385" s="8" t="s">
        <v>6751</v>
      </c>
      <c r="B385" s="8" t="s">
        <v>6752</v>
      </c>
      <c r="C385" s="9" t="s">
        <v>6753</v>
      </c>
      <c r="D385" s="9">
        <v>2024</v>
      </c>
      <c r="E385" s="14" t="s">
        <v>192</v>
      </c>
      <c r="F385" s="10">
        <v>55</v>
      </c>
      <c r="G385" s="14" t="s">
        <v>6754</v>
      </c>
    </row>
    <row r="386" spans="1:7" ht="29">
      <c r="A386" s="8" t="s">
        <v>6755</v>
      </c>
      <c r="B386" s="8" t="s">
        <v>6756</v>
      </c>
      <c r="C386" s="9" t="s">
        <v>6757</v>
      </c>
      <c r="D386" s="9">
        <v>2024</v>
      </c>
      <c r="E386" s="14" t="s">
        <v>299</v>
      </c>
      <c r="F386" s="10">
        <v>104</v>
      </c>
      <c r="G386" s="14" t="s">
        <v>6758</v>
      </c>
    </row>
    <row r="387" spans="1:7" ht="58">
      <c r="A387" s="8" t="s">
        <v>6759</v>
      </c>
      <c r="B387" s="8" t="s">
        <v>6760</v>
      </c>
      <c r="C387" s="9" t="s">
        <v>6761</v>
      </c>
      <c r="D387" s="9">
        <v>2024</v>
      </c>
      <c r="E387" s="14" t="s">
        <v>427</v>
      </c>
      <c r="F387" s="10">
        <v>24</v>
      </c>
      <c r="G387" s="14" t="s">
        <v>6762</v>
      </c>
    </row>
    <row r="388" spans="1:7" ht="43.5">
      <c r="A388" s="8" t="s">
        <v>6763</v>
      </c>
      <c r="B388" s="8" t="s">
        <v>6764</v>
      </c>
      <c r="C388" s="9" t="s">
        <v>6765</v>
      </c>
      <c r="D388" s="9">
        <v>2024</v>
      </c>
      <c r="E388" s="14" t="s">
        <v>2345</v>
      </c>
      <c r="F388" s="10">
        <v>134</v>
      </c>
      <c r="G388" s="14" t="s">
        <v>6766</v>
      </c>
    </row>
    <row r="389" spans="1:7" ht="43.5">
      <c r="A389" s="8" t="s">
        <v>6767</v>
      </c>
      <c r="B389" s="8" t="s">
        <v>6768</v>
      </c>
      <c r="C389" s="9" t="s">
        <v>6769</v>
      </c>
      <c r="D389" s="9">
        <v>2024</v>
      </c>
      <c r="E389" s="14" t="s">
        <v>1261</v>
      </c>
      <c r="F389" s="10">
        <v>52</v>
      </c>
      <c r="G389" s="14" t="s">
        <v>6770</v>
      </c>
    </row>
    <row r="390" spans="1:7" ht="29">
      <c r="A390" s="8" t="s">
        <v>6771</v>
      </c>
      <c r="B390" s="8" t="s">
        <v>1603</v>
      </c>
      <c r="C390" s="9" t="s">
        <v>6772</v>
      </c>
      <c r="D390" s="9">
        <v>2024</v>
      </c>
      <c r="E390" s="14" t="s">
        <v>1343</v>
      </c>
      <c r="F390" s="10">
        <v>25</v>
      </c>
      <c r="G390" s="14" t="s">
        <v>6773</v>
      </c>
    </row>
    <row r="391" spans="1:7" ht="29">
      <c r="A391" s="8" t="s">
        <v>6774</v>
      </c>
      <c r="B391" s="8" t="s">
        <v>6775</v>
      </c>
      <c r="C391" s="9" t="s">
        <v>6776</v>
      </c>
      <c r="D391" s="9">
        <v>2024</v>
      </c>
      <c r="E391" s="14" t="s">
        <v>810</v>
      </c>
      <c r="F391" s="10">
        <v>37</v>
      </c>
      <c r="G391" s="14" t="s">
        <v>6777</v>
      </c>
    </row>
    <row r="392" spans="1:7" ht="29">
      <c r="A392" s="8" t="s">
        <v>6778</v>
      </c>
      <c r="B392" s="8" t="s">
        <v>6779</v>
      </c>
      <c r="C392" s="9" t="s">
        <v>6780</v>
      </c>
      <c r="D392" s="9">
        <v>2024</v>
      </c>
      <c r="E392" s="14" t="s">
        <v>1761</v>
      </c>
      <c r="F392" s="10">
        <v>11</v>
      </c>
      <c r="G392" s="14" t="s">
        <v>6781</v>
      </c>
    </row>
    <row r="393" spans="1:7" ht="29">
      <c r="A393" s="8" t="s">
        <v>6782</v>
      </c>
      <c r="B393" s="8" t="s">
        <v>6783</v>
      </c>
      <c r="C393" s="9" t="s">
        <v>6784</v>
      </c>
      <c r="D393" s="9">
        <v>2024</v>
      </c>
      <c r="E393" s="14" t="s">
        <v>36</v>
      </c>
      <c r="F393" s="10">
        <v>47</v>
      </c>
      <c r="G393" s="14" t="s">
        <v>6785</v>
      </c>
    </row>
    <row r="394" spans="1:7" ht="29">
      <c r="A394" s="8" t="s">
        <v>6786</v>
      </c>
      <c r="B394" s="8" t="s">
        <v>6787</v>
      </c>
      <c r="C394" s="9" t="s">
        <v>6788</v>
      </c>
      <c r="D394" s="9">
        <v>2024</v>
      </c>
      <c r="E394" s="14" t="s">
        <v>58</v>
      </c>
      <c r="F394" s="10">
        <v>14</v>
      </c>
      <c r="G394" s="14" t="s">
        <v>6789</v>
      </c>
    </row>
    <row r="395" spans="1:7" ht="29">
      <c r="A395" s="8" t="s">
        <v>6790</v>
      </c>
      <c r="B395" s="8" t="s">
        <v>6791</v>
      </c>
      <c r="C395" s="9" t="s">
        <v>6792</v>
      </c>
      <c r="D395" s="9">
        <v>2024</v>
      </c>
      <c r="E395" s="14" t="s">
        <v>299</v>
      </c>
      <c r="F395" s="10">
        <v>104</v>
      </c>
      <c r="G395" s="14" t="s">
        <v>6793</v>
      </c>
    </row>
    <row r="396" spans="1:7" ht="29">
      <c r="A396" s="8" t="s">
        <v>6794</v>
      </c>
      <c r="B396" s="8" t="s">
        <v>6795</v>
      </c>
      <c r="C396" s="9" t="s">
        <v>6796</v>
      </c>
      <c r="D396" s="9">
        <v>2024</v>
      </c>
      <c r="E396" s="14" t="s">
        <v>58</v>
      </c>
      <c r="F396" s="10">
        <v>14</v>
      </c>
      <c r="G396" s="14" t="s">
        <v>6797</v>
      </c>
    </row>
    <row r="397" spans="1:7" ht="29">
      <c r="A397" s="8" t="s">
        <v>6798</v>
      </c>
      <c r="B397" s="8" t="s">
        <v>6799</v>
      </c>
      <c r="C397" s="9" t="s">
        <v>6800</v>
      </c>
      <c r="D397" s="9">
        <v>2024</v>
      </c>
      <c r="E397" s="14" t="s">
        <v>197</v>
      </c>
      <c r="F397" s="10">
        <v>501</v>
      </c>
      <c r="G397" s="14" t="s">
        <v>6801</v>
      </c>
    </row>
    <row r="398" spans="1:7" ht="29">
      <c r="A398" s="8" t="s">
        <v>6802</v>
      </c>
      <c r="B398" s="8" t="s">
        <v>6803</v>
      </c>
      <c r="C398" s="9" t="s">
        <v>6804</v>
      </c>
      <c r="D398" s="9">
        <v>2025</v>
      </c>
      <c r="E398" s="14" t="s">
        <v>2140</v>
      </c>
      <c r="F398" s="10">
        <v>57</v>
      </c>
      <c r="G398" s="14" t="s">
        <v>6805</v>
      </c>
    </row>
    <row r="399" spans="1:7" ht="29">
      <c r="A399" s="8" t="s">
        <v>6806</v>
      </c>
      <c r="B399" s="8" t="s">
        <v>6807</v>
      </c>
      <c r="C399" s="9" t="s">
        <v>6808</v>
      </c>
      <c r="D399" s="9">
        <v>2025</v>
      </c>
      <c r="E399" s="14" t="s">
        <v>6809</v>
      </c>
      <c r="F399" s="10">
        <v>24</v>
      </c>
      <c r="G399" s="14" t="s">
        <v>6810</v>
      </c>
    </row>
    <row r="400" spans="1:7" ht="29">
      <c r="A400" s="8" t="s">
        <v>6811</v>
      </c>
      <c r="B400" s="8" t="s">
        <v>6812</v>
      </c>
      <c r="C400" s="9" t="s">
        <v>6813</v>
      </c>
      <c r="D400" s="9">
        <v>2025</v>
      </c>
      <c r="E400" s="14" t="s">
        <v>1343</v>
      </c>
      <c r="F400" s="10">
        <v>26</v>
      </c>
      <c r="G400" s="14" t="s">
        <v>6814</v>
      </c>
    </row>
    <row r="401" spans="1:7" ht="29">
      <c r="A401" s="8" t="s">
        <v>6815</v>
      </c>
      <c r="B401" s="8" t="s">
        <v>6816</v>
      </c>
      <c r="C401" s="9" t="s">
        <v>6817</v>
      </c>
      <c r="D401" s="9">
        <v>2025</v>
      </c>
      <c r="E401" s="14" t="s">
        <v>6818</v>
      </c>
      <c r="F401" s="10">
        <v>53</v>
      </c>
      <c r="G401" s="14" t="s">
        <v>6819</v>
      </c>
    </row>
    <row r="402" spans="1:7" ht="29">
      <c r="A402" s="8" t="s">
        <v>6820</v>
      </c>
      <c r="B402" s="8" t="s">
        <v>6821</v>
      </c>
      <c r="C402" s="9" t="s">
        <v>6822</v>
      </c>
      <c r="D402" s="9">
        <v>2025</v>
      </c>
      <c r="E402" s="14" t="s">
        <v>440</v>
      </c>
      <c r="F402" s="10">
        <v>48</v>
      </c>
      <c r="G402" s="14" t="s">
        <v>6823</v>
      </c>
    </row>
    <row r="403" spans="1:7" ht="29">
      <c r="A403" s="8" t="s">
        <v>6824</v>
      </c>
      <c r="B403" s="8" t="s">
        <v>6825</v>
      </c>
      <c r="C403" s="9" t="s">
        <v>6826</v>
      </c>
      <c r="D403" s="9">
        <v>2025</v>
      </c>
      <c r="E403" s="14" t="s">
        <v>324</v>
      </c>
      <c r="F403" s="10">
        <v>197</v>
      </c>
      <c r="G403" s="14" t="s">
        <v>6827</v>
      </c>
    </row>
    <row r="404" spans="1:7" ht="58">
      <c r="A404" s="8" t="s">
        <v>6828</v>
      </c>
      <c r="B404" s="8" t="s">
        <v>6829</v>
      </c>
      <c r="C404" s="9" t="s">
        <v>6830</v>
      </c>
      <c r="D404" s="9">
        <v>2025</v>
      </c>
      <c r="E404" s="14" t="s">
        <v>2345</v>
      </c>
      <c r="F404" s="10">
        <v>142</v>
      </c>
      <c r="G404" s="14" t="s">
        <v>6831</v>
      </c>
    </row>
    <row r="405" spans="1:7" ht="29">
      <c r="A405" s="8" t="s">
        <v>6832</v>
      </c>
      <c r="B405" s="8" t="s">
        <v>6833</v>
      </c>
      <c r="D405" s="9">
        <v>2025</v>
      </c>
      <c r="E405" s="14" t="s">
        <v>6834</v>
      </c>
      <c r="F405" s="10">
        <v>14</v>
      </c>
      <c r="G405" s="14" t="s">
        <v>6835</v>
      </c>
    </row>
    <row r="406" spans="1:7" ht="29">
      <c r="A406" s="8" t="s">
        <v>6836</v>
      </c>
      <c r="B406" s="8" t="s">
        <v>6837</v>
      </c>
      <c r="C406" s="9" t="s">
        <v>6838</v>
      </c>
      <c r="D406" s="9">
        <v>2025</v>
      </c>
      <c r="E406" s="14" t="s">
        <v>993</v>
      </c>
      <c r="F406" s="10">
        <v>372</v>
      </c>
      <c r="G406" s="14" t="s">
        <v>6839</v>
      </c>
    </row>
    <row r="407" spans="1:7" ht="43.5">
      <c r="A407" s="8" t="s">
        <v>6840</v>
      </c>
      <c r="B407" s="8" t="s">
        <v>6841</v>
      </c>
      <c r="C407" s="9" t="s">
        <v>6842</v>
      </c>
      <c r="D407" s="9">
        <v>2025</v>
      </c>
      <c r="E407" s="14" t="s">
        <v>1248</v>
      </c>
      <c r="F407" s="10">
        <v>177</v>
      </c>
      <c r="G407" s="14" t="s">
        <v>6843</v>
      </c>
    </row>
    <row r="408" spans="1:7" ht="43.5">
      <c r="A408" s="8" t="s">
        <v>6844</v>
      </c>
      <c r="B408" s="8" t="s">
        <v>6845</v>
      </c>
      <c r="C408" s="9" t="s">
        <v>6846</v>
      </c>
      <c r="D408" s="9">
        <v>2025</v>
      </c>
      <c r="E408" s="14" t="s">
        <v>2388</v>
      </c>
      <c r="F408" s="10">
        <v>53</v>
      </c>
      <c r="G408" s="14" t="s">
        <v>6847</v>
      </c>
    </row>
    <row r="409" spans="1:7">
      <c r="A409" s="8" t="s">
        <v>6848</v>
      </c>
      <c r="B409" s="8" t="s">
        <v>6849</v>
      </c>
      <c r="C409" s="9" t="s">
        <v>6850</v>
      </c>
      <c r="D409" s="9">
        <v>2025</v>
      </c>
      <c r="E409" s="14" t="s">
        <v>6851</v>
      </c>
      <c r="F409" s="10">
        <v>281</v>
      </c>
      <c r="G409" s="14" t="s">
        <v>6852</v>
      </c>
    </row>
    <row r="410" spans="1:7" ht="29">
      <c r="A410" s="8" t="s">
        <v>6853</v>
      </c>
      <c r="B410" s="8" t="s">
        <v>6854</v>
      </c>
      <c r="C410" s="9" t="s">
        <v>6855</v>
      </c>
      <c r="D410" s="9">
        <v>2025</v>
      </c>
      <c r="E410" s="14" t="s">
        <v>955</v>
      </c>
      <c r="F410" s="10">
        <v>382</v>
      </c>
      <c r="G410" s="14" t="s">
        <v>6856</v>
      </c>
    </row>
    <row r="411" spans="1:7" ht="29">
      <c r="A411" s="8" t="s">
        <v>6857</v>
      </c>
      <c r="B411" s="8" t="s">
        <v>6858</v>
      </c>
      <c r="C411" s="9" t="s">
        <v>6859</v>
      </c>
      <c r="D411" s="9">
        <v>2025</v>
      </c>
      <c r="E411" s="14" t="s">
        <v>6860</v>
      </c>
      <c r="F411" s="10">
        <v>6</v>
      </c>
    </row>
    <row r="412" spans="1:7">
      <c r="A412" s="8" t="s">
        <v>6861</v>
      </c>
      <c r="B412" s="8" t="s">
        <v>6862</v>
      </c>
      <c r="C412" s="9" t="s">
        <v>6863</v>
      </c>
      <c r="E412" s="14" t="s">
        <v>4297</v>
      </c>
      <c r="F412" s="10">
        <v>11</v>
      </c>
      <c r="G412" s="14" t="s">
        <v>6864</v>
      </c>
    </row>
    <row r="413" spans="1:7">
      <c r="A413" s="8" t="s">
        <v>6865</v>
      </c>
      <c r="B413" s="8" t="s">
        <v>6866</v>
      </c>
      <c r="C413" s="9" t="s">
        <v>6867</v>
      </c>
    </row>
    <row r="414" spans="1:7" ht="29">
      <c r="A414" s="8" t="s">
        <v>6868</v>
      </c>
      <c r="B414" s="8" t="s">
        <v>6869</v>
      </c>
      <c r="C414" s="9" t="s">
        <v>3217</v>
      </c>
      <c r="E414" s="14" t="s">
        <v>6870</v>
      </c>
      <c r="F414" s="10">
        <v>19</v>
      </c>
    </row>
    <row r="415" spans="1:7" ht="29">
      <c r="A415" s="8" t="s">
        <v>6871</v>
      </c>
      <c r="B415" s="8" t="s">
        <v>6872</v>
      </c>
      <c r="C415" s="9" t="s">
        <v>6873</v>
      </c>
      <c r="E415" s="14" t="s">
        <v>2773</v>
      </c>
      <c r="F415" s="10">
        <v>28</v>
      </c>
    </row>
    <row r="416" spans="1:7" ht="29">
      <c r="A416" s="8" t="s">
        <v>6874</v>
      </c>
      <c r="B416" s="8" t="s">
        <v>6875</v>
      </c>
      <c r="C416" s="9" t="s">
        <v>3217</v>
      </c>
      <c r="E416" s="14" t="s">
        <v>36</v>
      </c>
      <c r="F416" s="10">
        <v>2</v>
      </c>
      <c r="G416" s="14" t="s">
        <v>6876</v>
      </c>
    </row>
    <row r="417" spans="1:7" ht="43.5">
      <c r="A417" s="8" t="s">
        <v>6877</v>
      </c>
      <c r="B417" s="8" t="s">
        <v>6878</v>
      </c>
      <c r="C417" s="9" t="s">
        <v>6879</v>
      </c>
      <c r="E417" s="14" t="s">
        <v>6880</v>
      </c>
      <c r="F417" s="10">
        <v>42</v>
      </c>
    </row>
    <row r="418" spans="1:7">
      <c r="A418" s="8" t="s">
        <v>6881</v>
      </c>
      <c r="B418" s="8" t="s">
        <v>6882</v>
      </c>
      <c r="C418" s="9" t="s">
        <v>6883</v>
      </c>
      <c r="D418" s="9">
        <v>2003</v>
      </c>
      <c r="E418" s="14" t="s">
        <v>2588</v>
      </c>
      <c r="F418" s="10">
        <v>95</v>
      </c>
    </row>
    <row r="419" spans="1:7" ht="29">
      <c r="A419" s="8" t="s">
        <v>6884</v>
      </c>
      <c r="B419" s="8" t="s">
        <v>6885</v>
      </c>
      <c r="C419" s="9" t="s">
        <v>6886</v>
      </c>
      <c r="D419" s="9">
        <v>2004</v>
      </c>
      <c r="F419" s="10">
        <v>50</v>
      </c>
      <c r="G419" s="14" t="s">
        <v>6887</v>
      </c>
    </row>
    <row r="420" spans="1:7" ht="29">
      <c r="A420" s="8" t="s">
        <v>6888</v>
      </c>
      <c r="B420" s="8" t="s">
        <v>6889</v>
      </c>
      <c r="C420" s="9" t="s">
        <v>6890</v>
      </c>
      <c r="D420" s="9">
        <v>2004</v>
      </c>
      <c r="F420" s="10">
        <v>50</v>
      </c>
      <c r="G420" s="14" t="s">
        <v>6891</v>
      </c>
    </row>
    <row r="421" spans="1:7" ht="29">
      <c r="A421" s="8" t="s">
        <v>6892</v>
      </c>
      <c r="B421" s="8" t="s">
        <v>6893</v>
      </c>
      <c r="C421" s="9" t="s">
        <v>6894</v>
      </c>
      <c r="D421" s="9">
        <v>2004</v>
      </c>
      <c r="F421" s="10">
        <v>50</v>
      </c>
      <c r="G421" s="14" t="s">
        <v>6895</v>
      </c>
    </row>
    <row r="422" spans="1:7" ht="29">
      <c r="A422" s="8" t="s">
        <v>6896</v>
      </c>
      <c r="B422" s="8" t="s">
        <v>6897</v>
      </c>
      <c r="C422" s="9" t="s">
        <v>6898</v>
      </c>
      <c r="D422" s="9">
        <v>2005</v>
      </c>
      <c r="E422" s="14" t="s">
        <v>3524</v>
      </c>
      <c r="F422" s="10">
        <v>8</v>
      </c>
      <c r="G422" s="14" t="s">
        <v>6899</v>
      </c>
    </row>
    <row r="423" spans="1:7" ht="29">
      <c r="A423" s="8" t="s">
        <v>6900</v>
      </c>
      <c r="B423" s="8" t="s">
        <v>6901</v>
      </c>
      <c r="C423" s="9" t="s">
        <v>6902</v>
      </c>
      <c r="D423" s="9">
        <v>2005</v>
      </c>
      <c r="E423" s="14" t="s">
        <v>1720</v>
      </c>
      <c r="F423" s="10">
        <v>21</v>
      </c>
    </row>
    <row r="424" spans="1:7" ht="29">
      <c r="A424" s="8" t="s">
        <v>6903</v>
      </c>
      <c r="B424" s="8" t="s">
        <v>6904</v>
      </c>
      <c r="C424" s="9" t="s">
        <v>6905</v>
      </c>
      <c r="D424" s="9">
        <v>2005</v>
      </c>
      <c r="E424" s="14" t="s">
        <v>2592</v>
      </c>
      <c r="F424" s="10">
        <v>39</v>
      </c>
    </row>
    <row r="425" spans="1:7" ht="29">
      <c r="A425" s="8" t="s">
        <v>6906</v>
      </c>
      <c r="B425" s="8" t="s">
        <v>6907</v>
      </c>
      <c r="C425" s="9" t="s">
        <v>6908</v>
      </c>
      <c r="D425" s="9">
        <v>2005</v>
      </c>
      <c r="E425" s="14" t="s">
        <v>6909</v>
      </c>
      <c r="F425" s="10">
        <v>18</v>
      </c>
      <c r="G425" s="14" t="s">
        <v>6910</v>
      </c>
    </row>
    <row r="426" spans="1:7">
      <c r="A426" s="8" t="s">
        <v>6911</v>
      </c>
      <c r="B426" s="8" t="s">
        <v>6912</v>
      </c>
      <c r="C426" s="9" t="s">
        <v>6913</v>
      </c>
      <c r="D426" s="9">
        <v>2005</v>
      </c>
      <c r="E426" s="14" t="s">
        <v>6914</v>
      </c>
      <c r="F426" s="10">
        <v>19</v>
      </c>
      <c r="G426" s="14" t="s">
        <v>6915</v>
      </c>
    </row>
    <row r="427" spans="1:7" ht="29">
      <c r="A427" s="8" t="s">
        <v>6916</v>
      </c>
      <c r="B427" s="8" t="s">
        <v>6917</v>
      </c>
      <c r="C427" s="9" t="s">
        <v>6918</v>
      </c>
      <c r="D427" s="9">
        <v>2005</v>
      </c>
      <c r="E427" s="14" t="s">
        <v>3208</v>
      </c>
      <c r="F427" s="10">
        <v>75</v>
      </c>
    </row>
    <row r="428" spans="1:7" ht="29">
      <c r="A428" s="8" t="s">
        <v>6919</v>
      </c>
      <c r="B428" s="8" t="s">
        <v>6920</v>
      </c>
      <c r="C428" s="9" t="s">
        <v>6921</v>
      </c>
      <c r="D428" s="9">
        <v>2005</v>
      </c>
      <c r="E428" s="14" t="s">
        <v>6922</v>
      </c>
      <c r="F428" s="10">
        <v>4</v>
      </c>
    </row>
    <row r="429" spans="1:7" ht="29">
      <c r="A429" s="8" t="s">
        <v>6923</v>
      </c>
      <c r="B429" s="8" t="s">
        <v>6924</v>
      </c>
      <c r="C429" s="9" t="s">
        <v>6925</v>
      </c>
      <c r="D429" s="9">
        <v>2005</v>
      </c>
      <c r="E429" s="14" t="s">
        <v>6926</v>
      </c>
      <c r="F429" s="10">
        <v>3</v>
      </c>
    </row>
    <row r="430" spans="1:7" ht="29">
      <c r="A430" s="8" t="s">
        <v>6927</v>
      </c>
      <c r="B430" s="8" t="s">
        <v>6924</v>
      </c>
      <c r="C430" s="9" t="s">
        <v>6928</v>
      </c>
      <c r="D430" s="9">
        <v>2005</v>
      </c>
      <c r="E430" s="14" t="s">
        <v>6929</v>
      </c>
      <c r="F430" s="10">
        <v>1</v>
      </c>
    </row>
    <row r="431" spans="1:7" ht="29">
      <c r="A431" s="8" t="s">
        <v>6930</v>
      </c>
      <c r="B431" s="8" t="s">
        <v>6931</v>
      </c>
      <c r="C431" s="9" t="s">
        <v>6932</v>
      </c>
      <c r="D431" s="9">
        <v>2005</v>
      </c>
      <c r="E431" s="14" t="s">
        <v>2592</v>
      </c>
      <c r="F431" s="10">
        <v>39</v>
      </c>
    </row>
    <row r="432" spans="1:7" ht="29">
      <c r="A432" s="8" t="s">
        <v>6933</v>
      </c>
      <c r="B432" s="8" t="s">
        <v>6934</v>
      </c>
      <c r="C432" s="9" t="s">
        <v>6935</v>
      </c>
      <c r="D432" s="9">
        <v>2005</v>
      </c>
      <c r="E432" s="14" t="s">
        <v>3354</v>
      </c>
      <c r="F432" s="10">
        <v>51</v>
      </c>
    </row>
    <row r="433" spans="1:7" ht="29">
      <c r="A433" s="8" t="s">
        <v>6936</v>
      </c>
      <c r="B433" s="8" t="s">
        <v>6937</v>
      </c>
      <c r="C433" s="9" t="s">
        <v>6938</v>
      </c>
      <c r="D433" s="9">
        <v>2005</v>
      </c>
      <c r="E433" s="14" t="s">
        <v>3354</v>
      </c>
      <c r="F433" s="10">
        <v>51</v>
      </c>
    </row>
    <row r="434" spans="1:7" ht="29">
      <c r="A434" s="8" t="s">
        <v>6939</v>
      </c>
      <c r="B434" s="8" t="s">
        <v>6940</v>
      </c>
      <c r="C434" s="9" t="s">
        <v>6941</v>
      </c>
      <c r="D434" s="9">
        <v>2005</v>
      </c>
      <c r="E434" s="14" t="s">
        <v>6942</v>
      </c>
      <c r="F434" s="10">
        <v>2</v>
      </c>
    </row>
    <row r="435" spans="1:7" ht="29">
      <c r="A435" s="8" t="s">
        <v>6943</v>
      </c>
      <c r="B435" s="8" t="s">
        <v>6944</v>
      </c>
      <c r="C435" s="9" t="s">
        <v>6945</v>
      </c>
      <c r="D435" s="9">
        <v>2005</v>
      </c>
      <c r="E435" s="14" t="s">
        <v>6946</v>
      </c>
      <c r="F435" s="10">
        <v>18</v>
      </c>
    </row>
    <row r="436" spans="1:7" ht="29">
      <c r="A436" s="8" t="s">
        <v>6947</v>
      </c>
      <c r="B436" s="8" t="s">
        <v>6948</v>
      </c>
      <c r="C436" s="9" t="s">
        <v>6949</v>
      </c>
      <c r="D436" s="9">
        <v>2005</v>
      </c>
      <c r="E436" s="14" t="s">
        <v>6950</v>
      </c>
      <c r="F436" s="10">
        <v>26</v>
      </c>
    </row>
    <row r="437" spans="1:7" ht="29">
      <c r="A437" s="8" t="s">
        <v>6951</v>
      </c>
      <c r="B437" s="8" t="s">
        <v>6952</v>
      </c>
      <c r="C437" s="9" t="s">
        <v>6953</v>
      </c>
      <c r="D437" s="9">
        <v>2005</v>
      </c>
      <c r="E437" s="14" t="s">
        <v>2773</v>
      </c>
      <c r="F437" s="10">
        <v>53</v>
      </c>
    </row>
    <row r="438" spans="1:7">
      <c r="A438" s="8" t="s">
        <v>6954</v>
      </c>
      <c r="B438" s="8" t="s">
        <v>6955</v>
      </c>
      <c r="C438" s="9" t="s">
        <v>6956</v>
      </c>
      <c r="D438" s="9">
        <v>2005</v>
      </c>
      <c r="E438" s="14" t="s">
        <v>6957</v>
      </c>
      <c r="F438" s="10">
        <v>30</v>
      </c>
    </row>
    <row r="439" spans="1:7" ht="29">
      <c r="A439" s="8" t="s">
        <v>6958</v>
      </c>
      <c r="B439" s="8" t="s">
        <v>6959</v>
      </c>
      <c r="C439" s="9" t="s">
        <v>6960</v>
      </c>
      <c r="D439" s="9">
        <v>2005</v>
      </c>
      <c r="E439" s="14" t="s">
        <v>3628</v>
      </c>
      <c r="F439" s="10">
        <v>6</v>
      </c>
    </row>
    <row r="440" spans="1:7" ht="29">
      <c r="A440" s="8" t="s">
        <v>6961</v>
      </c>
      <c r="B440" s="8" t="s">
        <v>6962</v>
      </c>
      <c r="C440" s="9" t="s">
        <v>6963</v>
      </c>
      <c r="D440" s="9">
        <v>2005</v>
      </c>
      <c r="E440" s="14" t="s">
        <v>2632</v>
      </c>
      <c r="F440" s="10">
        <v>50</v>
      </c>
    </row>
    <row r="441" spans="1:7" ht="29">
      <c r="A441" s="8" t="s">
        <v>6964</v>
      </c>
      <c r="B441" s="8" t="s">
        <v>6965</v>
      </c>
      <c r="C441" s="9" t="s">
        <v>6966</v>
      </c>
      <c r="D441" s="9">
        <v>2005</v>
      </c>
      <c r="E441" s="14" t="s">
        <v>2615</v>
      </c>
      <c r="F441" s="10">
        <v>15</v>
      </c>
    </row>
    <row r="442" spans="1:7" ht="29">
      <c r="A442" s="8" t="s">
        <v>6967</v>
      </c>
      <c r="B442" s="8" t="s">
        <v>6968</v>
      </c>
      <c r="C442" s="9" t="s">
        <v>6969</v>
      </c>
      <c r="D442" s="9">
        <v>2005</v>
      </c>
      <c r="E442" s="14" t="s">
        <v>2588</v>
      </c>
      <c r="F442" s="10">
        <v>97</v>
      </c>
    </row>
    <row r="443" spans="1:7" ht="29">
      <c r="A443" s="8" t="s">
        <v>6970</v>
      </c>
      <c r="B443" s="8" t="s">
        <v>6971</v>
      </c>
      <c r="C443" s="9" t="s">
        <v>6972</v>
      </c>
      <c r="D443" s="9">
        <v>2006</v>
      </c>
      <c r="E443" s="14" t="s">
        <v>6973</v>
      </c>
      <c r="F443" s="10">
        <v>44</v>
      </c>
    </row>
    <row r="444" spans="1:7">
      <c r="A444" s="8" t="s">
        <v>6974</v>
      </c>
      <c r="B444" s="8" t="s">
        <v>6975</v>
      </c>
      <c r="C444" s="9" t="s">
        <v>6976</v>
      </c>
      <c r="D444" s="9">
        <v>2006</v>
      </c>
      <c r="E444" s="14" t="s">
        <v>2623</v>
      </c>
      <c r="F444" s="10">
        <v>54</v>
      </c>
      <c r="G444" s="14" t="s">
        <v>6977</v>
      </c>
    </row>
    <row r="445" spans="1:7" ht="29">
      <c r="A445" s="8" t="s">
        <v>6978</v>
      </c>
      <c r="B445" s="8" t="s">
        <v>6979</v>
      </c>
      <c r="C445" s="9" t="s">
        <v>6980</v>
      </c>
      <c r="D445" s="9">
        <v>2006</v>
      </c>
      <c r="E445" s="14" t="s">
        <v>4680</v>
      </c>
      <c r="F445" s="10">
        <v>29</v>
      </c>
    </row>
    <row r="446" spans="1:7" ht="29">
      <c r="A446" s="8" t="s">
        <v>6981</v>
      </c>
      <c r="B446" s="8" t="s">
        <v>6979</v>
      </c>
      <c r="C446" s="9" t="s">
        <v>6982</v>
      </c>
      <c r="D446" s="9">
        <v>2006</v>
      </c>
      <c r="E446" s="14" t="s">
        <v>4680</v>
      </c>
      <c r="F446" s="10">
        <v>29</v>
      </c>
    </row>
    <row r="447" spans="1:7" ht="29">
      <c r="A447" s="8" t="s">
        <v>6983</v>
      </c>
      <c r="B447" s="8" t="s">
        <v>6984</v>
      </c>
      <c r="C447" s="9" t="s">
        <v>6985</v>
      </c>
      <c r="D447" s="9">
        <v>2006</v>
      </c>
      <c r="E447" s="14" t="s">
        <v>6929</v>
      </c>
      <c r="F447" s="10">
        <v>2</v>
      </c>
    </row>
    <row r="448" spans="1:7">
      <c r="A448" s="8" t="s">
        <v>6986</v>
      </c>
      <c r="B448" s="8" t="s">
        <v>6987</v>
      </c>
      <c r="C448" s="9" t="s">
        <v>6988</v>
      </c>
      <c r="D448" s="9">
        <v>2006</v>
      </c>
      <c r="E448" s="14" t="s">
        <v>36</v>
      </c>
      <c r="F448" s="10">
        <v>29</v>
      </c>
      <c r="G448" s="14" t="s">
        <v>6989</v>
      </c>
    </row>
    <row r="449" spans="1:7">
      <c r="A449" s="8" t="s">
        <v>6990</v>
      </c>
      <c r="B449" s="8" t="s">
        <v>6991</v>
      </c>
      <c r="C449" s="9" t="s">
        <v>6992</v>
      </c>
      <c r="D449" s="9">
        <v>2006</v>
      </c>
      <c r="E449" s="14" t="s">
        <v>3208</v>
      </c>
      <c r="F449" s="10">
        <v>76</v>
      </c>
    </row>
    <row r="450" spans="1:7">
      <c r="A450" s="8" t="s">
        <v>6993</v>
      </c>
      <c r="B450" s="8" t="s">
        <v>6994</v>
      </c>
      <c r="C450" s="9" t="s">
        <v>6995</v>
      </c>
      <c r="D450" s="9">
        <v>2006</v>
      </c>
      <c r="E450" s="14" t="s">
        <v>6996</v>
      </c>
      <c r="F450" s="10">
        <v>20</v>
      </c>
    </row>
    <row r="451" spans="1:7" ht="29">
      <c r="A451" s="8" t="s">
        <v>6997</v>
      </c>
      <c r="B451" s="8" t="s">
        <v>6998</v>
      </c>
      <c r="C451" s="9" t="s">
        <v>6999</v>
      </c>
      <c r="D451" s="9">
        <v>2006</v>
      </c>
      <c r="E451" s="14" t="s">
        <v>6946</v>
      </c>
      <c r="F451" s="10">
        <v>19</v>
      </c>
    </row>
    <row r="452" spans="1:7" ht="29">
      <c r="A452" s="8" t="s">
        <v>7000</v>
      </c>
      <c r="B452" s="8" t="s">
        <v>7001</v>
      </c>
      <c r="C452" s="9" t="s">
        <v>7002</v>
      </c>
      <c r="D452" s="9">
        <v>2006</v>
      </c>
      <c r="E452" s="14" t="s">
        <v>2588</v>
      </c>
      <c r="F452" s="10">
        <v>98</v>
      </c>
    </row>
    <row r="453" spans="1:7" ht="29">
      <c r="A453" s="8" t="s">
        <v>7003</v>
      </c>
      <c r="B453" s="8" t="s">
        <v>7004</v>
      </c>
      <c r="C453" s="9" t="s">
        <v>7005</v>
      </c>
      <c r="D453" s="9">
        <v>2006</v>
      </c>
      <c r="E453" s="14" t="s">
        <v>2909</v>
      </c>
      <c r="F453" s="10" t="s">
        <v>7006</v>
      </c>
    </row>
    <row r="454" spans="1:7">
      <c r="A454" s="8" t="s">
        <v>7007</v>
      </c>
      <c r="B454" s="8" t="s">
        <v>7008</v>
      </c>
      <c r="C454" s="9" t="s">
        <v>7009</v>
      </c>
      <c r="D454" s="9">
        <v>2006</v>
      </c>
      <c r="E454" s="14" t="s">
        <v>7010</v>
      </c>
      <c r="F454" s="10">
        <v>1</v>
      </c>
    </row>
    <row r="455" spans="1:7">
      <c r="A455" s="8" t="s">
        <v>7011</v>
      </c>
      <c r="B455" s="8" t="s">
        <v>7012</v>
      </c>
      <c r="C455" s="9" t="s">
        <v>7013</v>
      </c>
      <c r="D455" s="9">
        <v>2006</v>
      </c>
      <c r="E455" s="14" t="s">
        <v>6996</v>
      </c>
      <c r="F455" s="10">
        <v>20</v>
      </c>
    </row>
    <row r="456" spans="1:7" ht="29">
      <c r="A456" s="8" t="s">
        <v>7014</v>
      </c>
      <c r="B456" s="8" t="s">
        <v>7015</v>
      </c>
      <c r="C456" s="9" t="s">
        <v>7016</v>
      </c>
      <c r="D456" s="9">
        <v>2006</v>
      </c>
      <c r="E456" s="14" t="s">
        <v>5030</v>
      </c>
      <c r="F456" s="10">
        <v>42</v>
      </c>
      <c r="G456" s="14" t="s">
        <v>7017</v>
      </c>
    </row>
    <row r="457" spans="1:7">
      <c r="A457" s="8" t="s">
        <v>7018</v>
      </c>
      <c r="B457" s="8" t="s">
        <v>7019</v>
      </c>
      <c r="C457" s="9" t="s">
        <v>7020</v>
      </c>
      <c r="D457" s="9">
        <v>2006</v>
      </c>
      <c r="E457" s="14" t="s">
        <v>2588</v>
      </c>
      <c r="F457" s="10">
        <v>98</v>
      </c>
    </row>
    <row r="458" spans="1:7" ht="29">
      <c r="A458" s="8" t="s">
        <v>7021</v>
      </c>
      <c r="B458" s="8" t="s">
        <v>7022</v>
      </c>
      <c r="C458" s="9" t="s">
        <v>7023</v>
      </c>
      <c r="D458" s="9">
        <v>2006</v>
      </c>
      <c r="E458" s="14" t="s">
        <v>6946</v>
      </c>
      <c r="F458" s="10">
        <v>19</v>
      </c>
    </row>
    <row r="459" spans="1:7" ht="29">
      <c r="A459" s="8" t="s">
        <v>7024</v>
      </c>
      <c r="B459" s="8" t="s">
        <v>7025</v>
      </c>
      <c r="C459" s="9" t="s">
        <v>7026</v>
      </c>
      <c r="D459" s="9">
        <v>2006</v>
      </c>
      <c r="E459" s="14" t="s">
        <v>7027</v>
      </c>
      <c r="F459" s="10">
        <v>28</v>
      </c>
      <c r="G459" s="14" t="s">
        <v>7028</v>
      </c>
    </row>
    <row r="460" spans="1:7" ht="29">
      <c r="A460" s="8" t="s">
        <v>7029</v>
      </c>
      <c r="B460" s="8" t="s">
        <v>7030</v>
      </c>
      <c r="C460" s="9" t="s">
        <v>7031</v>
      </c>
      <c r="D460" s="9">
        <v>2006</v>
      </c>
      <c r="E460" s="14" t="s">
        <v>4680</v>
      </c>
      <c r="F460" s="10">
        <v>29</v>
      </c>
    </row>
    <row r="461" spans="1:7" ht="29">
      <c r="A461" s="8" t="s">
        <v>7032</v>
      </c>
      <c r="B461" s="8" t="s">
        <v>7033</v>
      </c>
      <c r="C461" s="9" t="s">
        <v>7034</v>
      </c>
      <c r="D461" s="9">
        <v>2006</v>
      </c>
      <c r="E461" s="14" t="s">
        <v>2773</v>
      </c>
      <c r="F461" s="10">
        <v>54</v>
      </c>
    </row>
    <row r="462" spans="1:7" ht="29">
      <c r="A462" s="8" t="s">
        <v>7035</v>
      </c>
      <c r="B462" s="8" t="s">
        <v>7036</v>
      </c>
      <c r="C462" s="9" t="s">
        <v>7037</v>
      </c>
      <c r="D462" s="9">
        <v>2006</v>
      </c>
      <c r="E462" s="14" t="s">
        <v>2773</v>
      </c>
      <c r="F462" s="10">
        <v>54</v>
      </c>
    </row>
    <row r="463" spans="1:7">
      <c r="A463" s="8" t="s">
        <v>7038</v>
      </c>
      <c r="B463" s="8" t="s">
        <v>7039</v>
      </c>
      <c r="C463" s="9" t="s">
        <v>7040</v>
      </c>
      <c r="D463" s="9">
        <v>2006</v>
      </c>
      <c r="F463" s="10">
        <v>15</v>
      </c>
    </row>
    <row r="464" spans="1:7" ht="29">
      <c r="A464" s="8" t="s">
        <v>7041</v>
      </c>
      <c r="B464" s="8" t="s">
        <v>7042</v>
      </c>
      <c r="C464" s="9" t="s">
        <v>7043</v>
      </c>
      <c r="D464" s="9">
        <v>2006</v>
      </c>
      <c r="E464" s="14" t="s">
        <v>7044</v>
      </c>
      <c r="F464" s="10">
        <v>19</v>
      </c>
    </row>
    <row r="465" spans="1:7" ht="29">
      <c r="A465" s="8" t="s">
        <v>7045</v>
      </c>
      <c r="B465" s="8" t="s">
        <v>7046</v>
      </c>
      <c r="C465" s="9" t="s">
        <v>7047</v>
      </c>
      <c r="D465" s="9">
        <v>2006</v>
      </c>
      <c r="E465" s="14" t="s">
        <v>2619</v>
      </c>
      <c r="F465" s="10">
        <v>4</v>
      </c>
    </row>
    <row r="466" spans="1:7" ht="29">
      <c r="A466" s="8" t="s">
        <v>7048</v>
      </c>
      <c r="B466" s="8" t="s">
        <v>7049</v>
      </c>
      <c r="C466" s="9" t="s">
        <v>7050</v>
      </c>
      <c r="D466" s="9">
        <v>2006</v>
      </c>
      <c r="E466" s="14" t="s">
        <v>7051</v>
      </c>
      <c r="F466" s="10">
        <v>275</v>
      </c>
      <c r="G466" s="14" t="s">
        <v>7052</v>
      </c>
    </row>
    <row r="467" spans="1:7" ht="29">
      <c r="A467" s="8" t="s">
        <v>7053</v>
      </c>
      <c r="B467" s="8" t="s">
        <v>7054</v>
      </c>
      <c r="C467" s="9" t="s">
        <v>7055</v>
      </c>
      <c r="D467" s="9">
        <v>2006</v>
      </c>
      <c r="E467" s="14" t="s">
        <v>3524</v>
      </c>
      <c r="F467" s="10">
        <v>9</v>
      </c>
      <c r="G467" s="14" t="s">
        <v>7056</v>
      </c>
    </row>
    <row r="468" spans="1:7" ht="29">
      <c r="A468" s="8" t="s">
        <v>7057</v>
      </c>
      <c r="B468" s="8" t="s">
        <v>7058</v>
      </c>
      <c r="C468" s="9" t="s">
        <v>7059</v>
      </c>
      <c r="D468" s="9">
        <v>2006</v>
      </c>
      <c r="E468" s="14" t="s">
        <v>7060</v>
      </c>
      <c r="F468" s="10">
        <v>224</v>
      </c>
      <c r="G468" s="14" t="s">
        <v>7061</v>
      </c>
    </row>
    <row r="469" spans="1:7" ht="29">
      <c r="A469" s="8" t="s">
        <v>7062</v>
      </c>
      <c r="B469" s="8" t="s">
        <v>7063</v>
      </c>
      <c r="C469" s="9" t="s">
        <v>7064</v>
      </c>
      <c r="D469" s="9">
        <v>2006</v>
      </c>
      <c r="E469" s="14" t="s">
        <v>2844</v>
      </c>
      <c r="F469" s="10">
        <v>28</v>
      </c>
      <c r="G469" s="14" t="s">
        <v>7065</v>
      </c>
    </row>
    <row r="470" spans="1:7">
      <c r="A470" s="8" t="s">
        <v>7066</v>
      </c>
      <c r="B470" s="8" t="s">
        <v>7067</v>
      </c>
      <c r="C470" s="9" t="s">
        <v>7068</v>
      </c>
      <c r="D470" s="9">
        <v>2007</v>
      </c>
      <c r="E470" s="14" t="s">
        <v>4566</v>
      </c>
      <c r="F470" s="10">
        <v>19</v>
      </c>
    </row>
    <row r="471" spans="1:7">
      <c r="A471" s="8" t="s">
        <v>7069</v>
      </c>
      <c r="B471" s="8" t="s">
        <v>7070</v>
      </c>
      <c r="C471" s="9" t="s">
        <v>7071</v>
      </c>
      <c r="D471" s="9">
        <v>2007</v>
      </c>
      <c r="E471" s="14" t="s">
        <v>2615</v>
      </c>
      <c r="F471" s="10">
        <v>17</v>
      </c>
    </row>
    <row r="472" spans="1:7" ht="29">
      <c r="A472" s="8" t="s">
        <v>7072</v>
      </c>
      <c r="B472" s="8" t="s">
        <v>7073</v>
      </c>
      <c r="C472" s="9" t="s">
        <v>7074</v>
      </c>
      <c r="D472" s="9">
        <v>2007</v>
      </c>
      <c r="E472" s="14" t="s">
        <v>3628</v>
      </c>
      <c r="F472" s="10">
        <v>8</v>
      </c>
    </row>
    <row r="473" spans="1:7" ht="43.5">
      <c r="A473" s="8" t="s">
        <v>7075</v>
      </c>
      <c r="B473" s="8" t="s">
        <v>7076</v>
      </c>
      <c r="C473" s="9" t="s">
        <v>7077</v>
      </c>
      <c r="D473" s="9">
        <v>2007</v>
      </c>
      <c r="E473" s="14" t="s">
        <v>7078</v>
      </c>
      <c r="F473" s="10">
        <v>55</v>
      </c>
      <c r="G473" s="14" t="s">
        <v>7079</v>
      </c>
    </row>
    <row r="474" spans="1:7">
      <c r="A474" s="8" t="s">
        <v>7080</v>
      </c>
      <c r="B474" s="8" t="s">
        <v>7081</v>
      </c>
      <c r="C474" s="9" t="s">
        <v>7082</v>
      </c>
      <c r="D474" s="9">
        <v>2007</v>
      </c>
      <c r="E474" s="14" t="s">
        <v>7083</v>
      </c>
      <c r="F474" s="10">
        <v>91</v>
      </c>
    </row>
    <row r="475" spans="1:7" ht="29">
      <c r="A475" s="8" t="s">
        <v>7084</v>
      </c>
      <c r="B475" s="8" t="s">
        <v>7085</v>
      </c>
      <c r="C475" s="9" t="s">
        <v>7086</v>
      </c>
      <c r="D475" s="9">
        <v>2007</v>
      </c>
      <c r="E475" s="14" t="s">
        <v>7087</v>
      </c>
      <c r="F475" s="10" t="s">
        <v>7088</v>
      </c>
    </row>
    <row r="476" spans="1:7">
      <c r="A476" s="8" t="s">
        <v>7089</v>
      </c>
      <c r="B476" s="8" t="s">
        <v>7090</v>
      </c>
      <c r="C476" s="9" t="s">
        <v>7091</v>
      </c>
      <c r="D476" s="9">
        <v>2007</v>
      </c>
      <c r="E476" s="14" t="s">
        <v>5710</v>
      </c>
      <c r="F476" s="10">
        <v>51</v>
      </c>
      <c r="G476" s="14" t="s">
        <v>7092</v>
      </c>
    </row>
    <row r="477" spans="1:7" ht="29">
      <c r="A477" s="8" t="s">
        <v>7093</v>
      </c>
      <c r="B477" s="8" t="s">
        <v>7094</v>
      </c>
      <c r="C477" s="9" t="s">
        <v>7095</v>
      </c>
      <c r="D477" s="9">
        <v>2007</v>
      </c>
      <c r="E477" s="14" t="s">
        <v>7096</v>
      </c>
      <c r="F477" s="10">
        <v>41</v>
      </c>
    </row>
    <row r="478" spans="1:7" ht="29">
      <c r="A478" s="8" t="s">
        <v>7097</v>
      </c>
      <c r="B478" s="8" t="s">
        <v>7098</v>
      </c>
      <c r="C478" s="9" t="s">
        <v>7099</v>
      </c>
      <c r="D478" s="9">
        <v>2007</v>
      </c>
      <c r="E478" s="14" t="s">
        <v>2383</v>
      </c>
      <c r="F478" s="10">
        <v>54</v>
      </c>
      <c r="G478" s="14" t="s">
        <v>7100</v>
      </c>
    </row>
    <row r="479" spans="1:7" ht="29">
      <c r="A479" s="8" t="s">
        <v>7101</v>
      </c>
      <c r="B479" s="8" t="s">
        <v>7102</v>
      </c>
      <c r="C479" s="9" t="s">
        <v>7103</v>
      </c>
      <c r="D479" s="9">
        <v>2007</v>
      </c>
      <c r="E479" s="14" t="s">
        <v>6996</v>
      </c>
      <c r="F479" s="10">
        <v>21</v>
      </c>
    </row>
    <row r="480" spans="1:7">
      <c r="A480" s="8" t="s">
        <v>7104</v>
      </c>
      <c r="B480" s="8" t="s">
        <v>7105</v>
      </c>
      <c r="C480" s="9" t="s">
        <v>7106</v>
      </c>
      <c r="D480" s="9">
        <v>2007</v>
      </c>
      <c r="E480" s="14" t="s">
        <v>36</v>
      </c>
      <c r="F480" s="10">
        <v>30</v>
      </c>
      <c r="G480" s="14" t="s">
        <v>5730</v>
      </c>
    </row>
    <row r="481" spans="1:7">
      <c r="A481" s="8" t="s">
        <v>7107</v>
      </c>
      <c r="B481" s="8" t="s">
        <v>7108</v>
      </c>
      <c r="C481" s="9" t="s">
        <v>7109</v>
      </c>
      <c r="D481" s="9">
        <v>2007</v>
      </c>
      <c r="E481" s="14" t="s">
        <v>7110</v>
      </c>
      <c r="F481" s="10">
        <v>2</v>
      </c>
    </row>
    <row r="482" spans="1:7" ht="29">
      <c r="A482" s="8" t="s">
        <v>7111</v>
      </c>
      <c r="B482" s="8" t="s">
        <v>7112</v>
      </c>
      <c r="C482" s="9" t="s">
        <v>7113</v>
      </c>
      <c r="D482" s="9">
        <v>2007</v>
      </c>
      <c r="E482" s="14" t="s">
        <v>4596</v>
      </c>
      <c r="F482" s="10">
        <v>6</v>
      </c>
      <c r="G482" s="14" t="s">
        <v>7114</v>
      </c>
    </row>
    <row r="483" spans="1:7" ht="29">
      <c r="A483" s="8" t="s">
        <v>7115</v>
      </c>
      <c r="B483" s="8" t="s">
        <v>6968</v>
      </c>
      <c r="C483" s="9" t="s">
        <v>7116</v>
      </c>
      <c r="D483" s="9">
        <v>2007</v>
      </c>
      <c r="E483" s="14" t="s">
        <v>2588</v>
      </c>
      <c r="F483" s="10">
        <v>99</v>
      </c>
    </row>
    <row r="484" spans="1:7" ht="29">
      <c r="A484" s="8" t="s">
        <v>7117</v>
      </c>
      <c r="B484" s="8" t="s">
        <v>7118</v>
      </c>
      <c r="C484" s="9" t="s">
        <v>7119</v>
      </c>
      <c r="D484" s="9">
        <v>2008</v>
      </c>
      <c r="E484" s="14" t="s">
        <v>2588</v>
      </c>
      <c r="F484" s="10">
        <v>100</v>
      </c>
    </row>
    <row r="485" spans="1:7" ht="29">
      <c r="A485" s="8" t="s">
        <v>7120</v>
      </c>
      <c r="B485" s="8" t="s">
        <v>7121</v>
      </c>
      <c r="C485" s="9" t="s">
        <v>7122</v>
      </c>
      <c r="D485" s="9">
        <v>2008</v>
      </c>
      <c r="E485" s="14" t="s">
        <v>7123</v>
      </c>
      <c r="F485" s="10">
        <v>4</v>
      </c>
    </row>
    <row r="486" spans="1:7" ht="29">
      <c r="A486" s="8" t="s">
        <v>7124</v>
      </c>
      <c r="B486" s="8" t="s">
        <v>7125</v>
      </c>
      <c r="C486" s="9" t="s">
        <v>7126</v>
      </c>
      <c r="D486" s="9">
        <v>2008</v>
      </c>
      <c r="E486" s="14" t="s">
        <v>4680</v>
      </c>
      <c r="F486" s="10">
        <v>31</v>
      </c>
    </row>
    <row r="487" spans="1:7" ht="29">
      <c r="A487" s="8" t="s">
        <v>7127</v>
      </c>
      <c r="B487" s="8" t="s">
        <v>7128</v>
      </c>
      <c r="C487" s="9" t="s">
        <v>7129</v>
      </c>
      <c r="D487" s="9">
        <v>2008</v>
      </c>
      <c r="E487" s="14" t="s">
        <v>2619</v>
      </c>
      <c r="F487" s="10">
        <v>6</v>
      </c>
    </row>
    <row r="488" spans="1:7" ht="29">
      <c r="A488" s="8" t="s">
        <v>7130</v>
      </c>
      <c r="B488" s="8" t="s">
        <v>7131</v>
      </c>
      <c r="C488" s="9" t="s">
        <v>7132</v>
      </c>
      <c r="D488" s="9">
        <v>2008</v>
      </c>
      <c r="E488" s="14" t="s">
        <v>1248</v>
      </c>
      <c r="F488" s="10">
        <v>132</v>
      </c>
      <c r="G488" s="14" t="s">
        <v>5754</v>
      </c>
    </row>
    <row r="489" spans="1:7" ht="29">
      <c r="A489" s="8" t="s">
        <v>7133</v>
      </c>
      <c r="B489" s="8" t="s">
        <v>7134</v>
      </c>
      <c r="C489" s="9" t="s">
        <v>7135</v>
      </c>
      <c r="D489" s="9">
        <v>2008</v>
      </c>
      <c r="E489" s="14" t="s">
        <v>3524</v>
      </c>
      <c r="F489" s="10">
        <v>11</v>
      </c>
      <c r="G489" s="14" t="s">
        <v>7136</v>
      </c>
    </row>
    <row r="490" spans="1:7" ht="29">
      <c r="A490" s="8" t="s">
        <v>7137</v>
      </c>
      <c r="B490" s="8" t="s">
        <v>7138</v>
      </c>
      <c r="C490" s="9" t="s">
        <v>7139</v>
      </c>
      <c r="D490" s="9">
        <v>2008</v>
      </c>
      <c r="E490" s="14" t="s">
        <v>7140</v>
      </c>
      <c r="F490" s="10">
        <v>23</v>
      </c>
    </row>
    <row r="491" spans="1:7">
      <c r="A491" s="8" t="s">
        <v>7141</v>
      </c>
      <c r="B491" s="8" t="s">
        <v>7142</v>
      </c>
      <c r="C491" s="9" t="s">
        <v>7143</v>
      </c>
      <c r="D491" s="9">
        <v>2008</v>
      </c>
      <c r="E491" s="14" t="s">
        <v>284</v>
      </c>
      <c r="F491" s="10">
        <v>28</v>
      </c>
    </row>
    <row r="492" spans="1:7" ht="29">
      <c r="A492" s="8" t="s">
        <v>7144</v>
      </c>
      <c r="B492" s="8" t="s">
        <v>7145</v>
      </c>
      <c r="C492" s="9" t="s">
        <v>7146</v>
      </c>
      <c r="D492" s="9">
        <v>2008</v>
      </c>
      <c r="E492" s="14" t="s">
        <v>2726</v>
      </c>
      <c r="F492" s="10">
        <v>13</v>
      </c>
    </row>
    <row r="493" spans="1:7" ht="29">
      <c r="A493" s="8" t="s">
        <v>7147</v>
      </c>
      <c r="B493" s="8" t="s">
        <v>7148</v>
      </c>
      <c r="C493" s="9" t="s">
        <v>7149</v>
      </c>
      <c r="D493" s="9">
        <v>2008</v>
      </c>
      <c r="E493" s="14" t="s">
        <v>2632</v>
      </c>
      <c r="F493" s="10">
        <v>53</v>
      </c>
    </row>
    <row r="494" spans="1:7" ht="29">
      <c r="A494" s="8" t="s">
        <v>7150</v>
      </c>
      <c r="B494" s="8" t="s">
        <v>7151</v>
      </c>
      <c r="C494" s="9" t="s">
        <v>7152</v>
      </c>
      <c r="D494" s="9">
        <v>2008</v>
      </c>
      <c r="E494" s="14" t="s">
        <v>2107</v>
      </c>
      <c r="F494" s="10">
        <v>2</v>
      </c>
    </row>
    <row r="495" spans="1:7" ht="29">
      <c r="A495" s="8" t="s">
        <v>7153</v>
      </c>
      <c r="B495" s="8" t="s">
        <v>7154</v>
      </c>
      <c r="C495" s="9" t="s">
        <v>7155</v>
      </c>
      <c r="D495" s="9">
        <v>2008</v>
      </c>
      <c r="E495" s="14" t="s">
        <v>3062</v>
      </c>
      <c r="F495" s="10">
        <v>7</v>
      </c>
    </row>
    <row r="496" spans="1:7" ht="29">
      <c r="A496" s="8" t="s">
        <v>7156</v>
      </c>
      <c r="B496" s="8" t="s">
        <v>7157</v>
      </c>
      <c r="C496" s="9" t="s">
        <v>7158</v>
      </c>
      <c r="D496" s="9">
        <v>2008</v>
      </c>
      <c r="E496" s="14" t="s">
        <v>7159</v>
      </c>
      <c r="F496" s="10">
        <v>53</v>
      </c>
    </row>
    <row r="497" spans="1:7">
      <c r="A497" s="8" t="s">
        <v>7160</v>
      </c>
      <c r="B497" s="8" t="s">
        <v>7161</v>
      </c>
      <c r="C497" s="9" t="s">
        <v>7162</v>
      </c>
      <c r="D497" s="9">
        <v>2008</v>
      </c>
      <c r="F497" s="10">
        <v>36</v>
      </c>
    </row>
    <row r="498" spans="1:7" ht="29">
      <c r="A498" s="8" t="s">
        <v>7163</v>
      </c>
      <c r="B498" s="8" t="s">
        <v>7164</v>
      </c>
      <c r="C498" s="9" t="s">
        <v>7165</v>
      </c>
      <c r="D498" s="9">
        <v>2009</v>
      </c>
      <c r="E498" s="14" t="s">
        <v>7166</v>
      </c>
      <c r="F498" s="10">
        <v>3</v>
      </c>
    </row>
    <row r="499" spans="1:7" ht="29">
      <c r="A499" s="8" t="s">
        <v>7167</v>
      </c>
      <c r="B499" s="8" t="s">
        <v>7168</v>
      </c>
      <c r="C499" s="9" t="s">
        <v>7169</v>
      </c>
      <c r="D499" s="9">
        <v>2009</v>
      </c>
      <c r="E499" s="14" t="s">
        <v>7123</v>
      </c>
      <c r="F499" s="10">
        <v>5</v>
      </c>
    </row>
    <row r="500" spans="1:7" ht="29">
      <c r="A500" s="8" t="s">
        <v>7170</v>
      </c>
      <c r="B500" s="8" t="s">
        <v>7171</v>
      </c>
      <c r="C500" s="9" t="s">
        <v>7172</v>
      </c>
      <c r="D500" s="9">
        <v>2009</v>
      </c>
      <c r="E500" s="14" t="s">
        <v>2623</v>
      </c>
      <c r="F500" s="10">
        <v>57</v>
      </c>
      <c r="G500" s="14" t="s">
        <v>7173</v>
      </c>
    </row>
    <row r="501" spans="1:7" ht="29">
      <c r="A501" s="8" t="s">
        <v>7174</v>
      </c>
      <c r="B501" s="8" t="s">
        <v>7175</v>
      </c>
      <c r="C501" s="9" t="s">
        <v>7176</v>
      </c>
      <c r="D501" s="9">
        <v>2009</v>
      </c>
      <c r="E501" s="14" t="s">
        <v>2623</v>
      </c>
      <c r="F501" s="10">
        <v>57</v>
      </c>
      <c r="G501" s="14" t="s">
        <v>7177</v>
      </c>
    </row>
    <row r="502" spans="1:7" ht="29">
      <c r="A502" s="8" t="s">
        <v>7178</v>
      </c>
      <c r="B502" s="8" t="s">
        <v>7179</v>
      </c>
      <c r="C502" s="9" t="s">
        <v>7180</v>
      </c>
      <c r="D502" s="9">
        <v>2009</v>
      </c>
      <c r="E502" s="14" t="s">
        <v>7181</v>
      </c>
      <c r="F502" s="10">
        <v>25</v>
      </c>
    </row>
    <row r="503" spans="1:7" ht="29">
      <c r="A503" s="8" t="s">
        <v>7182</v>
      </c>
      <c r="B503" s="8" t="s">
        <v>7183</v>
      </c>
      <c r="C503" s="9" t="s">
        <v>7184</v>
      </c>
      <c r="D503" s="9">
        <v>2009</v>
      </c>
      <c r="E503" s="14" t="s">
        <v>2653</v>
      </c>
      <c r="F503" s="10">
        <v>25</v>
      </c>
    </row>
    <row r="504" spans="1:7" ht="29">
      <c r="A504" s="8" t="s">
        <v>7185</v>
      </c>
      <c r="B504" s="8" t="s">
        <v>7186</v>
      </c>
      <c r="C504" s="9" t="s">
        <v>7187</v>
      </c>
      <c r="D504" s="9">
        <v>2009</v>
      </c>
      <c r="E504" s="14" t="s">
        <v>2592</v>
      </c>
      <c r="F504" s="10">
        <v>43</v>
      </c>
    </row>
    <row r="505" spans="1:7" ht="29">
      <c r="A505" s="8" t="s">
        <v>7188</v>
      </c>
      <c r="B505" s="8" t="s">
        <v>7189</v>
      </c>
      <c r="C505" s="9" t="s">
        <v>7190</v>
      </c>
      <c r="D505" s="9">
        <v>2009</v>
      </c>
      <c r="E505" s="14" t="s">
        <v>4018</v>
      </c>
      <c r="F505" s="10">
        <v>89</v>
      </c>
    </row>
    <row r="506" spans="1:7">
      <c r="A506" s="8" t="s">
        <v>7191</v>
      </c>
      <c r="B506" s="8" t="s">
        <v>7192</v>
      </c>
      <c r="C506" s="9" t="s">
        <v>7193</v>
      </c>
      <c r="D506" s="9">
        <v>2009</v>
      </c>
      <c r="E506" s="14" t="s">
        <v>2971</v>
      </c>
      <c r="F506" s="10">
        <v>4</v>
      </c>
    </row>
    <row r="507" spans="1:7" ht="29">
      <c r="A507" s="8" t="s">
        <v>7194</v>
      </c>
      <c r="B507" s="8" t="s">
        <v>7195</v>
      </c>
      <c r="C507" s="9" t="s">
        <v>7196</v>
      </c>
      <c r="D507" s="9">
        <v>2009</v>
      </c>
      <c r="E507" s="14" t="s">
        <v>2884</v>
      </c>
      <c r="F507" s="10">
        <v>7</v>
      </c>
    </row>
    <row r="508" spans="1:7">
      <c r="A508" s="8" t="s">
        <v>7197</v>
      </c>
      <c r="B508" s="8" t="s">
        <v>7198</v>
      </c>
      <c r="C508" s="9" t="s">
        <v>7199</v>
      </c>
      <c r="D508" s="9">
        <v>2009</v>
      </c>
      <c r="E508" s="14" t="s">
        <v>2561</v>
      </c>
      <c r="F508" s="10">
        <v>33</v>
      </c>
      <c r="G508" s="14" t="s">
        <v>7200</v>
      </c>
    </row>
    <row r="509" spans="1:7" ht="29">
      <c r="A509" s="8" t="s">
        <v>7201</v>
      </c>
      <c r="B509" s="8" t="s">
        <v>7202</v>
      </c>
      <c r="C509" s="9" t="s">
        <v>7203</v>
      </c>
      <c r="D509" s="9">
        <v>2009</v>
      </c>
      <c r="E509" s="14" t="s">
        <v>2561</v>
      </c>
      <c r="F509" s="10">
        <v>33</v>
      </c>
      <c r="G509" s="14" t="s">
        <v>7204</v>
      </c>
    </row>
    <row r="510" spans="1:7" ht="29">
      <c r="A510" s="8" t="s">
        <v>7205</v>
      </c>
      <c r="B510" s="8" t="s">
        <v>7206</v>
      </c>
      <c r="C510" s="9" t="s">
        <v>7207</v>
      </c>
      <c r="D510" s="9">
        <v>2009</v>
      </c>
      <c r="E510" s="14" t="s">
        <v>7208</v>
      </c>
      <c r="F510" s="10">
        <v>6</v>
      </c>
    </row>
    <row r="511" spans="1:7" ht="29">
      <c r="A511" s="8" t="s">
        <v>7209</v>
      </c>
      <c r="B511" s="8" t="s">
        <v>7210</v>
      </c>
      <c r="C511" s="9" t="s">
        <v>7211</v>
      </c>
      <c r="D511" s="9">
        <v>2009</v>
      </c>
      <c r="E511" s="14" t="s">
        <v>2592</v>
      </c>
      <c r="F511" s="10">
        <v>43</v>
      </c>
    </row>
    <row r="512" spans="1:7" ht="29">
      <c r="A512" s="8" t="s">
        <v>7212</v>
      </c>
      <c r="B512" s="8" t="s">
        <v>7213</v>
      </c>
      <c r="C512" s="9" t="s">
        <v>7214</v>
      </c>
      <c r="D512" s="9">
        <v>2009</v>
      </c>
      <c r="E512" s="14" t="s">
        <v>2726</v>
      </c>
      <c r="F512" s="10">
        <v>14</v>
      </c>
    </row>
    <row r="513" spans="1:7" ht="29">
      <c r="A513" s="8" t="s">
        <v>7215</v>
      </c>
      <c r="B513" s="8" t="s">
        <v>7216</v>
      </c>
      <c r="C513" s="9" t="s">
        <v>7217</v>
      </c>
      <c r="D513" s="9">
        <v>2009</v>
      </c>
      <c r="E513" s="14" t="s">
        <v>2844</v>
      </c>
      <c r="F513" s="10">
        <v>31</v>
      </c>
      <c r="G513" s="14" t="s">
        <v>7218</v>
      </c>
    </row>
    <row r="514" spans="1:7" ht="29">
      <c r="A514" s="8" t="s">
        <v>7219</v>
      </c>
      <c r="B514" s="8" t="s">
        <v>7220</v>
      </c>
      <c r="C514" s="9" t="s">
        <v>7221</v>
      </c>
      <c r="D514" s="9">
        <v>2009</v>
      </c>
      <c r="E514" s="14" t="s">
        <v>2726</v>
      </c>
      <c r="F514" s="10">
        <v>14</v>
      </c>
    </row>
    <row r="515" spans="1:7" ht="29">
      <c r="A515" s="8" t="s">
        <v>7222</v>
      </c>
      <c r="B515" s="8" t="s">
        <v>7223</v>
      </c>
      <c r="C515" s="9" t="s">
        <v>7224</v>
      </c>
      <c r="D515" s="9">
        <v>2009</v>
      </c>
      <c r="E515" s="14" t="s">
        <v>7225</v>
      </c>
      <c r="F515" s="10">
        <v>1</v>
      </c>
    </row>
    <row r="516" spans="1:7">
      <c r="A516" s="8" t="s">
        <v>7226</v>
      </c>
      <c r="B516" s="8" t="s">
        <v>7227</v>
      </c>
      <c r="C516" s="9" t="s">
        <v>7228</v>
      </c>
      <c r="D516" s="9">
        <v>2009</v>
      </c>
      <c r="E516" s="14" t="s">
        <v>4566</v>
      </c>
      <c r="F516" s="10">
        <v>21</v>
      </c>
    </row>
    <row r="517" spans="1:7">
      <c r="A517" s="8" t="s">
        <v>7229</v>
      </c>
      <c r="B517" s="8" t="s">
        <v>7230</v>
      </c>
      <c r="C517" s="9" t="s">
        <v>7231</v>
      </c>
      <c r="D517" s="9">
        <v>2009</v>
      </c>
      <c r="E517" s="14" t="s">
        <v>4579</v>
      </c>
      <c r="F517" s="10">
        <v>37</v>
      </c>
      <c r="G517" s="14" t="s">
        <v>7232</v>
      </c>
    </row>
    <row r="518" spans="1:7" ht="29">
      <c r="A518" s="8" t="s">
        <v>7233</v>
      </c>
      <c r="B518" s="8" t="s">
        <v>7234</v>
      </c>
      <c r="C518" s="9" t="s">
        <v>7235</v>
      </c>
      <c r="D518" s="9">
        <v>2009</v>
      </c>
      <c r="E518" s="14" t="s">
        <v>2884</v>
      </c>
      <c r="F518" s="10">
        <v>7</v>
      </c>
    </row>
    <row r="519" spans="1:7" ht="29">
      <c r="A519" s="8" t="s">
        <v>7236</v>
      </c>
      <c r="B519" s="8" t="s">
        <v>7237</v>
      </c>
      <c r="C519" s="9" t="s">
        <v>7238</v>
      </c>
      <c r="D519" s="9">
        <v>2009</v>
      </c>
      <c r="E519" s="14" t="s">
        <v>3057</v>
      </c>
      <c r="F519" s="10">
        <v>5</v>
      </c>
    </row>
    <row r="520" spans="1:7" ht="29">
      <c r="A520" s="8" t="s">
        <v>7239</v>
      </c>
      <c r="B520" s="8" t="s">
        <v>7240</v>
      </c>
      <c r="C520" s="9" t="s">
        <v>7241</v>
      </c>
      <c r="D520" s="9">
        <v>2009</v>
      </c>
      <c r="E520" s="14" t="s">
        <v>7242</v>
      </c>
      <c r="F520" s="10">
        <v>2</v>
      </c>
    </row>
    <row r="521" spans="1:7">
      <c r="A521" s="8" t="s">
        <v>7243</v>
      </c>
      <c r="B521" s="8" t="s">
        <v>7244</v>
      </c>
      <c r="C521" s="9" t="s">
        <v>7245</v>
      </c>
      <c r="D521" s="9">
        <v>2009</v>
      </c>
      <c r="E521" s="14" t="s">
        <v>2107</v>
      </c>
      <c r="F521" s="10">
        <v>3</v>
      </c>
    </row>
    <row r="522" spans="1:7">
      <c r="A522" s="8" t="s">
        <v>7246</v>
      </c>
      <c r="B522" s="8" t="s">
        <v>7247</v>
      </c>
      <c r="C522" s="9" t="s">
        <v>7248</v>
      </c>
      <c r="D522" s="9">
        <v>2010</v>
      </c>
      <c r="E522" s="14" t="s">
        <v>7249</v>
      </c>
      <c r="F522" s="10">
        <v>1</v>
      </c>
    </row>
    <row r="523" spans="1:7" ht="29">
      <c r="A523" s="8" t="s">
        <v>7250</v>
      </c>
      <c r="B523" s="8" t="s">
        <v>7251</v>
      </c>
      <c r="C523" s="9" t="s">
        <v>3217</v>
      </c>
      <c r="D523" s="9">
        <v>2010</v>
      </c>
      <c r="E523" s="14" t="s">
        <v>6996</v>
      </c>
      <c r="F523" s="10">
        <v>24</v>
      </c>
    </row>
    <row r="524" spans="1:7" ht="29">
      <c r="A524" s="8" t="s">
        <v>7252</v>
      </c>
      <c r="B524" s="8" t="s">
        <v>7253</v>
      </c>
      <c r="C524" s="9" t="s">
        <v>7254</v>
      </c>
      <c r="D524" s="9">
        <v>2010</v>
      </c>
      <c r="E524" s="14" t="s">
        <v>2640</v>
      </c>
      <c r="F524" s="10">
        <v>1</v>
      </c>
    </row>
    <row r="525" spans="1:7">
      <c r="A525" s="8" t="s">
        <v>7255</v>
      </c>
      <c r="B525" s="8" t="s">
        <v>7256</v>
      </c>
      <c r="C525" s="9" t="s">
        <v>7257</v>
      </c>
      <c r="D525" s="9">
        <v>2010</v>
      </c>
      <c r="E525" s="14" t="s">
        <v>2628</v>
      </c>
      <c r="F525" s="10">
        <v>12</v>
      </c>
    </row>
    <row r="526" spans="1:7" ht="43.5">
      <c r="A526" s="8" t="s">
        <v>7258</v>
      </c>
      <c r="B526" s="8" t="s">
        <v>7259</v>
      </c>
      <c r="C526" s="9" t="s">
        <v>7260</v>
      </c>
      <c r="D526" s="9">
        <v>2010</v>
      </c>
      <c r="E526" s="14" t="s">
        <v>2623</v>
      </c>
      <c r="F526" s="10">
        <v>58</v>
      </c>
      <c r="G526" s="14" t="s">
        <v>7261</v>
      </c>
    </row>
    <row r="527" spans="1:7">
      <c r="A527" s="8" t="s">
        <v>7262</v>
      </c>
      <c r="B527" s="8" t="s">
        <v>7263</v>
      </c>
      <c r="C527" s="9" t="s">
        <v>7264</v>
      </c>
      <c r="D527" s="9">
        <v>2010</v>
      </c>
      <c r="E527" s="14" t="s">
        <v>7265</v>
      </c>
      <c r="F527" s="10">
        <v>15</v>
      </c>
    </row>
    <row r="528" spans="1:7" ht="29">
      <c r="A528" s="8" t="s">
        <v>7266</v>
      </c>
      <c r="B528" s="8" t="s">
        <v>7267</v>
      </c>
      <c r="C528" s="9" t="s">
        <v>7268</v>
      </c>
      <c r="D528" s="9">
        <v>2010</v>
      </c>
    </row>
    <row r="529" spans="1:7" ht="29">
      <c r="A529" s="8" t="s">
        <v>7269</v>
      </c>
      <c r="B529" s="8" t="s">
        <v>7270</v>
      </c>
      <c r="C529" s="9" t="s">
        <v>7271</v>
      </c>
      <c r="D529" s="9">
        <v>2010</v>
      </c>
      <c r="E529" s="14" t="s">
        <v>2588</v>
      </c>
      <c r="F529" s="10">
        <v>102</v>
      </c>
    </row>
    <row r="530" spans="1:7">
      <c r="A530" s="8" t="s">
        <v>7272</v>
      </c>
      <c r="B530" s="8" t="s">
        <v>7273</v>
      </c>
      <c r="C530" s="9" t="s">
        <v>7274</v>
      </c>
      <c r="D530" s="9">
        <v>2010</v>
      </c>
      <c r="E530" s="14" t="s">
        <v>7275</v>
      </c>
      <c r="F530" s="10">
        <v>2</v>
      </c>
    </row>
    <row r="531" spans="1:7">
      <c r="A531" s="8" t="s">
        <v>7276</v>
      </c>
      <c r="B531" s="8" t="s">
        <v>7277</v>
      </c>
      <c r="C531" s="9" t="s">
        <v>7278</v>
      </c>
      <c r="D531" s="9">
        <v>2010</v>
      </c>
      <c r="E531" s="14" t="s">
        <v>2588</v>
      </c>
      <c r="F531" s="10">
        <v>102</v>
      </c>
    </row>
    <row r="532" spans="1:7">
      <c r="A532" s="8" t="s">
        <v>7279</v>
      </c>
      <c r="B532" s="8" t="s">
        <v>7280</v>
      </c>
      <c r="C532" s="9" t="s">
        <v>7281</v>
      </c>
      <c r="D532" s="9">
        <v>2010</v>
      </c>
      <c r="E532" s="14" t="s">
        <v>7275</v>
      </c>
      <c r="F532" s="10">
        <v>2</v>
      </c>
    </row>
    <row r="533" spans="1:7" ht="29">
      <c r="A533" s="8" t="s">
        <v>7282</v>
      </c>
      <c r="B533" s="8" t="s">
        <v>7280</v>
      </c>
      <c r="C533" s="9" t="s">
        <v>7283</v>
      </c>
      <c r="D533" s="9">
        <v>2010</v>
      </c>
      <c r="E533" s="14" t="s">
        <v>7284</v>
      </c>
      <c r="F533" s="10">
        <v>2</v>
      </c>
    </row>
    <row r="534" spans="1:7" ht="43.5">
      <c r="A534" s="8" t="s">
        <v>7285</v>
      </c>
      <c r="B534" s="8" t="s">
        <v>7286</v>
      </c>
      <c r="C534" s="9" t="s">
        <v>7287</v>
      </c>
      <c r="D534" s="9">
        <v>2010</v>
      </c>
      <c r="E534" s="14" t="s">
        <v>7249</v>
      </c>
      <c r="F534" s="10">
        <v>1</v>
      </c>
    </row>
    <row r="535" spans="1:7" ht="29">
      <c r="A535" s="8" t="s">
        <v>7288</v>
      </c>
      <c r="B535" s="8" t="s">
        <v>7289</v>
      </c>
      <c r="C535" s="9" t="s">
        <v>7290</v>
      </c>
      <c r="D535" s="9">
        <v>2010</v>
      </c>
      <c r="E535" s="14" t="s">
        <v>7291</v>
      </c>
      <c r="F535" s="10">
        <v>27</v>
      </c>
    </row>
    <row r="536" spans="1:7">
      <c r="A536" s="8" t="s">
        <v>7292</v>
      </c>
      <c r="B536" s="8" t="s">
        <v>7293</v>
      </c>
      <c r="C536" s="9" t="s">
        <v>7294</v>
      </c>
      <c r="D536" s="9">
        <v>2010</v>
      </c>
      <c r="G536" s="14" t="s">
        <v>7295</v>
      </c>
    </row>
    <row r="537" spans="1:7" ht="29">
      <c r="A537" s="8" t="s">
        <v>7296</v>
      </c>
      <c r="B537" s="8" t="s">
        <v>7297</v>
      </c>
      <c r="C537" s="9" t="s">
        <v>7298</v>
      </c>
      <c r="D537" s="9">
        <v>2010</v>
      </c>
      <c r="E537" s="14" t="s">
        <v>7299</v>
      </c>
      <c r="F537" s="10">
        <v>22</v>
      </c>
    </row>
    <row r="538" spans="1:7">
      <c r="A538" s="8" t="s">
        <v>7300</v>
      </c>
      <c r="B538" s="8" t="s">
        <v>7301</v>
      </c>
      <c r="C538" s="9" t="s">
        <v>7302</v>
      </c>
      <c r="D538" s="9">
        <v>2010</v>
      </c>
      <c r="E538" s="14" t="s">
        <v>7291</v>
      </c>
      <c r="F538" s="10">
        <v>27</v>
      </c>
    </row>
    <row r="539" spans="1:7">
      <c r="A539" s="8" t="s">
        <v>7303</v>
      </c>
      <c r="B539" s="8" t="s">
        <v>7304</v>
      </c>
      <c r="C539" s="9" t="s">
        <v>7305</v>
      </c>
      <c r="D539" s="9">
        <v>2010</v>
      </c>
      <c r="E539" s="14" t="s">
        <v>643</v>
      </c>
      <c r="F539" s="10">
        <v>97</v>
      </c>
    </row>
    <row r="540" spans="1:7">
      <c r="A540" s="8" t="s">
        <v>7306</v>
      </c>
      <c r="B540" s="8" t="s">
        <v>6968</v>
      </c>
      <c r="C540" s="9" t="s">
        <v>7307</v>
      </c>
      <c r="D540" s="9">
        <v>2010</v>
      </c>
      <c r="E540" s="14" t="s">
        <v>2588</v>
      </c>
      <c r="F540" s="10">
        <v>102</v>
      </c>
    </row>
    <row r="541" spans="1:7" ht="29">
      <c r="A541" s="8" t="s">
        <v>7308</v>
      </c>
      <c r="B541" s="8" t="s">
        <v>7309</v>
      </c>
      <c r="C541" s="9" t="s">
        <v>7310</v>
      </c>
      <c r="D541" s="9">
        <v>2010</v>
      </c>
      <c r="E541" s="14" t="s">
        <v>241</v>
      </c>
      <c r="F541" s="10">
        <v>44</v>
      </c>
      <c r="G541" s="14" t="s">
        <v>242</v>
      </c>
    </row>
    <row r="542" spans="1:7" ht="29">
      <c r="A542" s="8" t="s">
        <v>7311</v>
      </c>
      <c r="B542" s="8" t="s">
        <v>7312</v>
      </c>
      <c r="C542" s="9" t="s">
        <v>7313</v>
      </c>
      <c r="D542" s="9">
        <v>2011</v>
      </c>
      <c r="E542" s="14" t="s">
        <v>2615</v>
      </c>
      <c r="F542" s="10">
        <v>21</v>
      </c>
    </row>
    <row r="543" spans="1:7">
      <c r="A543" s="8" t="s">
        <v>7314</v>
      </c>
      <c r="B543" s="8" t="s">
        <v>7315</v>
      </c>
      <c r="C543" s="9" t="s">
        <v>7316</v>
      </c>
      <c r="D543" s="9">
        <v>2011</v>
      </c>
      <c r="F543" s="10">
        <v>24</v>
      </c>
      <c r="G543" s="14" t="s">
        <v>7317</v>
      </c>
    </row>
    <row r="544" spans="1:7" ht="29">
      <c r="A544" s="8" t="s">
        <v>7318</v>
      </c>
      <c r="B544" s="8" t="s">
        <v>7319</v>
      </c>
      <c r="C544" s="9" t="s">
        <v>7320</v>
      </c>
      <c r="D544" s="9">
        <v>2011</v>
      </c>
      <c r="E544" s="14" t="s">
        <v>7321</v>
      </c>
      <c r="F544" s="10">
        <v>1</v>
      </c>
    </row>
    <row r="545" spans="1:7" ht="29">
      <c r="A545" s="8" t="s">
        <v>7322</v>
      </c>
      <c r="B545" s="8" t="s">
        <v>7323</v>
      </c>
      <c r="C545" s="9" t="s">
        <v>7324</v>
      </c>
      <c r="D545" s="9">
        <v>2011</v>
      </c>
      <c r="E545" s="14" t="s">
        <v>7325</v>
      </c>
      <c r="F545" s="10">
        <v>11</v>
      </c>
      <c r="G545" s="14" t="s">
        <v>7326</v>
      </c>
    </row>
    <row r="546" spans="1:7" ht="29">
      <c r="A546" s="8" t="s">
        <v>7327</v>
      </c>
      <c r="B546" s="8" t="s">
        <v>2925</v>
      </c>
      <c r="C546" s="9" t="s">
        <v>7328</v>
      </c>
      <c r="D546" s="9">
        <v>2011</v>
      </c>
      <c r="E546" s="14" t="s">
        <v>3628</v>
      </c>
      <c r="F546" s="10">
        <v>12</v>
      </c>
    </row>
    <row r="547" spans="1:7">
      <c r="A547" s="8" t="s">
        <v>7329</v>
      </c>
      <c r="B547" s="8" t="s">
        <v>2925</v>
      </c>
      <c r="C547" s="9" t="s">
        <v>7330</v>
      </c>
      <c r="D547" s="9">
        <v>2011</v>
      </c>
      <c r="E547" s="14" t="s">
        <v>3628</v>
      </c>
      <c r="F547" s="10">
        <v>12</v>
      </c>
    </row>
    <row r="548" spans="1:7">
      <c r="A548" s="8" t="s">
        <v>7331</v>
      </c>
      <c r="B548" s="8" t="s">
        <v>7008</v>
      </c>
      <c r="C548" s="9" t="s">
        <v>7332</v>
      </c>
      <c r="D548" s="9">
        <v>2011</v>
      </c>
      <c r="E548" s="14" t="s">
        <v>7010</v>
      </c>
      <c r="F548" s="10">
        <v>7</v>
      </c>
    </row>
    <row r="549" spans="1:7" ht="29">
      <c r="A549" s="8" t="s">
        <v>7333</v>
      </c>
      <c r="B549" s="8" t="s">
        <v>7334</v>
      </c>
      <c r="C549" s="9" t="s">
        <v>7335</v>
      </c>
      <c r="D549" s="9">
        <v>2011</v>
      </c>
      <c r="E549" s="14" t="s">
        <v>2601</v>
      </c>
      <c r="F549" s="10">
        <v>174</v>
      </c>
      <c r="G549" s="14" t="s">
        <v>7336</v>
      </c>
    </row>
    <row r="550" spans="1:7" ht="29">
      <c r="A550" s="8" t="s">
        <v>7337</v>
      </c>
      <c r="B550" s="8" t="s">
        <v>7338</v>
      </c>
      <c r="C550" s="9" t="s">
        <v>7339</v>
      </c>
      <c r="D550" s="9">
        <v>2011</v>
      </c>
      <c r="E550" s="14" t="s">
        <v>7340</v>
      </c>
      <c r="F550" s="10">
        <v>54</v>
      </c>
    </row>
    <row r="551" spans="1:7" ht="29">
      <c r="A551" s="8" t="s">
        <v>7341</v>
      </c>
      <c r="B551" s="8" t="s">
        <v>7342</v>
      </c>
      <c r="C551" s="9" t="s">
        <v>7343</v>
      </c>
      <c r="D551" s="9">
        <v>2011</v>
      </c>
      <c r="E551" s="14" t="s">
        <v>2688</v>
      </c>
      <c r="F551" s="10">
        <v>5</v>
      </c>
    </row>
    <row r="552" spans="1:7">
      <c r="A552" s="8" t="s">
        <v>7344</v>
      </c>
      <c r="B552" s="8" t="s">
        <v>7345</v>
      </c>
      <c r="C552" s="9" t="s">
        <v>7346</v>
      </c>
      <c r="D552" s="9">
        <v>2012</v>
      </c>
      <c r="E552" s="14" t="s">
        <v>7347</v>
      </c>
      <c r="F552" s="10">
        <v>56</v>
      </c>
    </row>
    <row r="553" spans="1:7" ht="43.5">
      <c r="A553" s="8" t="s">
        <v>7348</v>
      </c>
      <c r="B553" s="8" t="s">
        <v>7349</v>
      </c>
      <c r="C553" s="9" t="s">
        <v>7350</v>
      </c>
      <c r="D553" s="9">
        <v>2012</v>
      </c>
      <c r="E553" s="14" t="s">
        <v>7351</v>
      </c>
      <c r="F553" s="10">
        <v>6</v>
      </c>
      <c r="G553" s="14" t="s">
        <v>7352</v>
      </c>
    </row>
    <row r="554" spans="1:7">
      <c r="A554" s="8" t="s">
        <v>7353</v>
      </c>
      <c r="B554" s="8" t="s">
        <v>7354</v>
      </c>
      <c r="C554" s="9" t="s">
        <v>7355</v>
      </c>
      <c r="D554" s="9">
        <v>2012</v>
      </c>
      <c r="E554" s="14" t="s">
        <v>7356</v>
      </c>
      <c r="F554" s="10">
        <v>4</v>
      </c>
    </row>
    <row r="555" spans="1:7" ht="29">
      <c r="A555" s="8" t="s">
        <v>7357</v>
      </c>
      <c r="B555" s="8" t="s">
        <v>7354</v>
      </c>
      <c r="C555" s="9" t="s">
        <v>7358</v>
      </c>
      <c r="D555" s="9">
        <v>2012</v>
      </c>
      <c r="E555" s="14" t="s">
        <v>3628</v>
      </c>
      <c r="F555" s="10">
        <v>13</v>
      </c>
    </row>
    <row r="556" spans="1:7" ht="29">
      <c r="A556" s="8" t="s">
        <v>7359</v>
      </c>
      <c r="B556" s="8" t="s">
        <v>7360</v>
      </c>
      <c r="C556" s="9" t="s">
        <v>7361</v>
      </c>
      <c r="D556" s="9">
        <v>2012</v>
      </c>
      <c r="E556" s="14" t="s">
        <v>7362</v>
      </c>
      <c r="F556" s="10">
        <v>21</v>
      </c>
      <c r="G556" s="14" t="s">
        <v>7363</v>
      </c>
    </row>
    <row r="557" spans="1:7" ht="29">
      <c r="A557" s="8" t="s">
        <v>7364</v>
      </c>
      <c r="B557" s="8" t="s">
        <v>7365</v>
      </c>
      <c r="C557" s="9" t="s">
        <v>7366</v>
      </c>
      <c r="D557" s="9">
        <v>2012</v>
      </c>
      <c r="E557" s="14" t="s">
        <v>2872</v>
      </c>
      <c r="F557" s="10">
        <v>4</v>
      </c>
    </row>
    <row r="558" spans="1:7" ht="29">
      <c r="A558" s="8" t="s">
        <v>7303</v>
      </c>
      <c r="B558" s="8" t="s">
        <v>7367</v>
      </c>
      <c r="C558" s="9" t="s">
        <v>7368</v>
      </c>
      <c r="D558" s="9">
        <v>2012</v>
      </c>
      <c r="E558" s="14" t="s">
        <v>6957</v>
      </c>
      <c r="F558" s="10">
        <v>44</v>
      </c>
    </row>
    <row r="559" spans="1:7" ht="29">
      <c r="A559" s="8" t="s">
        <v>7369</v>
      </c>
      <c r="B559" s="8" t="s">
        <v>7370</v>
      </c>
      <c r="C559" s="9" t="s">
        <v>7371</v>
      </c>
      <c r="D559" s="9">
        <v>2012</v>
      </c>
      <c r="E559" s="14" t="s">
        <v>7372</v>
      </c>
      <c r="F559" s="10">
        <v>3</v>
      </c>
    </row>
    <row r="560" spans="1:7" ht="29">
      <c r="A560" s="8" t="s">
        <v>7373</v>
      </c>
      <c r="B560" s="8" t="s">
        <v>7374</v>
      </c>
      <c r="C560" s="9" t="s">
        <v>7375</v>
      </c>
      <c r="D560" s="9">
        <v>2012</v>
      </c>
      <c r="E560" s="14" t="s">
        <v>2872</v>
      </c>
      <c r="F560" s="10">
        <v>4</v>
      </c>
    </row>
    <row r="561" spans="1:7" ht="29">
      <c r="A561" s="8" t="s">
        <v>7376</v>
      </c>
      <c r="B561" s="8" t="s">
        <v>7374</v>
      </c>
      <c r="C561" s="9" t="s">
        <v>7377</v>
      </c>
      <c r="D561" s="9">
        <v>2012</v>
      </c>
      <c r="E561" s="14" t="s">
        <v>2872</v>
      </c>
      <c r="F561" s="10">
        <v>4</v>
      </c>
    </row>
    <row r="562" spans="1:7" ht="29">
      <c r="A562" s="8" t="s">
        <v>7378</v>
      </c>
      <c r="B562" s="8" t="s">
        <v>7379</v>
      </c>
      <c r="C562" s="9" t="s">
        <v>7380</v>
      </c>
      <c r="D562" s="9">
        <v>2012</v>
      </c>
      <c r="E562" s="14" t="s">
        <v>2872</v>
      </c>
      <c r="F562" s="10">
        <v>4</v>
      </c>
    </row>
    <row r="563" spans="1:7">
      <c r="A563" s="8" t="s">
        <v>7381</v>
      </c>
      <c r="B563" s="8" t="s">
        <v>7382</v>
      </c>
      <c r="C563" s="9" t="s">
        <v>7383</v>
      </c>
      <c r="D563" s="9">
        <v>2013</v>
      </c>
      <c r="E563" s="14" t="s">
        <v>7384</v>
      </c>
      <c r="F563" s="10">
        <v>4</v>
      </c>
    </row>
    <row r="564" spans="1:7" ht="29">
      <c r="A564" s="8" t="s">
        <v>7385</v>
      </c>
      <c r="B564" s="8" t="s">
        <v>7386</v>
      </c>
      <c r="C564" s="9" t="s">
        <v>7387</v>
      </c>
      <c r="D564" s="9">
        <v>2013</v>
      </c>
      <c r="E564" s="14" t="s">
        <v>7388</v>
      </c>
      <c r="F564" s="10">
        <v>40</v>
      </c>
      <c r="G564" s="14" t="s">
        <v>7389</v>
      </c>
    </row>
    <row r="565" spans="1:7" ht="29">
      <c r="A565" s="8" t="s">
        <v>7390</v>
      </c>
      <c r="B565" s="8" t="s">
        <v>7391</v>
      </c>
      <c r="C565" s="9" t="s">
        <v>7392</v>
      </c>
      <c r="D565" s="9">
        <v>2013</v>
      </c>
      <c r="E565" s="14" t="s">
        <v>3519</v>
      </c>
      <c r="F565" s="10">
        <v>31</v>
      </c>
      <c r="G565" s="14" t="s">
        <v>7393</v>
      </c>
    </row>
    <row r="566" spans="1:7">
      <c r="A566" s="8" t="s">
        <v>7394</v>
      </c>
      <c r="B566" s="8" t="s">
        <v>7395</v>
      </c>
      <c r="C566" s="9" t="s">
        <v>7396</v>
      </c>
      <c r="D566" s="9">
        <v>2013</v>
      </c>
      <c r="E566" s="14" t="s">
        <v>2793</v>
      </c>
      <c r="F566" s="10">
        <v>4</v>
      </c>
      <c r="G566" s="14" t="s">
        <v>7397</v>
      </c>
    </row>
    <row r="567" spans="1:7">
      <c r="A567" s="8" t="s">
        <v>7398</v>
      </c>
      <c r="B567" s="8" t="s">
        <v>7399</v>
      </c>
      <c r="C567" s="9" t="s">
        <v>7400</v>
      </c>
      <c r="D567" s="9">
        <v>2013</v>
      </c>
      <c r="E567" s="14" t="s">
        <v>2615</v>
      </c>
      <c r="F567" s="10">
        <v>23</v>
      </c>
    </row>
    <row r="568" spans="1:7">
      <c r="A568" s="8" t="s">
        <v>7401</v>
      </c>
      <c r="B568" s="8" t="s">
        <v>7402</v>
      </c>
      <c r="C568" s="9" t="s">
        <v>7403</v>
      </c>
      <c r="D568" s="9">
        <v>2013</v>
      </c>
      <c r="E568" s="14" t="s">
        <v>3057</v>
      </c>
      <c r="F568" s="10">
        <v>9</v>
      </c>
    </row>
    <row r="569" spans="1:7" ht="29">
      <c r="A569" s="8" t="s">
        <v>7404</v>
      </c>
      <c r="B569" s="8" t="s">
        <v>7405</v>
      </c>
      <c r="C569" s="9" t="s">
        <v>7406</v>
      </c>
      <c r="D569" s="9">
        <v>2013</v>
      </c>
      <c r="E569" s="14" t="s">
        <v>7407</v>
      </c>
      <c r="F569" s="10">
        <v>7</v>
      </c>
    </row>
    <row r="570" spans="1:7" ht="29">
      <c r="A570" s="8" t="s">
        <v>7408</v>
      </c>
      <c r="B570" s="8" t="s">
        <v>7409</v>
      </c>
      <c r="C570" s="9" t="s">
        <v>7410</v>
      </c>
      <c r="D570" s="9">
        <v>2013</v>
      </c>
      <c r="E570" s="14" t="s">
        <v>2665</v>
      </c>
      <c r="F570" s="10">
        <v>12</v>
      </c>
      <c r="G570" s="14" t="s">
        <v>7411</v>
      </c>
    </row>
    <row r="571" spans="1:7" ht="29">
      <c r="A571" s="8" t="s">
        <v>7412</v>
      </c>
      <c r="B571" s="8" t="s">
        <v>7413</v>
      </c>
      <c r="C571" s="9" t="s">
        <v>7414</v>
      </c>
      <c r="D571" s="9">
        <v>2013</v>
      </c>
      <c r="E571" s="14" t="s">
        <v>7415</v>
      </c>
      <c r="F571" s="10">
        <v>8</v>
      </c>
    </row>
    <row r="572" spans="1:7" ht="29">
      <c r="A572" s="8" t="s">
        <v>7416</v>
      </c>
      <c r="B572" s="8" t="s">
        <v>7417</v>
      </c>
      <c r="C572" s="9" t="s">
        <v>7418</v>
      </c>
      <c r="D572" s="9">
        <v>2013</v>
      </c>
      <c r="E572" s="14" t="s">
        <v>7419</v>
      </c>
      <c r="F572" s="10">
        <v>3</v>
      </c>
    </row>
    <row r="573" spans="1:7" ht="29">
      <c r="A573" s="8" t="s">
        <v>7420</v>
      </c>
      <c r="B573" s="8" t="s">
        <v>2925</v>
      </c>
      <c r="C573" s="9" t="s">
        <v>7421</v>
      </c>
      <c r="D573" s="9">
        <v>2013</v>
      </c>
      <c r="E573" s="14" t="s">
        <v>7422</v>
      </c>
      <c r="F573" s="10">
        <v>3</v>
      </c>
    </row>
    <row r="574" spans="1:7" ht="29">
      <c r="A574" s="8" t="s">
        <v>7423</v>
      </c>
      <c r="B574" s="8" t="s">
        <v>7424</v>
      </c>
      <c r="C574" s="9" t="s">
        <v>7425</v>
      </c>
      <c r="D574" s="9">
        <v>2013</v>
      </c>
      <c r="E574" s="14" t="s">
        <v>3991</v>
      </c>
      <c r="F574" s="10">
        <v>45</v>
      </c>
    </row>
    <row r="575" spans="1:7" ht="29">
      <c r="A575" s="8" t="s">
        <v>7426</v>
      </c>
      <c r="B575" s="8" t="s">
        <v>7427</v>
      </c>
      <c r="C575" s="9" t="s">
        <v>7428</v>
      </c>
      <c r="D575" s="9">
        <v>2013</v>
      </c>
      <c r="E575" s="14" t="s">
        <v>7356</v>
      </c>
      <c r="F575" s="10">
        <v>5</v>
      </c>
    </row>
    <row r="576" spans="1:7">
      <c r="A576" s="8" t="s">
        <v>7429</v>
      </c>
      <c r="B576" s="8" t="s">
        <v>7430</v>
      </c>
      <c r="C576" s="9" t="s">
        <v>7431</v>
      </c>
      <c r="D576" s="9">
        <v>2013</v>
      </c>
      <c r="E576" s="14" t="s">
        <v>2769</v>
      </c>
      <c r="F576" s="10">
        <v>4</v>
      </c>
    </row>
    <row r="577" spans="1:7" ht="29">
      <c r="A577" s="8" t="s">
        <v>7432</v>
      </c>
      <c r="B577" s="8" t="s">
        <v>7433</v>
      </c>
      <c r="C577" s="9" t="s">
        <v>7434</v>
      </c>
      <c r="D577" s="9">
        <v>2013</v>
      </c>
      <c r="E577" s="14" t="s">
        <v>7435</v>
      </c>
      <c r="F577" s="10">
        <v>3</v>
      </c>
    </row>
    <row r="578" spans="1:7" ht="29">
      <c r="A578" s="8" t="s">
        <v>7436</v>
      </c>
      <c r="B578" s="8" t="s">
        <v>7437</v>
      </c>
      <c r="C578" s="9" t="s">
        <v>7438</v>
      </c>
      <c r="D578" s="9">
        <v>2013</v>
      </c>
      <c r="E578" s="14" t="s">
        <v>7010</v>
      </c>
      <c r="F578" s="10">
        <v>9</v>
      </c>
    </row>
    <row r="579" spans="1:7">
      <c r="A579" s="8" t="s">
        <v>7439</v>
      </c>
      <c r="B579" s="8" t="s">
        <v>7440</v>
      </c>
      <c r="C579" s="9" t="s">
        <v>7441</v>
      </c>
      <c r="D579" s="9">
        <v>2013</v>
      </c>
      <c r="E579" s="14" t="s">
        <v>2688</v>
      </c>
      <c r="F579" s="10">
        <v>7</v>
      </c>
    </row>
    <row r="580" spans="1:7" ht="29">
      <c r="A580" s="8" t="s">
        <v>7442</v>
      </c>
      <c r="B580" s="8" t="s">
        <v>7443</v>
      </c>
      <c r="C580" s="9" t="s">
        <v>7444</v>
      </c>
      <c r="D580" s="9">
        <v>2013</v>
      </c>
      <c r="E580" s="14" t="s">
        <v>3628</v>
      </c>
      <c r="F580" s="10">
        <v>14</v>
      </c>
    </row>
    <row r="581" spans="1:7">
      <c r="A581" s="8" t="s">
        <v>7445</v>
      </c>
      <c r="B581" s="8" t="s">
        <v>7446</v>
      </c>
      <c r="C581" s="9" t="s">
        <v>7447</v>
      </c>
      <c r="D581" s="9">
        <v>2014</v>
      </c>
      <c r="E581" s="14" t="s">
        <v>7448</v>
      </c>
      <c r="F581" s="10">
        <v>83</v>
      </c>
      <c r="G581" s="14" t="s">
        <v>7449</v>
      </c>
    </row>
    <row r="582" spans="1:7">
      <c r="A582" s="8" t="s">
        <v>7450</v>
      </c>
      <c r="B582" s="8" t="s">
        <v>7451</v>
      </c>
      <c r="C582" s="9" t="s">
        <v>7452</v>
      </c>
      <c r="D582" s="9">
        <v>2014</v>
      </c>
      <c r="E582" s="14" t="s">
        <v>2872</v>
      </c>
      <c r="F582" s="10">
        <v>7</v>
      </c>
    </row>
    <row r="583" spans="1:7" ht="29">
      <c r="A583" s="8" t="s">
        <v>7453</v>
      </c>
      <c r="B583" s="8" t="s">
        <v>7454</v>
      </c>
      <c r="C583" s="9" t="s">
        <v>7455</v>
      </c>
      <c r="D583" s="9">
        <v>2014</v>
      </c>
      <c r="E583" s="14" t="s">
        <v>2815</v>
      </c>
      <c r="F583" s="10">
        <v>5</v>
      </c>
    </row>
    <row r="584" spans="1:7" ht="29">
      <c r="A584" s="8" t="s">
        <v>7456</v>
      </c>
      <c r="B584" s="8" t="s">
        <v>7457</v>
      </c>
      <c r="C584" s="9" t="s">
        <v>7458</v>
      </c>
      <c r="D584" s="9">
        <v>2014</v>
      </c>
      <c r="E584" s="14" t="s">
        <v>6996</v>
      </c>
      <c r="F584" s="10">
        <v>28</v>
      </c>
    </row>
    <row r="585" spans="1:7" ht="43.5">
      <c r="A585" s="8" t="s">
        <v>7459</v>
      </c>
      <c r="B585" s="8" t="s">
        <v>7460</v>
      </c>
      <c r="C585" s="9" t="s">
        <v>7461</v>
      </c>
      <c r="D585" s="9">
        <v>2014</v>
      </c>
      <c r="E585" s="14" t="s">
        <v>2632</v>
      </c>
      <c r="F585" s="10">
        <v>59</v>
      </c>
    </row>
    <row r="586" spans="1:7">
      <c r="A586" s="8" t="s">
        <v>7462</v>
      </c>
      <c r="B586" s="8" t="s">
        <v>2931</v>
      </c>
      <c r="C586" s="9" t="s">
        <v>7463</v>
      </c>
      <c r="D586" s="9">
        <v>2014</v>
      </c>
      <c r="E586" s="14" t="s">
        <v>7464</v>
      </c>
      <c r="F586" s="10">
        <v>7</v>
      </c>
    </row>
    <row r="587" spans="1:7" ht="29">
      <c r="A587" s="8" t="s">
        <v>7465</v>
      </c>
      <c r="B587" s="8" t="s">
        <v>2931</v>
      </c>
      <c r="C587" s="9" t="s">
        <v>7466</v>
      </c>
      <c r="D587" s="9">
        <v>2014</v>
      </c>
      <c r="E587" s="14" t="s">
        <v>2933</v>
      </c>
      <c r="F587" s="10">
        <v>8</v>
      </c>
    </row>
    <row r="588" spans="1:7">
      <c r="A588" s="8" t="s">
        <v>7467</v>
      </c>
      <c r="B588" s="8" t="s">
        <v>7468</v>
      </c>
      <c r="C588" s="9" t="s">
        <v>7469</v>
      </c>
      <c r="D588" s="9">
        <v>2014</v>
      </c>
      <c r="E588" s="14" t="s">
        <v>7470</v>
      </c>
      <c r="F588" s="10">
        <v>4</v>
      </c>
    </row>
    <row r="589" spans="1:7" ht="58">
      <c r="A589" s="8" t="s">
        <v>7471</v>
      </c>
      <c r="B589" s="8" t="s">
        <v>7472</v>
      </c>
      <c r="C589" s="9" t="s">
        <v>7473</v>
      </c>
      <c r="D589" s="9">
        <v>2014</v>
      </c>
      <c r="E589" s="14" t="s">
        <v>7474</v>
      </c>
      <c r="F589" s="10">
        <v>4</v>
      </c>
    </row>
    <row r="590" spans="1:7">
      <c r="A590" s="8" t="s">
        <v>7475</v>
      </c>
      <c r="B590" s="8" t="s">
        <v>2939</v>
      </c>
      <c r="C590" s="9" t="s">
        <v>7476</v>
      </c>
      <c r="D590" s="9">
        <v>2014</v>
      </c>
      <c r="E590" s="14" t="s">
        <v>7422</v>
      </c>
      <c r="F590" s="10">
        <v>4</v>
      </c>
    </row>
    <row r="591" spans="1:7" ht="29">
      <c r="A591" s="8" t="s">
        <v>7477</v>
      </c>
      <c r="B591" s="8" t="s">
        <v>7478</v>
      </c>
      <c r="C591" s="9" t="s">
        <v>7479</v>
      </c>
      <c r="D591" s="9">
        <v>2014</v>
      </c>
      <c r="F591" s="10">
        <v>4</v>
      </c>
    </row>
    <row r="592" spans="1:7" ht="29">
      <c r="A592" s="8" t="s">
        <v>7480</v>
      </c>
      <c r="B592" s="8" t="s">
        <v>7481</v>
      </c>
      <c r="C592" s="9" t="s">
        <v>7482</v>
      </c>
      <c r="D592" s="9">
        <v>2014</v>
      </c>
    </row>
    <row r="593" spans="1:7" ht="29">
      <c r="A593" s="8" t="s">
        <v>7483</v>
      </c>
      <c r="B593" s="8" t="s">
        <v>7484</v>
      </c>
      <c r="C593" s="9" t="s">
        <v>7485</v>
      </c>
      <c r="D593" s="9">
        <v>2014</v>
      </c>
      <c r="E593" s="14" t="s">
        <v>7356</v>
      </c>
      <c r="F593" s="10">
        <v>6</v>
      </c>
    </row>
    <row r="594" spans="1:7" ht="43.5">
      <c r="A594" s="8" t="s">
        <v>7486</v>
      </c>
      <c r="B594" s="8" t="s">
        <v>2962</v>
      </c>
      <c r="C594" s="9" t="s">
        <v>7487</v>
      </c>
      <c r="D594" s="9">
        <v>2014</v>
      </c>
      <c r="F594" s="10">
        <v>12</v>
      </c>
    </row>
    <row r="595" spans="1:7" ht="29">
      <c r="A595" s="8" t="s">
        <v>7488</v>
      </c>
      <c r="B595" s="8" t="s">
        <v>7489</v>
      </c>
      <c r="C595" s="9" t="s">
        <v>7490</v>
      </c>
      <c r="D595" s="9">
        <v>2014</v>
      </c>
      <c r="E595" s="14" t="s">
        <v>2815</v>
      </c>
      <c r="F595" s="10">
        <v>5</v>
      </c>
    </row>
    <row r="596" spans="1:7" ht="29">
      <c r="A596" s="8" t="s">
        <v>7491</v>
      </c>
      <c r="B596" s="8" t="s">
        <v>7492</v>
      </c>
      <c r="C596" s="9" t="s">
        <v>7493</v>
      </c>
      <c r="D596" s="9">
        <v>2014</v>
      </c>
      <c r="E596" s="14" t="s">
        <v>7494</v>
      </c>
      <c r="F596" s="10">
        <v>10</v>
      </c>
    </row>
    <row r="597" spans="1:7" ht="29">
      <c r="A597" s="8" t="s">
        <v>7495</v>
      </c>
      <c r="B597" s="8" t="s">
        <v>7496</v>
      </c>
      <c r="C597" s="9" t="s">
        <v>7497</v>
      </c>
      <c r="D597" s="9">
        <v>2014</v>
      </c>
      <c r="E597" s="14" t="s">
        <v>2872</v>
      </c>
      <c r="F597" s="10">
        <v>7</v>
      </c>
    </row>
    <row r="598" spans="1:7">
      <c r="A598" s="8" t="s">
        <v>7498</v>
      </c>
      <c r="B598" s="8" t="s">
        <v>7499</v>
      </c>
      <c r="C598" s="9" t="s">
        <v>7500</v>
      </c>
      <c r="D598" s="9">
        <v>2014</v>
      </c>
      <c r="E598" s="14" t="s">
        <v>7501</v>
      </c>
      <c r="F598" s="10">
        <v>3</v>
      </c>
    </row>
    <row r="599" spans="1:7">
      <c r="A599" s="8" t="s">
        <v>7502</v>
      </c>
      <c r="B599" s="8" t="s">
        <v>7503</v>
      </c>
      <c r="C599" s="9" t="s">
        <v>7504</v>
      </c>
      <c r="D599" s="9">
        <v>2014</v>
      </c>
      <c r="E599" s="14" t="s">
        <v>3354</v>
      </c>
      <c r="F599" s="10">
        <v>60</v>
      </c>
    </row>
    <row r="600" spans="1:7" ht="29">
      <c r="A600" s="8" t="s">
        <v>7505</v>
      </c>
      <c r="B600" s="8" t="s">
        <v>7506</v>
      </c>
      <c r="C600" s="9" t="s">
        <v>7507</v>
      </c>
      <c r="D600" s="9">
        <v>2015</v>
      </c>
      <c r="E600" s="14" t="s">
        <v>3715</v>
      </c>
      <c r="F600" s="10">
        <v>22</v>
      </c>
      <c r="G600" s="14" t="s">
        <v>7508</v>
      </c>
    </row>
    <row r="601" spans="1:7" ht="29">
      <c r="A601" s="8" t="s">
        <v>7509</v>
      </c>
      <c r="B601" s="8" t="s">
        <v>7386</v>
      </c>
      <c r="C601" s="9" t="s">
        <v>7510</v>
      </c>
      <c r="D601" s="9">
        <v>2015</v>
      </c>
      <c r="E601" s="14" t="s">
        <v>3519</v>
      </c>
      <c r="F601" s="10">
        <v>33</v>
      </c>
      <c r="G601" s="14" t="s">
        <v>7511</v>
      </c>
    </row>
    <row r="602" spans="1:7">
      <c r="A602" s="8" t="s">
        <v>7512</v>
      </c>
      <c r="B602" s="8" t="s">
        <v>7513</v>
      </c>
      <c r="C602" s="9" t="s">
        <v>7514</v>
      </c>
      <c r="D602" s="9">
        <v>2015</v>
      </c>
      <c r="E602" s="14" t="s">
        <v>7515</v>
      </c>
      <c r="F602" s="10" t="s">
        <v>7516</v>
      </c>
    </row>
    <row r="603" spans="1:7" ht="43.5">
      <c r="A603" s="8" t="s">
        <v>7517</v>
      </c>
      <c r="B603" s="8" t="s">
        <v>7518</v>
      </c>
      <c r="C603" s="9" t="s">
        <v>7519</v>
      </c>
      <c r="D603" s="9">
        <v>2015</v>
      </c>
      <c r="E603" s="14" t="s">
        <v>7520</v>
      </c>
      <c r="F603" s="10">
        <v>34</v>
      </c>
    </row>
    <row r="604" spans="1:7" ht="29">
      <c r="A604" s="8" t="s">
        <v>7521</v>
      </c>
      <c r="B604" s="8" t="s">
        <v>7522</v>
      </c>
      <c r="C604" s="9" t="s">
        <v>7523</v>
      </c>
      <c r="D604" s="9">
        <v>2015</v>
      </c>
      <c r="E604" s="14" t="s">
        <v>7524</v>
      </c>
      <c r="F604" s="10">
        <v>2</v>
      </c>
    </row>
    <row r="605" spans="1:7" ht="29">
      <c r="A605" s="8" t="s">
        <v>7525</v>
      </c>
      <c r="B605" s="8" t="s">
        <v>7526</v>
      </c>
      <c r="C605" s="9" t="s">
        <v>7527</v>
      </c>
      <c r="D605" s="9">
        <v>2015</v>
      </c>
      <c r="E605" s="14" t="s">
        <v>7528</v>
      </c>
      <c r="F605" s="10">
        <v>9</v>
      </c>
    </row>
    <row r="606" spans="1:7" ht="29">
      <c r="A606" s="8" t="s">
        <v>7529</v>
      </c>
      <c r="B606" s="8" t="s">
        <v>7530</v>
      </c>
      <c r="C606" s="9" t="s">
        <v>7531</v>
      </c>
      <c r="D606" s="9">
        <v>2015</v>
      </c>
      <c r="E606" s="14" t="s">
        <v>7532</v>
      </c>
      <c r="F606" s="10">
        <v>52</v>
      </c>
      <c r="G606" s="14" t="s">
        <v>7533</v>
      </c>
    </row>
    <row r="607" spans="1:7">
      <c r="A607" s="8" t="s">
        <v>7534</v>
      </c>
      <c r="B607" s="8" t="s">
        <v>2925</v>
      </c>
      <c r="C607" s="9" t="s">
        <v>7535</v>
      </c>
      <c r="D607" s="9">
        <v>2015</v>
      </c>
      <c r="E607" s="14" t="s">
        <v>7536</v>
      </c>
      <c r="F607" s="10">
        <v>31</v>
      </c>
    </row>
    <row r="608" spans="1:7">
      <c r="A608" s="8" t="s">
        <v>7537</v>
      </c>
      <c r="B608" s="8" t="s">
        <v>2925</v>
      </c>
      <c r="C608" s="9" t="s">
        <v>7538</v>
      </c>
      <c r="D608" s="9">
        <v>2015</v>
      </c>
      <c r="E608" s="14" t="s">
        <v>7536</v>
      </c>
      <c r="F608" s="10">
        <v>31</v>
      </c>
    </row>
    <row r="609" spans="1:7" ht="29">
      <c r="A609" s="8" t="s">
        <v>7539</v>
      </c>
      <c r="B609" s="8" t="s">
        <v>7540</v>
      </c>
      <c r="C609" s="9" t="s">
        <v>7541</v>
      </c>
      <c r="D609" s="9">
        <v>2015</v>
      </c>
      <c r="E609" s="14" t="s">
        <v>6946</v>
      </c>
      <c r="F609" s="10">
        <v>28</v>
      </c>
    </row>
    <row r="610" spans="1:7" ht="29">
      <c r="A610" s="8" t="s">
        <v>7542</v>
      </c>
      <c r="B610" s="8" t="s">
        <v>3024</v>
      </c>
      <c r="C610" s="9" t="s">
        <v>7543</v>
      </c>
      <c r="D610" s="9">
        <v>2015</v>
      </c>
      <c r="E610" s="14" t="s">
        <v>7544</v>
      </c>
      <c r="F610" s="10">
        <v>7</v>
      </c>
    </row>
    <row r="611" spans="1:7" ht="43.5">
      <c r="A611" s="8" t="s">
        <v>7545</v>
      </c>
      <c r="B611" s="8" t="s">
        <v>7546</v>
      </c>
      <c r="C611" s="9" t="s">
        <v>7547</v>
      </c>
      <c r="D611" s="9">
        <v>2015</v>
      </c>
      <c r="E611" s="14" t="s">
        <v>7548</v>
      </c>
      <c r="F611" s="10">
        <v>9</v>
      </c>
    </row>
    <row r="612" spans="1:7" ht="29">
      <c r="A612" s="8" t="s">
        <v>7549</v>
      </c>
      <c r="B612" s="8" t="s">
        <v>7550</v>
      </c>
      <c r="C612" s="9" t="s">
        <v>7551</v>
      </c>
      <c r="D612" s="9">
        <v>2015</v>
      </c>
      <c r="E612" s="14" t="s">
        <v>2561</v>
      </c>
      <c r="F612" s="10">
        <v>39</v>
      </c>
      <c r="G612" s="14" t="s">
        <v>7552</v>
      </c>
    </row>
    <row r="613" spans="1:7" ht="29">
      <c r="A613" s="8" t="s">
        <v>7553</v>
      </c>
      <c r="B613" s="8" t="s">
        <v>7554</v>
      </c>
      <c r="C613" s="9" t="s">
        <v>7555</v>
      </c>
      <c r="D613" s="9">
        <v>2015</v>
      </c>
      <c r="E613" s="14" t="s">
        <v>2967</v>
      </c>
      <c r="F613" s="10">
        <v>8</v>
      </c>
    </row>
    <row r="614" spans="1:7" ht="29">
      <c r="A614" s="8" t="s">
        <v>7556</v>
      </c>
      <c r="B614" s="8" t="s">
        <v>7557</v>
      </c>
      <c r="C614" s="9" t="s">
        <v>3036</v>
      </c>
      <c r="D614" s="9">
        <v>2015</v>
      </c>
    </row>
    <row r="615" spans="1:7">
      <c r="A615" s="8" t="s">
        <v>7558</v>
      </c>
      <c r="B615" s="8" t="s">
        <v>7559</v>
      </c>
      <c r="C615" s="9" t="s">
        <v>7560</v>
      </c>
      <c r="D615" s="9">
        <v>2015</v>
      </c>
      <c r="E615" s="14" t="s">
        <v>7249</v>
      </c>
      <c r="F615" s="10">
        <v>6</v>
      </c>
    </row>
    <row r="616" spans="1:7" ht="29">
      <c r="A616" s="8" t="s">
        <v>7561</v>
      </c>
      <c r="B616" s="8" t="s">
        <v>7562</v>
      </c>
      <c r="C616" s="9" t="s">
        <v>7563</v>
      </c>
      <c r="D616" s="9">
        <v>2016</v>
      </c>
      <c r="E616" s="14" t="s">
        <v>7564</v>
      </c>
      <c r="F616" s="10">
        <v>11</v>
      </c>
      <c r="G616" s="14" t="s">
        <v>7565</v>
      </c>
    </row>
    <row r="617" spans="1:7" ht="29">
      <c r="A617" s="8" t="s">
        <v>7566</v>
      </c>
      <c r="B617" s="8" t="s">
        <v>7567</v>
      </c>
      <c r="C617" s="9" t="s">
        <v>7568</v>
      </c>
      <c r="D617" s="9">
        <v>2016</v>
      </c>
    </row>
    <row r="618" spans="1:7" ht="29">
      <c r="A618" s="8" t="s">
        <v>7569</v>
      </c>
      <c r="B618" s="8" t="s">
        <v>7570</v>
      </c>
      <c r="C618" s="9" t="s">
        <v>7571</v>
      </c>
      <c r="D618" s="9">
        <v>2016</v>
      </c>
      <c r="E618" s="14" t="s">
        <v>3004</v>
      </c>
      <c r="F618" s="10">
        <v>63</v>
      </c>
      <c r="G618" s="14" t="s">
        <v>7572</v>
      </c>
    </row>
    <row r="619" spans="1:7" ht="29">
      <c r="A619" s="8" t="s">
        <v>7573</v>
      </c>
      <c r="B619" s="8" t="s">
        <v>7574</v>
      </c>
      <c r="C619" s="9" t="s">
        <v>7575</v>
      </c>
      <c r="D619" s="9">
        <v>2016</v>
      </c>
      <c r="E619" s="14" t="s">
        <v>7576</v>
      </c>
      <c r="F619" s="10">
        <v>51</v>
      </c>
    </row>
    <row r="620" spans="1:7" ht="29">
      <c r="A620" s="8" t="s">
        <v>7577</v>
      </c>
      <c r="B620" s="8" t="s">
        <v>7578</v>
      </c>
      <c r="C620" s="9" t="s">
        <v>7579</v>
      </c>
      <c r="D620" s="9">
        <v>2017</v>
      </c>
      <c r="E620" s="14" t="s">
        <v>2793</v>
      </c>
      <c r="F620" s="10">
        <v>8</v>
      </c>
      <c r="G620" s="14" t="s">
        <v>7580</v>
      </c>
    </row>
    <row r="621" spans="1:7" ht="29">
      <c r="A621" s="8" t="s">
        <v>7581</v>
      </c>
      <c r="B621" s="8" t="s">
        <v>7582</v>
      </c>
      <c r="C621" s="9" t="s">
        <v>7583</v>
      </c>
      <c r="D621" s="9">
        <v>2017</v>
      </c>
      <c r="E621" s="14" t="s">
        <v>7584</v>
      </c>
      <c r="F621" s="10">
        <v>8</v>
      </c>
    </row>
    <row r="622" spans="1:7" ht="29">
      <c r="A622" s="8" t="s">
        <v>7585</v>
      </c>
      <c r="B622" s="8" t="s">
        <v>7586</v>
      </c>
      <c r="C622" s="9" t="s">
        <v>7587</v>
      </c>
      <c r="D622" s="9">
        <v>2017</v>
      </c>
      <c r="E622" s="14" t="s">
        <v>2967</v>
      </c>
      <c r="F622" s="10">
        <v>10</v>
      </c>
    </row>
    <row r="623" spans="1:7" ht="29">
      <c r="A623" s="8" t="s">
        <v>7588</v>
      </c>
      <c r="B623" s="8" t="s">
        <v>7589</v>
      </c>
      <c r="C623" s="9" t="s">
        <v>7590</v>
      </c>
      <c r="D623" s="9">
        <v>2017</v>
      </c>
      <c r="E623" s="14" t="s">
        <v>2967</v>
      </c>
      <c r="F623" s="10">
        <v>10</v>
      </c>
    </row>
    <row r="624" spans="1:7" ht="29">
      <c r="A624" s="8" t="s">
        <v>7591</v>
      </c>
      <c r="B624" s="8" t="s">
        <v>7592</v>
      </c>
      <c r="C624" s="9" t="s">
        <v>7593</v>
      </c>
      <c r="D624" s="9">
        <v>2018</v>
      </c>
      <c r="E624" s="14" t="s">
        <v>7110</v>
      </c>
      <c r="F624" s="10">
        <v>13</v>
      </c>
    </row>
    <row r="625" spans="1:7" ht="29">
      <c r="A625" s="8" t="s">
        <v>7594</v>
      </c>
      <c r="B625" s="8" t="s">
        <v>7595</v>
      </c>
      <c r="C625" s="9" t="s">
        <v>7596</v>
      </c>
      <c r="D625" s="9">
        <v>2018</v>
      </c>
      <c r="E625" s="14" t="s">
        <v>7242</v>
      </c>
      <c r="F625" s="10">
        <v>9</v>
      </c>
    </row>
    <row r="626" spans="1:7" ht="29">
      <c r="A626" s="8" t="s">
        <v>7597</v>
      </c>
      <c r="B626" s="8" t="s">
        <v>7598</v>
      </c>
      <c r="C626" s="9" t="s">
        <v>7599</v>
      </c>
      <c r="D626" s="9">
        <v>2018</v>
      </c>
      <c r="E626" s="14" t="s">
        <v>7600</v>
      </c>
      <c r="F626" s="10">
        <v>25</v>
      </c>
      <c r="G626" s="14" t="s">
        <v>7601</v>
      </c>
    </row>
    <row r="627" spans="1:7">
      <c r="A627" s="8" t="s">
        <v>7602</v>
      </c>
      <c r="B627" s="8" t="s">
        <v>7603</v>
      </c>
      <c r="C627" s="9" t="s">
        <v>7604</v>
      </c>
      <c r="D627" s="9">
        <v>2018</v>
      </c>
      <c r="E627" s="14" t="s">
        <v>7605</v>
      </c>
      <c r="F627" s="10">
        <v>31</v>
      </c>
    </row>
    <row r="628" spans="1:7" ht="43.5">
      <c r="A628" s="8" t="s">
        <v>7606</v>
      </c>
      <c r="B628" s="8" t="s">
        <v>7607</v>
      </c>
      <c r="C628" s="9" t="s">
        <v>7608</v>
      </c>
      <c r="D628" s="9">
        <v>2018</v>
      </c>
      <c r="E628" s="14" t="s">
        <v>3506</v>
      </c>
      <c r="F628" s="10">
        <v>6</v>
      </c>
      <c r="G628" s="14" t="s">
        <v>7609</v>
      </c>
    </row>
    <row r="629" spans="1:7" ht="29">
      <c r="A629" s="8" t="s">
        <v>7610</v>
      </c>
      <c r="B629" s="8" t="s">
        <v>7611</v>
      </c>
      <c r="C629" s="9" t="s">
        <v>7612</v>
      </c>
      <c r="D629" s="9">
        <v>2018</v>
      </c>
      <c r="E629" s="14" t="s">
        <v>2793</v>
      </c>
      <c r="F629" s="10">
        <v>9</v>
      </c>
      <c r="G629" s="14" t="s">
        <v>7613</v>
      </c>
    </row>
    <row r="630" spans="1:7" ht="29">
      <c r="A630" s="8" t="s">
        <v>7614</v>
      </c>
      <c r="B630" s="8" t="s">
        <v>7615</v>
      </c>
      <c r="C630" s="9" t="s">
        <v>7616</v>
      </c>
      <c r="D630" s="9">
        <v>2018</v>
      </c>
      <c r="E630" s="14" t="s">
        <v>3991</v>
      </c>
      <c r="F630" s="10">
        <v>50</v>
      </c>
    </row>
    <row r="631" spans="1:7" ht="29">
      <c r="A631" s="8" t="s">
        <v>7617</v>
      </c>
      <c r="B631" s="8" t="s">
        <v>7618</v>
      </c>
      <c r="C631" s="9" t="s">
        <v>7619</v>
      </c>
      <c r="D631" s="9">
        <v>2019</v>
      </c>
      <c r="E631" s="14" t="s">
        <v>3363</v>
      </c>
      <c r="F631" s="10">
        <v>19</v>
      </c>
    </row>
    <row r="632" spans="1:7" ht="43.5">
      <c r="A632" s="8" t="s">
        <v>7620</v>
      </c>
      <c r="B632" s="8" t="s">
        <v>4207</v>
      </c>
      <c r="C632" s="9" t="s">
        <v>7621</v>
      </c>
      <c r="D632" s="9">
        <v>2019</v>
      </c>
      <c r="E632" s="14" t="s">
        <v>7622</v>
      </c>
      <c r="F632" s="10">
        <v>9</v>
      </c>
      <c r="G632" s="14" t="s">
        <v>7623</v>
      </c>
    </row>
    <row r="633" spans="1:7" ht="43.5">
      <c r="A633" s="8" t="s">
        <v>7624</v>
      </c>
      <c r="B633" s="8" t="s">
        <v>7625</v>
      </c>
      <c r="C633" s="9" t="s">
        <v>7626</v>
      </c>
      <c r="D633" s="9">
        <v>2019</v>
      </c>
      <c r="E633" s="14" t="s">
        <v>7627</v>
      </c>
      <c r="F633" s="10">
        <v>11</v>
      </c>
      <c r="G633" s="14" t="s">
        <v>7628</v>
      </c>
    </row>
    <row r="634" spans="1:7" ht="29">
      <c r="A634" s="8" t="s">
        <v>7629</v>
      </c>
      <c r="B634" s="8" t="s">
        <v>7630</v>
      </c>
      <c r="C634" s="9" t="s">
        <v>7631</v>
      </c>
      <c r="D634" s="9">
        <v>2019</v>
      </c>
      <c r="E634" s="14" t="s">
        <v>6942</v>
      </c>
      <c r="F634" s="10">
        <v>16</v>
      </c>
    </row>
    <row r="635" spans="1:7" ht="43.5">
      <c r="A635" s="8" t="s">
        <v>7632</v>
      </c>
      <c r="B635" s="8" t="s">
        <v>7633</v>
      </c>
      <c r="C635" s="9" t="s">
        <v>7634</v>
      </c>
      <c r="D635" s="9">
        <v>2019</v>
      </c>
      <c r="E635" s="14" t="s">
        <v>7635</v>
      </c>
      <c r="F635" s="10">
        <v>18</v>
      </c>
    </row>
    <row r="636" spans="1:7" ht="29">
      <c r="A636" s="8" t="s">
        <v>7636</v>
      </c>
      <c r="B636" s="8" t="s">
        <v>7637</v>
      </c>
      <c r="C636" s="9" t="s">
        <v>7638</v>
      </c>
      <c r="D636" s="9">
        <v>2019</v>
      </c>
      <c r="E636" s="14" t="s">
        <v>2773</v>
      </c>
      <c r="F636" s="10">
        <v>67</v>
      </c>
      <c r="G636" s="14" t="s">
        <v>7639</v>
      </c>
    </row>
    <row r="637" spans="1:7" ht="29">
      <c r="A637" s="8" t="s">
        <v>7640</v>
      </c>
      <c r="B637" s="8" t="s">
        <v>7641</v>
      </c>
      <c r="C637" s="9" t="s">
        <v>7642</v>
      </c>
      <c r="D637" s="9">
        <v>2019</v>
      </c>
      <c r="E637" s="14" t="s">
        <v>7643</v>
      </c>
      <c r="F637" s="10">
        <v>322</v>
      </c>
      <c r="G637" s="14" t="s">
        <v>1207</v>
      </c>
    </row>
    <row r="638" spans="1:7" ht="29">
      <c r="A638" s="8" t="s">
        <v>7644</v>
      </c>
      <c r="B638" s="8" t="s">
        <v>7645</v>
      </c>
      <c r="C638" s="9" t="s">
        <v>7646</v>
      </c>
      <c r="D638" s="9">
        <v>2019</v>
      </c>
      <c r="E638" s="14" t="s">
        <v>3466</v>
      </c>
      <c r="F638" s="10">
        <v>8</v>
      </c>
      <c r="G638" s="14" t="s">
        <v>7647</v>
      </c>
    </row>
    <row r="639" spans="1:7" ht="29">
      <c r="A639" s="8" t="s">
        <v>7648</v>
      </c>
      <c r="B639" s="8" t="s">
        <v>7649</v>
      </c>
      <c r="C639" s="9" t="s">
        <v>7650</v>
      </c>
      <c r="D639" s="9">
        <v>2019</v>
      </c>
      <c r="E639" s="14" t="s">
        <v>2660</v>
      </c>
      <c r="F639" s="10">
        <v>11</v>
      </c>
      <c r="G639" s="14" t="s">
        <v>7651</v>
      </c>
    </row>
    <row r="640" spans="1:7" ht="29">
      <c r="A640" s="8" t="s">
        <v>7652</v>
      </c>
      <c r="B640" s="8" t="s">
        <v>7653</v>
      </c>
      <c r="C640" s="9" t="s">
        <v>7654</v>
      </c>
      <c r="D640" s="9">
        <v>2019</v>
      </c>
      <c r="E640" s="14" t="s">
        <v>7655</v>
      </c>
      <c r="F640" s="10">
        <v>21</v>
      </c>
      <c r="G640" s="14" t="s">
        <v>7656</v>
      </c>
    </row>
    <row r="641" spans="1:7" ht="43.5">
      <c r="A641" s="8" t="s">
        <v>7657</v>
      </c>
      <c r="B641" s="8" t="s">
        <v>7658</v>
      </c>
      <c r="C641" s="9" t="s">
        <v>7659</v>
      </c>
      <c r="D641" s="9">
        <v>2020</v>
      </c>
      <c r="E641" s="14" t="s">
        <v>3466</v>
      </c>
      <c r="F641" s="10">
        <v>9</v>
      </c>
      <c r="G641" s="14" t="s">
        <v>7660</v>
      </c>
    </row>
    <row r="642" spans="1:7" ht="29">
      <c r="A642" s="8" t="s">
        <v>7661</v>
      </c>
      <c r="B642" s="8" t="s">
        <v>7662</v>
      </c>
      <c r="C642" s="9" t="s">
        <v>7663</v>
      </c>
      <c r="D642" s="9">
        <v>2020</v>
      </c>
      <c r="E642" s="14" t="s">
        <v>1002</v>
      </c>
      <c r="F642" s="10">
        <v>71</v>
      </c>
      <c r="G642" s="14" t="s">
        <v>7664</v>
      </c>
    </row>
    <row r="643" spans="1:7" ht="58">
      <c r="A643" s="8" t="s">
        <v>7665</v>
      </c>
      <c r="B643" s="8" t="s">
        <v>7666</v>
      </c>
      <c r="C643" s="9" t="s">
        <v>7667</v>
      </c>
      <c r="D643" s="9">
        <v>2020</v>
      </c>
      <c r="E643" s="14" t="s">
        <v>2704</v>
      </c>
      <c r="F643" s="10">
        <v>26</v>
      </c>
      <c r="G643" s="14" t="s">
        <v>7668</v>
      </c>
    </row>
    <row r="644" spans="1:7" ht="29">
      <c r="A644" s="8" t="s">
        <v>7669</v>
      </c>
      <c r="B644" s="8" t="s">
        <v>7670</v>
      </c>
      <c r="C644" s="9" t="s">
        <v>7671</v>
      </c>
      <c r="D644" s="9">
        <v>2020</v>
      </c>
      <c r="E644" s="14" t="s">
        <v>3175</v>
      </c>
      <c r="F644" s="10">
        <v>24</v>
      </c>
      <c r="G644" s="14" t="s">
        <v>7672</v>
      </c>
    </row>
    <row r="645" spans="1:7" ht="29">
      <c r="A645" s="8" t="s">
        <v>7673</v>
      </c>
      <c r="B645" s="8" t="s">
        <v>7674</v>
      </c>
      <c r="C645" s="9" t="s">
        <v>7675</v>
      </c>
      <c r="D645" s="9">
        <v>2020</v>
      </c>
      <c r="E645" s="14" t="s">
        <v>3466</v>
      </c>
      <c r="F645" s="10">
        <v>9</v>
      </c>
      <c r="G645" s="14" t="s">
        <v>7676</v>
      </c>
    </row>
    <row r="646" spans="1:7" ht="29">
      <c r="A646" s="8" t="s">
        <v>7677</v>
      </c>
      <c r="B646" s="8" t="s">
        <v>7678</v>
      </c>
      <c r="C646" s="9" t="s">
        <v>7679</v>
      </c>
      <c r="D646" s="9">
        <v>2020</v>
      </c>
      <c r="E646" s="14" t="s">
        <v>3715</v>
      </c>
      <c r="F646" s="10">
        <v>28</v>
      </c>
      <c r="G646" s="14" t="s">
        <v>7680</v>
      </c>
    </row>
    <row r="647" spans="1:7" ht="43.5">
      <c r="A647" s="8" t="s">
        <v>7681</v>
      </c>
      <c r="B647" s="8" t="s">
        <v>7682</v>
      </c>
      <c r="C647" s="9" t="s">
        <v>7683</v>
      </c>
      <c r="D647" s="9">
        <v>2020</v>
      </c>
      <c r="E647" s="14" t="s">
        <v>7684</v>
      </c>
      <c r="F647" s="10">
        <v>14</v>
      </c>
      <c r="G647" s="14" t="s">
        <v>7685</v>
      </c>
    </row>
    <row r="648" spans="1:7" ht="29">
      <c r="A648" s="8" t="s">
        <v>7686</v>
      </c>
      <c r="B648" s="8" t="s">
        <v>7687</v>
      </c>
      <c r="C648" s="9" t="s">
        <v>7688</v>
      </c>
      <c r="D648" s="9">
        <v>2020</v>
      </c>
      <c r="E648" s="14" t="s">
        <v>7689</v>
      </c>
      <c r="F648" s="10">
        <v>4</v>
      </c>
      <c r="G648" s="14" t="s">
        <v>7690</v>
      </c>
    </row>
    <row r="649" spans="1:7" ht="29">
      <c r="A649" s="8" t="s">
        <v>7691</v>
      </c>
      <c r="B649" s="8" t="s">
        <v>7692</v>
      </c>
      <c r="C649" s="9" t="s">
        <v>7693</v>
      </c>
      <c r="D649" s="9">
        <v>2020</v>
      </c>
      <c r="E649" s="14" t="s">
        <v>3363</v>
      </c>
      <c r="F649" s="10">
        <v>20</v>
      </c>
    </row>
    <row r="650" spans="1:7" ht="29">
      <c r="A650" s="8" t="s">
        <v>7694</v>
      </c>
      <c r="B650" s="8" t="s">
        <v>7695</v>
      </c>
      <c r="C650" s="9" t="s">
        <v>7696</v>
      </c>
      <c r="D650" s="9">
        <v>2020</v>
      </c>
      <c r="E650" s="14" t="s">
        <v>3208</v>
      </c>
      <c r="F650" s="10">
        <v>90</v>
      </c>
    </row>
    <row r="651" spans="1:7" ht="29">
      <c r="A651" s="8" t="s">
        <v>7697</v>
      </c>
      <c r="B651" s="8" t="s">
        <v>7698</v>
      </c>
      <c r="C651" s="9" t="s">
        <v>7699</v>
      </c>
      <c r="D651" s="9">
        <v>2021</v>
      </c>
      <c r="E651" s="14" t="s">
        <v>2888</v>
      </c>
      <c r="F651" s="10">
        <v>80</v>
      </c>
      <c r="G651" s="14" t="s">
        <v>7700</v>
      </c>
    </row>
    <row r="652" spans="1:7" ht="29">
      <c r="A652" s="8" t="s">
        <v>7701</v>
      </c>
      <c r="B652" s="8" t="s">
        <v>7702</v>
      </c>
      <c r="C652" s="9" t="s">
        <v>7703</v>
      </c>
      <c r="D652" s="9">
        <v>2021</v>
      </c>
      <c r="E652" s="14" t="s">
        <v>7060</v>
      </c>
      <c r="F652" s="10">
        <v>253</v>
      </c>
      <c r="G652" s="14" t="s">
        <v>7704</v>
      </c>
    </row>
    <row r="653" spans="1:7" ht="29">
      <c r="A653" s="8" t="s">
        <v>7705</v>
      </c>
      <c r="B653" s="8" t="s">
        <v>7706</v>
      </c>
      <c r="C653" s="9" t="s">
        <v>7707</v>
      </c>
      <c r="D653" s="9">
        <v>2021</v>
      </c>
      <c r="E653" s="14" t="s">
        <v>3208</v>
      </c>
      <c r="F653" s="10">
        <v>91</v>
      </c>
    </row>
    <row r="654" spans="1:7" ht="29">
      <c r="A654" s="8" t="s">
        <v>1901</v>
      </c>
      <c r="B654" s="8" t="s">
        <v>7708</v>
      </c>
      <c r="C654" s="9" t="s">
        <v>7709</v>
      </c>
      <c r="D654" s="9">
        <v>2021</v>
      </c>
      <c r="E654" s="14" t="s">
        <v>1904</v>
      </c>
      <c r="F654" s="10">
        <v>370</v>
      </c>
      <c r="G654" s="14" t="s">
        <v>1905</v>
      </c>
    </row>
    <row r="655" spans="1:7" ht="29">
      <c r="A655" s="8" t="s">
        <v>7710</v>
      </c>
      <c r="B655" s="8" t="s">
        <v>7711</v>
      </c>
      <c r="C655" s="9" t="s">
        <v>7712</v>
      </c>
      <c r="D655" s="9">
        <v>2022</v>
      </c>
      <c r="E655" s="14" t="s">
        <v>3628</v>
      </c>
      <c r="F655" s="10">
        <v>23</v>
      </c>
      <c r="G655" s="14" t="s">
        <v>7713</v>
      </c>
    </row>
    <row r="656" spans="1:7" ht="29">
      <c r="A656" s="8" t="s">
        <v>7714</v>
      </c>
      <c r="B656" s="8" t="s">
        <v>7715</v>
      </c>
      <c r="C656" s="9" t="s">
        <v>7716</v>
      </c>
      <c r="D656" s="9">
        <v>2022</v>
      </c>
      <c r="E656" s="14" t="s">
        <v>7717</v>
      </c>
      <c r="F656" s="10">
        <v>33</v>
      </c>
      <c r="G656" s="14" t="s">
        <v>7718</v>
      </c>
    </row>
    <row r="657" spans="1:7" ht="43.5">
      <c r="A657" s="8" t="s">
        <v>7719</v>
      </c>
      <c r="B657" s="8" t="s">
        <v>7720</v>
      </c>
      <c r="C657" s="9" t="s">
        <v>7721</v>
      </c>
      <c r="D657" s="9">
        <v>2022</v>
      </c>
      <c r="E657" s="14" t="s">
        <v>7722</v>
      </c>
      <c r="G657" s="14" t="s">
        <v>7723</v>
      </c>
    </row>
    <row r="658" spans="1:7" ht="29">
      <c r="A658" s="8" t="s">
        <v>7724</v>
      </c>
      <c r="B658" s="8" t="s">
        <v>7725</v>
      </c>
      <c r="C658" s="9" t="s">
        <v>7726</v>
      </c>
      <c r="D658" s="9">
        <v>2022</v>
      </c>
      <c r="E658" s="14" t="s">
        <v>3488</v>
      </c>
      <c r="F658" s="10">
        <v>8</v>
      </c>
      <c r="G658" s="14" t="s">
        <v>7727</v>
      </c>
    </row>
    <row r="659" spans="1:7" ht="43.5">
      <c r="A659" s="8" t="s">
        <v>7728</v>
      </c>
      <c r="B659" s="8" t="s">
        <v>7729</v>
      </c>
      <c r="C659" s="9" t="s">
        <v>7730</v>
      </c>
      <c r="D659" s="9">
        <v>2022</v>
      </c>
      <c r="E659" s="14" t="s">
        <v>7731</v>
      </c>
      <c r="F659" s="10">
        <v>72</v>
      </c>
      <c r="G659" s="14" t="s">
        <v>7732</v>
      </c>
    </row>
    <row r="660" spans="1:7">
      <c r="A660" s="8" t="s">
        <v>7733</v>
      </c>
      <c r="B660" s="8" t="s">
        <v>7734</v>
      </c>
      <c r="C660" s="9" t="s">
        <v>7735</v>
      </c>
      <c r="D660" s="9">
        <v>2022</v>
      </c>
      <c r="E660" s="14" t="s">
        <v>7736</v>
      </c>
      <c r="G660" s="14" t="s">
        <v>7737</v>
      </c>
    </row>
    <row r="661" spans="1:7" ht="29">
      <c r="A661" s="8" t="s">
        <v>7738</v>
      </c>
      <c r="B661" s="8" t="s">
        <v>7739</v>
      </c>
      <c r="C661" s="9" t="s">
        <v>7740</v>
      </c>
      <c r="D661" s="9">
        <v>2022</v>
      </c>
      <c r="E661" s="14" t="s">
        <v>7741</v>
      </c>
      <c r="F661" s="10">
        <v>14</v>
      </c>
      <c r="G661" s="14" t="s">
        <v>7742</v>
      </c>
    </row>
    <row r="662" spans="1:7" ht="29">
      <c r="A662" s="8" t="s">
        <v>7743</v>
      </c>
      <c r="B662" s="8" t="s">
        <v>7744</v>
      </c>
      <c r="C662" s="9" t="s">
        <v>4654</v>
      </c>
      <c r="D662" s="9">
        <v>2022</v>
      </c>
      <c r="E662" s="14" t="s">
        <v>2721</v>
      </c>
      <c r="F662" s="10">
        <v>23</v>
      </c>
      <c r="G662" s="14" t="s">
        <v>4655</v>
      </c>
    </row>
    <row r="663" spans="1:7" ht="43.5">
      <c r="A663" s="8" t="s">
        <v>7745</v>
      </c>
      <c r="B663" s="8" t="s">
        <v>7746</v>
      </c>
      <c r="C663" s="9" t="s">
        <v>7747</v>
      </c>
      <c r="D663" s="9">
        <v>2022</v>
      </c>
    </row>
    <row r="664" spans="1:7">
      <c r="A664" s="8" t="s">
        <v>7748</v>
      </c>
      <c r="B664" s="8" t="s">
        <v>7749</v>
      </c>
      <c r="C664" s="9" t="s">
        <v>7750</v>
      </c>
      <c r="D664" s="9">
        <v>2022</v>
      </c>
      <c r="E664" s="14" t="s">
        <v>6942</v>
      </c>
      <c r="F664" s="10">
        <v>19</v>
      </c>
      <c r="G664" s="14" t="s">
        <v>7751</v>
      </c>
    </row>
    <row r="665" spans="1:7">
      <c r="A665" s="8" t="s">
        <v>7752</v>
      </c>
      <c r="B665" s="8" t="s">
        <v>7753</v>
      </c>
      <c r="C665" s="9" t="s">
        <v>7754</v>
      </c>
      <c r="D665" s="9">
        <v>2022</v>
      </c>
      <c r="E665" s="14" t="s">
        <v>2653</v>
      </c>
      <c r="F665" s="10">
        <v>38</v>
      </c>
      <c r="G665" s="14" t="s">
        <v>7755</v>
      </c>
    </row>
    <row r="666" spans="1:7" ht="29">
      <c r="A666" s="8" t="s">
        <v>7756</v>
      </c>
      <c r="B666" s="8" t="s">
        <v>7757</v>
      </c>
      <c r="C666" s="9" t="s">
        <v>7758</v>
      </c>
      <c r="D666" s="9">
        <v>2022</v>
      </c>
      <c r="E666" s="14" t="s">
        <v>2615</v>
      </c>
      <c r="F666" s="10">
        <v>32</v>
      </c>
    </row>
    <row r="667" spans="1:7" ht="29">
      <c r="A667" s="8" t="s">
        <v>7759</v>
      </c>
      <c r="B667" s="8" t="s">
        <v>7760</v>
      </c>
      <c r="C667" s="9" t="s">
        <v>7761</v>
      </c>
      <c r="D667" s="9">
        <v>2022</v>
      </c>
      <c r="E667" s="14" t="s">
        <v>3969</v>
      </c>
      <c r="F667" s="10">
        <v>67</v>
      </c>
      <c r="G667" s="14" t="s">
        <v>7762</v>
      </c>
    </row>
    <row r="668" spans="1:7" ht="29">
      <c r="A668" s="8" t="s">
        <v>7763</v>
      </c>
      <c r="B668" s="8" t="s">
        <v>7764</v>
      </c>
      <c r="C668" s="9" t="s">
        <v>7765</v>
      </c>
      <c r="D668" s="9">
        <v>2023</v>
      </c>
      <c r="E668" s="14" t="s">
        <v>7766</v>
      </c>
      <c r="F668" s="10">
        <v>14</v>
      </c>
    </row>
    <row r="669" spans="1:7" ht="29">
      <c r="A669" s="8" t="s">
        <v>7767</v>
      </c>
      <c r="B669" s="8" t="s">
        <v>7768</v>
      </c>
      <c r="C669" s="9" t="s">
        <v>7769</v>
      </c>
      <c r="D669" s="9">
        <v>2023</v>
      </c>
      <c r="E669" s="14" t="s">
        <v>3466</v>
      </c>
      <c r="F669" s="10">
        <v>12</v>
      </c>
      <c r="G669" s="14" t="s">
        <v>7770</v>
      </c>
    </row>
    <row r="670" spans="1:7" ht="29">
      <c r="A670" s="8" t="s">
        <v>7771</v>
      </c>
      <c r="B670" s="8" t="s">
        <v>7772</v>
      </c>
      <c r="C670" s="9" t="s">
        <v>7773</v>
      </c>
      <c r="D670" s="9">
        <v>2023</v>
      </c>
      <c r="E670" s="14" t="s">
        <v>2721</v>
      </c>
      <c r="F670" s="10">
        <v>23</v>
      </c>
      <c r="G670" s="14" t="s">
        <v>7774</v>
      </c>
    </row>
    <row r="671" spans="1:7" ht="29">
      <c r="A671" s="8" t="s">
        <v>7775</v>
      </c>
      <c r="B671" s="8" t="s">
        <v>7776</v>
      </c>
      <c r="C671" s="9" t="s">
        <v>7777</v>
      </c>
      <c r="D671" s="9">
        <v>2023</v>
      </c>
      <c r="E671" s="14" t="s">
        <v>7778</v>
      </c>
      <c r="F671" s="10">
        <v>10</v>
      </c>
      <c r="G671" s="14" t="s">
        <v>7779</v>
      </c>
    </row>
    <row r="672" spans="1:7" ht="29">
      <c r="A672" s="8" t="s">
        <v>7780</v>
      </c>
      <c r="B672" s="8" t="s">
        <v>7781</v>
      </c>
      <c r="C672" s="9" t="s">
        <v>7782</v>
      </c>
      <c r="D672" s="9">
        <v>2023</v>
      </c>
      <c r="E672" s="14" t="s">
        <v>3715</v>
      </c>
      <c r="F672" s="10">
        <v>30</v>
      </c>
      <c r="G672" s="14" t="s">
        <v>7783</v>
      </c>
    </row>
    <row r="673" spans="1:7">
      <c r="A673" s="8" t="s">
        <v>7784</v>
      </c>
      <c r="B673" s="8" t="s">
        <v>7785</v>
      </c>
      <c r="C673" s="9" t="s">
        <v>7786</v>
      </c>
      <c r="D673" s="9">
        <v>2023</v>
      </c>
      <c r="E673" s="14" t="s">
        <v>2793</v>
      </c>
      <c r="F673" s="10">
        <v>14</v>
      </c>
      <c r="G673" s="14" t="s">
        <v>7787</v>
      </c>
    </row>
    <row r="674" spans="1:7" ht="29">
      <c r="A674" s="8" t="s">
        <v>7788</v>
      </c>
      <c r="B674" s="8" t="s">
        <v>7789</v>
      </c>
      <c r="C674" s="9" t="s">
        <v>7790</v>
      </c>
      <c r="D674" s="9">
        <v>2023</v>
      </c>
      <c r="E674" s="14" t="s">
        <v>3836</v>
      </c>
      <c r="F674" s="10">
        <v>13</v>
      </c>
      <c r="G674" s="14" t="s">
        <v>7791</v>
      </c>
    </row>
    <row r="675" spans="1:7" ht="29">
      <c r="A675" s="8" t="s">
        <v>7792</v>
      </c>
      <c r="B675" s="8" t="s">
        <v>7793</v>
      </c>
      <c r="C675" s="9" t="s">
        <v>7794</v>
      </c>
      <c r="D675" s="9">
        <v>2024</v>
      </c>
      <c r="E675" s="14" t="s">
        <v>3073</v>
      </c>
      <c r="F675" s="10">
        <v>64</v>
      </c>
      <c r="G675" s="14" t="s">
        <v>7795</v>
      </c>
    </row>
    <row r="676" spans="1:7" ht="43.5">
      <c r="A676" s="8" t="s">
        <v>7796</v>
      </c>
      <c r="B676" s="8" t="s">
        <v>7797</v>
      </c>
      <c r="C676" s="9" t="s">
        <v>7798</v>
      </c>
      <c r="D676" s="9">
        <v>2024</v>
      </c>
      <c r="E676" s="14" t="s">
        <v>2793</v>
      </c>
      <c r="F676" s="10">
        <v>15</v>
      </c>
      <c r="G676" s="14" t="s">
        <v>7799</v>
      </c>
    </row>
    <row r="677" spans="1:7" ht="29">
      <c r="A677" s="8" t="s">
        <v>7800</v>
      </c>
      <c r="B677" s="8" t="s">
        <v>7801</v>
      </c>
      <c r="C677" s="9" t="s">
        <v>7802</v>
      </c>
      <c r="D677" s="9">
        <v>2024</v>
      </c>
      <c r="E677" s="14" t="s">
        <v>3088</v>
      </c>
      <c r="G677" s="14" t="s">
        <v>7803</v>
      </c>
    </row>
    <row r="678" spans="1:7" ht="58">
      <c r="A678" s="8" t="s">
        <v>7804</v>
      </c>
      <c r="B678" s="8" t="s">
        <v>7805</v>
      </c>
      <c r="C678" s="9" t="s">
        <v>7806</v>
      </c>
      <c r="D678" s="9">
        <v>2024</v>
      </c>
      <c r="E678" s="14" t="s">
        <v>2793</v>
      </c>
      <c r="F678" s="10">
        <v>15</v>
      </c>
      <c r="G678" s="14" t="s">
        <v>7807</v>
      </c>
    </row>
    <row r="679" spans="1:7" ht="29">
      <c r="A679" s="8" t="s">
        <v>7808</v>
      </c>
      <c r="B679" s="8" t="s">
        <v>7809</v>
      </c>
      <c r="C679" s="9" t="s">
        <v>7810</v>
      </c>
      <c r="D679" s="9">
        <v>2025</v>
      </c>
      <c r="E679" s="14" t="s">
        <v>2623</v>
      </c>
      <c r="F679" s="10">
        <v>73</v>
      </c>
      <c r="G679" s="14" t="s">
        <v>7811</v>
      </c>
    </row>
    <row r="680" spans="1:7" ht="29">
      <c r="A680" s="8" t="s">
        <v>7812</v>
      </c>
      <c r="B680" s="8" t="s">
        <v>7813</v>
      </c>
      <c r="C680" s="9" t="s">
        <v>7814</v>
      </c>
      <c r="D680" s="9">
        <v>2025</v>
      </c>
      <c r="E680" s="14" t="s">
        <v>7815</v>
      </c>
      <c r="F680" s="10">
        <v>35</v>
      </c>
      <c r="G680" s="14" t="s">
        <v>7816</v>
      </c>
    </row>
    <row r="681" spans="1:7" ht="43.5">
      <c r="A681" s="8" t="s">
        <v>7817</v>
      </c>
      <c r="B681" s="8" t="s">
        <v>7818</v>
      </c>
      <c r="C681" s="9" t="s">
        <v>7819</v>
      </c>
      <c r="D681" s="9">
        <v>2023</v>
      </c>
      <c r="E681" s="14" t="s">
        <v>7820</v>
      </c>
      <c r="F681" s="10">
        <v>10</v>
      </c>
      <c r="G681" s="14" t="s">
        <v>7821</v>
      </c>
    </row>
    <row r="682" spans="1:7" ht="43.5">
      <c r="A682" s="8" t="s">
        <v>7822</v>
      </c>
      <c r="B682" s="8" t="s">
        <v>7823</v>
      </c>
      <c r="C682" s="9" t="s">
        <v>7824</v>
      </c>
      <c r="D682" s="9">
        <v>2011</v>
      </c>
      <c r="E682" s="14" t="s">
        <v>3633</v>
      </c>
      <c r="F682" s="10">
        <v>11</v>
      </c>
    </row>
    <row r="683" spans="1:7" ht="29">
      <c r="A683" s="8" t="s">
        <v>7825</v>
      </c>
      <c r="B683" s="8" t="s">
        <v>7826</v>
      </c>
      <c r="C683" s="9" t="s">
        <v>7827</v>
      </c>
      <c r="D683" s="9">
        <v>2018</v>
      </c>
      <c r="E683" s="14" t="s">
        <v>4341</v>
      </c>
      <c r="F683" s="10">
        <v>4</v>
      </c>
      <c r="G683" s="14" t="s">
        <v>7828</v>
      </c>
    </row>
    <row r="684" spans="1:7" ht="29">
      <c r="A684" s="8" t="s">
        <v>7829</v>
      </c>
      <c r="B684" s="8" t="s">
        <v>7830</v>
      </c>
      <c r="C684" s="9" t="s">
        <v>7831</v>
      </c>
      <c r="D684" s="9">
        <v>2006</v>
      </c>
      <c r="E684" s="14" t="s">
        <v>2944</v>
      </c>
      <c r="F684" s="10">
        <v>5</v>
      </c>
    </row>
    <row r="685" spans="1:7" ht="29">
      <c r="A685" s="8" t="s">
        <v>7832</v>
      </c>
      <c r="B685" s="8" t="s">
        <v>7833</v>
      </c>
      <c r="C685" s="9" t="s">
        <v>7834</v>
      </c>
      <c r="D685" s="9">
        <v>2009</v>
      </c>
      <c r="E685" s="14" t="s">
        <v>4566</v>
      </c>
      <c r="F685" s="10">
        <v>21</v>
      </c>
    </row>
    <row r="686" spans="1:7" ht="29">
      <c r="A686" s="8" t="s">
        <v>1917</v>
      </c>
      <c r="B686" s="8" t="s">
        <v>7835</v>
      </c>
      <c r="C686" s="9" t="s">
        <v>7836</v>
      </c>
      <c r="D686" s="9">
        <v>2022</v>
      </c>
      <c r="E686" s="14" t="s">
        <v>36</v>
      </c>
      <c r="F686" s="10">
        <v>46</v>
      </c>
      <c r="G686" s="14" t="s">
        <v>1920</v>
      </c>
    </row>
    <row r="687" spans="1:7" ht="29">
      <c r="A687" s="8" t="s">
        <v>7837</v>
      </c>
      <c r="B687" s="8" t="s">
        <v>7838</v>
      </c>
      <c r="C687" s="9" t="s">
        <v>7839</v>
      </c>
      <c r="D687" s="9">
        <v>2018</v>
      </c>
      <c r="E687" s="14" t="s">
        <v>4541</v>
      </c>
      <c r="F687" s="10">
        <v>110</v>
      </c>
      <c r="G687" s="14" t="s">
        <v>7840</v>
      </c>
    </row>
    <row r="688" spans="1:7" ht="29">
      <c r="A688" s="8" t="s">
        <v>7841</v>
      </c>
      <c r="B688" s="8" t="s">
        <v>7842</v>
      </c>
      <c r="C688" s="9" t="s">
        <v>7843</v>
      </c>
      <c r="D688" s="9">
        <v>2005</v>
      </c>
      <c r="E688" s="14" t="s">
        <v>3208</v>
      </c>
      <c r="F688" s="10">
        <v>75</v>
      </c>
    </row>
    <row r="689" spans="1:7" ht="29">
      <c r="A689" s="8" t="s">
        <v>7844</v>
      </c>
      <c r="B689" s="8" t="s">
        <v>7845</v>
      </c>
      <c r="C689" s="9" t="s">
        <v>7425</v>
      </c>
      <c r="D689" s="9">
        <v>2013</v>
      </c>
      <c r="E689" s="14" t="s">
        <v>3991</v>
      </c>
      <c r="F689" s="10">
        <v>45</v>
      </c>
    </row>
    <row r="690" spans="1:7" ht="29">
      <c r="A690" s="8" t="s">
        <v>7846</v>
      </c>
      <c r="B690" s="8" t="s">
        <v>7847</v>
      </c>
      <c r="C690" s="9" t="s">
        <v>7848</v>
      </c>
      <c r="D690" s="9">
        <v>2025</v>
      </c>
      <c r="E690" s="14" t="s">
        <v>2844</v>
      </c>
      <c r="F690" s="10">
        <v>47</v>
      </c>
      <c r="G690" s="14" t="s">
        <v>7849</v>
      </c>
    </row>
    <row r="691" spans="1:7" ht="29">
      <c r="A691" s="8" t="s">
        <v>7850</v>
      </c>
      <c r="B691" s="8" t="s">
        <v>7851</v>
      </c>
      <c r="C691" s="9" t="s">
        <v>7852</v>
      </c>
      <c r="D691" s="9">
        <v>2010</v>
      </c>
      <c r="E691" s="14" t="s">
        <v>7853</v>
      </c>
      <c r="F691" s="10" t="s">
        <v>7854</v>
      </c>
    </row>
    <row r="692" spans="1:7" ht="29">
      <c r="A692" s="8" t="s">
        <v>7855</v>
      </c>
      <c r="B692" s="8" t="s">
        <v>7856</v>
      </c>
      <c r="C692" s="9" t="s">
        <v>7857</v>
      </c>
      <c r="D692" s="9">
        <v>2025</v>
      </c>
      <c r="E692" s="14" t="s">
        <v>2721</v>
      </c>
      <c r="G692" s="14" t="s">
        <v>7858</v>
      </c>
    </row>
    <row r="693" spans="1:7">
      <c r="A693" s="8" t="s">
        <v>7859</v>
      </c>
      <c r="B693" s="8" t="s">
        <v>7860</v>
      </c>
      <c r="C693" s="9" t="s">
        <v>7861</v>
      </c>
      <c r="D693" s="9">
        <v>2008</v>
      </c>
      <c r="E693" s="14" t="s">
        <v>2688</v>
      </c>
      <c r="F693" s="10">
        <v>2</v>
      </c>
    </row>
    <row r="694" spans="1:7" ht="58">
      <c r="A694" s="8" t="s">
        <v>7862</v>
      </c>
      <c r="B694" s="8" t="s">
        <v>7863</v>
      </c>
      <c r="C694" s="9" t="s">
        <v>7864</v>
      </c>
      <c r="D694" s="9">
        <v>2022</v>
      </c>
      <c r="E694" s="14" t="s">
        <v>5030</v>
      </c>
      <c r="F694" s="10">
        <v>58</v>
      </c>
      <c r="G694" s="14" t="s">
        <v>7865</v>
      </c>
    </row>
    <row r="695" spans="1:7">
      <c r="A695" s="8" t="s">
        <v>7866</v>
      </c>
      <c r="B695" s="8" t="s">
        <v>7867</v>
      </c>
      <c r="C695" s="9" t="s">
        <v>7868</v>
      </c>
      <c r="D695" s="9">
        <v>2006</v>
      </c>
      <c r="E695" s="14" t="s">
        <v>1133</v>
      </c>
      <c r="F695" s="10">
        <v>136</v>
      </c>
      <c r="G695" s="14" t="s">
        <v>7869</v>
      </c>
    </row>
    <row r="696" spans="1:7" ht="29">
      <c r="A696" s="8" t="s">
        <v>7870</v>
      </c>
      <c r="B696" s="8" t="s">
        <v>7871</v>
      </c>
      <c r="C696" s="9" t="s">
        <v>7872</v>
      </c>
      <c r="D696" s="9">
        <v>2012</v>
      </c>
      <c r="E696" s="14" t="s">
        <v>7873</v>
      </c>
      <c r="F696" s="10">
        <v>19</v>
      </c>
      <c r="G696" s="14" t="s">
        <v>7874</v>
      </c>
    </row>
    <row r="697" spans="1:7" ht="29">
      <c r="A697" s="8" t="s">
        <v>7875</v>
      </c>
      <c r="B697" s="8" t="s">
        <v>282</v>
      </c>
      <c r="C697" s="9" t="s">
        <v>7876</v>
      </c>
      <c r="D697" s="9">
        <v>2007</v>
      </c>
      <c r="E697" s="14" t="s">
        <v>4630</v>
      </c>
      <c r="F697" s="10">
        <v>26</v>
      </c>
    </row>
    <row r="698" spans="1:7" ht="29">
      <c r="A698" s="8" t="s">
        <v>7877</v>
      </c>
      <c r="B698" s="8" t="s">
        <v>7878</v>
      </c>
      <c r="C698" s="9" t="s">
        <v>7879</v>
      </c>
      <c r="D698" s="9">
        <v>2009</v>
      </c>
      <c r="E698" s="14" t="s">
        <v>6957</v>
      </c>
      <c r="F698" s="10">
        <v>37</v>
      </c>
    </row>
    <row r="699" spans="1:7" ht="29">
      <c r="A699" s="8" t="s">
        <v>7880</v>
      </c>
      <c r="B699" s="8" t="s">
        <v>7881</v>
      </c>
      <c r="C699" s="9" t="s">
        <v>7882</v>
      </c>
      <c r="D699" s="9">
        <v>2011</v>
      </c>
      <c r="E699" s="14" t="s">
        <v>3628</v>
      </c>
      <c r="F699" s="10">
        <v>12</v>
      </c>
    </row>
    <row r="700" spans="1:7" ht="29">
      <c r="A700" s="8" t="s">
        <v>7883</v>
      </c>
      <c r="B700" s="8" t="s">
        <v>7884</v>
      </c>
      <c r="C700" s="9" t="s">
        <v>7885</v>
      </c>
      <c r="D700" s="9">
        <v>2006</v>
      </c>
      <c r="E700" s="14" t="s">
        <v>4091</v>
      </c>
      <c r="F700" s="10">
        <v>3</v>
      </c>
    </row>
    <row r="701" spans="1:7">
      <c r="A701" s="8" t="s">
        <v>7886</v>
      </c>
      <c r="B701" s="8" t="s">
        <v>7887</v>
      </c>
      <c r="C701" s="9" t="s">
        <v>7888</v>
      </c>
      <c r="D701" s="9">
        <v>2012</v>
      </c>
      <c r="E701" s="14" t="s">
        <v>7873</v>
      </c>
      <c r="F701" s="10">
        <v>19</v>
      </c>
      <c r="G701" s="14" t="s">
        <v>7889</v>
      </c>
    </row>
    <row r="702" spans="1:7" ht="43.5">
      <c r="A702" s="8" t="s">
        <v>2051</v>
      </c>
      <c r="B702" s="8" t="s">
        <v>7890</v>
      </c>
      <c r="C702" s="9" t="s">
        <v>7891</v>
      </c>
      <c r="D702" s="9">
        <v>2022</v>
      </c>
      <c r="G702" s="14" t="s">
        <v>7892</v>
      </c>
    </row>
    <row r="703" spans="1:7">
      <c r="A703" s="8" t="s">
        <v>7893</v>
      </c>
      <c r="B703" s="8" t="s">
        <v>4287</v>
      </c>
      <c r="C703" s="9" t="s">
        <v>7894</v>
      </c>
      <c r="D703" s="9">
        <v>2013</v>
      </c>
      <c r="E703" s="14" t="s">
        <v>7347</v>
      </c>
      <c r="F703" s="10">
        <v>57</v>
      </c>
    </row>
    <row r="704" spans="1:7" ht="29">
      <c r="A704" s="8" t="s">
        <v>7895</v>
      </c>
      <c r="B704" s="8" t="s">
        <v>7896</v>
      </c>
      <c r="C704" s="9" t="s">
        <v>7897</v>
      </c>
      <c r="D704" s="9">
        <v>2017</v>
      </c>
      <c r="E704" s="14" t="s">
        <v>2844</v>
      </c>
      <c r="F704" s="10">
        <v>39</v>
      </c>
      <c r="G704" s="14" t="s">
        <v>7898</v>
      </c>
    </row>
    <row r="705" spans="1:7" ht="29">
      <c r="A705" s="8" t="s">
        <v>7899</v>
      </c>
      <c r="B705" s="8" t="s">
        <v>7900</v>
      </c>
      <c r="C705" s="9" t="s">
        <v>7901</v>
      </c>
      <c r="D705" s="9">
        <v>2025</v>
      </c>
      <c r="E705" s="14" t="s">
        <v>4297</v>
      </c>
      <c r="F705" s="10">
        <v>56</v>
      </c>
      <c r="G705" s="14" t="s">
        <v>7902</v>
      </c>
    </row>
    <row r="706" spans="1:7" ht="43.5">
      <c r="A706" s="8" t="s">
        <v>7903</v>
      </c>
      <c r="B706" s="8" t="s">
        <v>7904</v>
      </c>
      <c r="C706" s="9" t="s">
        <v>7905</v>
      </c>
      <c r="D706" s="9">
        <v>2021</v>
      </c>
      <c r="G706" s="14" t="s">
        <v>7906</v>
      </c>
    </row>
    <row r="707" spans="1:7" ht="43.5">
      <c r="A707" s="8" t="s">
        <v>7907</v>
      </c>
      <c r="B707" s="8" t="s">
        <v>7904</v>
      </c>
      <c r="C707" s="9" t="s">
        <v>7908</v>
      </c>
      <c r="D707" s="9">
        <v>2021</v>
      </c>
      <c r="G707" s="14" t="s">
        <v>7909</v>
      </c>
    </row>
    <row r="708" spans="1:7" ht="43.5">
      <c r="A708" s="8" t="s">
        <v>7910</v>
      </c>
      <c r="B708" s="8" t="s">
        <v>7904</v>
      </c>
      <c r="C708" s="9" t="s">
        <v>7911</v>
      </c>
      <c r="D708" s="9">
        <v>2021</v>
      </c>
      <c r="G708" s="14" t="s">
        <v>7912</v>
      </c>
    </row>
    <row r="709" spans="1:7" ht="43.5">
      <c r="A709" s="8" t="s">
        <v>7913</v>
      </c>
      <c r="B709" s="8" t="s">
        <v>7914</v>
      </c>
      <c r="C709" s="9" t="s">
        <v>7915</v>
      </c>
      <c r="D709" s="9">
        <v>2014</v>
      </c>
      <c r="E709" s="14" t="s">
        <v>5048</v>
      </c>
      <c r="F709" s="10">
        <v>33</v>
      </c>
    </row>
    <row r="710" spans="1:7" ht="43.5">
      <c r="A710" s="8" t="s">
        <v>7916</v>
      </c>
      <c r="B710" s="8" t="s">
        <v>7917</v>
      </c>
      <c r="C710" s="9" t="s">
        <v>7918</v>
      </c>
      <c r="D710" s="9">
        <v>2020</v>
      </c>
      <c r="E710" s="14" t="s">
        <v>272</v>
      </c>
      <c r="F710" s="10">
        <v>29</v>
      </c>
    </row>
    <row r="711" spans="1:7" ht="29">
      <c r="A711" s="8" t="s">
        <v>7919</v>
      </c>
      <c r="B711" s="8" t="s">
        <v>7920</v>
      </c>
      <c r="C711" s="9" t="s">
        <v>7921</v>
      </c>
      <c r="D711" s="9">
        <v>2015</v>
      </c>
      <c r="E711" s="14" t="s">
        <v>592</v>
      </c>
      <c r="F711" s="10">
        <v>52</v>
      </c>
    </row>
    <row r="712" spans="1:7">
      <c r="A712" s="8" t="s">
        <v>7922</v>
      </c>
      <c r="B712" s="8" t="s">
        <v>7923</v>
      </c>
      <c r="C712" s="9" t="s">
        <v>7924</v>
      </c>
      <c r="D712" s="9">
        <v>2022</v>
      </c>
      <c r="E712" s="14" t="s">
        <v>4983</v>
      </c>
      <c r="F712" s="10">
        <v>13</v>
      </c>
      <c r="G712" s="14" t="s">
        <v>7925</v>
      </c>
    </row>
    <row r="713" spans="1:7" ht="29">
      <c r="A713" s="8" t="s">
        <v>7926</v>
      </c>
      <c r="B713" s="8" t="s">
        <v>7927</v>
      </c>
      <c r="C713" s="9" t="s">
        <v>7928</v>
      </c>
      <c r="D713" s="9">
        <v>2020</v>
      </c>
      <c r="E713" s="14" t="s">
        <v>4275</v>
      </c>
      <c r="F713" s="10">
        <v>4</v>
      </c>
      <c r="G713" s="14" t="s">
        <v>7929</v>
      </c>
    </row>
    <row r="714" spans="1:7" ht="29">
      <c r="A714" s="8" t="s">
        <v>7930</v>
      </c>
      <c r="B714" s="8" t="s">
        <v>190</v>
      </c>
      <c r="C714" s="9" t="s">
        <v>7931</v>
      </c>
      <c r="D714" s="9">
        <v>2009</v>
      </c>
      <c r="E714" s="14" t="s">
        <v>3208</v>
      </c>
      <c r="F714" s="10">
        <v>79</v>
      </c>
    </row>
    <row r="715" spans="1:7" ht="43.5">
      <c r="A715" s="8" t="s">
        <v>7932</v>
      </c>
      <c r="B715" s="8" t="s">
        <v>7933</v>
      </c>
      <c r="C715" s="9" t="s">
        <v>7934</v>
      </c>
      <c r="D715" s="9">
        <v>2008</v>
      </c>
      <c r="E715" s="14" t="s">
        <v>7935</v>
      </c>
      <c r="F715" s="10">
        <v>46</v>
      </c>
      <c r="G715" s="14" t="s">
        <v>7936</v>
      </c>
    </row>
    <row r="716" spans="1:7" ht="29">
      <c r="A716" s="8" t="s">
        <v>7937</v>
      </c>
      <c r="B716" s="8" t="s">
        <v>7938</v>
      </c>
      <c r="C716" s="9" t="s">
        <v>7939</v>
      </c>
      <c r="D716" s="9">
        <v>2013</v>
      </c>
      <c r="E716" s="14" t="s">
        <v>7655</v>
      </c>
      <c r="F716" s="10">
        <v>15</v>
      </c>
    </row>
    <row r="717" spans="1:7" ht="29">
      <c r="A717" s="8" t="s">
        <v>7940</v>
      </c>
      <c r="B717" s="8" t="s">
        <v>7941</v>
      </c>
      <c r="C717" s="9" t="s">
        <v>7942</v>
      </c>
      <c r="D717" s="9">
        <v>2012</v>
      </c>
      <c r="E717" s="14" t="s">
        <v>3628</v>
      </c>
      <c r="F717" s="10">
        <v>13</v>
      </c>
    </row>
    <row r="718" spans="1:7" ht="29">
      <c r="A718" s="8" t="s">
        <v>7943</v>
      </c>
      <c r="B718" s="8" t="s">
        <v>6917</v>
      </c>
      <c r="C718" s="9" t="s">
        <v>7944</v>
      </c>
      <c r="D718" s="9">
        <v>2005</v>
      </c>
      <c r="E718" s="14" t="s">
        <v>3208</v>
      </c>
      <c r="F718" s="10">
        <v>75</v>
      </c>
    </row>
    <row r="719" spans="1:7" ht="29">
      <c r="A719" s="8" t="s">
        <v>7945</v>
      </c>
      <c r="B719" s="8" t="s">
        <v>7946</v>
      </c>
      <c r="D719" s="9">
        <v>2008</v>
      </c>
      <c r="E719" s="14" t="s">
        <v>3208</v>
      </c>
      <c r="F719" s="10">
        <v>78</v>
      </c>
    </row>
    <row r="720" spans="1:7">
      <c r="A720" s="8" t="s">
        <v>7947</v>
      </c>
      <c r="B720" s="8" t="s">
        <v>7948</v>
      </c>
      <c r="C720" s="9" t="s">
        <v>7949</v>
      </c>
      <c r="D720" s="9">
        <v>2008</v>
      </c>
      <c r="E720" s="14" t="s">
        <v>4579</v>
      </c>
      <c r="F720" s="10">
        <v>36</v>
      </c>
      <c r="G720" s="14" t="s">
        <v>7950</v>
      </c>
    </row>
    <row r="721" spans="1:7" ht="29">
      <c r="A721" s="8" t="s">
        <v>7951</v>
      </c>
      <c r="B721" s="8" t="s">
        <v>7952</v>
      </c>
      <c r="C721" s="9" t="s">
        <v>7953</v>
      </c>
      <c r="D721" s="9">
        <v>2014</v>
      </c>
      <c r="E721" s="14" t="s">
        <v>2844</v>
      </c>
      <c r="F721" s="10">
        <v>36</v>
      </c>
      <c r="G721" s="14" t="s">
        <v>7954</v>
      </c>
    </row>
    <row r="722" spans="1:7">
      <c r="A722" s="8" t="s">
        <v>7955</v>
      </c>
      <c r="B722" s="8" t="s">
        <v>7956</v>
      </c>
      <c r="C722" s="9" t="s">
        <v>7957</v>
      </c>
      <c r="D722" s="9">
        <v>2021</v>
      </c>
    </row>
    <row r="723" spans="1:7" ht="29">
      <c r="A723" s="8" t="s">
        <v>7958</v>
      </c>
      <c r="B723" s="8" t="s">
        <v>7959</v>
      </c>
      <c r="C723" s="9" t="s">
        <v>7960</v>
      </c>
      <c r="D723" s="9">
        <v>2009</v>
      </c>
      <c r="E723" s="14" t="s">
        <v>7961</v>
      </c>
      <c r="F723" s="10">
        <v>33</v>
      </c>
      <c r="G723" s="14" t="s">
        <v>7962</v>
      </c>
    </row>
    <row r="724" spans="1:7" ht="29">
      <c r="A724" s="8" t="s">
        <v>7963</v>
      </c>
      <c r="B724" s="8" t="s">
        <v>7964</v>
      </c>
      <c r="C724" s="9" t="s">
        <v>7965</v>
      </c>
      <c r="D724" s="9">
        <v>2009</v>
      </c>
      <c r="E724" s="14" t="s">
        <v>272</v>
      </c>
      <c r="F724" s="10">
        <v>18</v>
      </c>
    </row>
    <row r="725" spans="1:7" ht="29">
      <c r="A725" s="8" t="s">
        <v>7966</v>
      </c>
      <c r="B725" s="8" t="s">
        <v>7967</v>
      </c>
      <c r="C725" s="9" t="s">
        <v>7968</v>
      </c>
      <c r="D725" s="9">
        <v>2019</v>
      </c>
      <c r="E725" s="14" t="s">
        <v>4174</v>
      </c>
      <c r="F725" s="10">
        <v>2</v>
      </c>
      <c r="G725" s="14" t="s">
        <v>7969</v>
      </c>
    </row>
    <row r="726" spans="1:7" ht="29">
      <c r="A726" s="8" t="s">
        <v>7970</v>
      </c>
      <c r="B726" s="8" t="s">
        <v>7971</v>
      </c>
      <c r="C726" s="9" t="s">
        <v>7972</v>
      </c>
      <c r="D726" s="9">
        <v>2020</v>
      </c>
      <c r="E726" s="14" t="s">
        <v>4192</v>
      </c>
      <c r="F726" s="10">
        <v>8</v>
      </c>
      <c r="G726" s="14" t="s">
        <v>7973</v>
      </c>
    </row>
    <row r="727" spans="1:7" ht="29">
      <c r="A727" s="8" t="s">
        <v>7974</v>
      </c>
      <c r="B727" s="8" t="s">
        <v>7975</v>
      </c>
      <c r="C727" s="9" t="s">
        <v>7976</v>
      </c>
      <c r="D727" s="9">
        <v>2024</v>
      </c>
      <c r="E727" s="14" t="s">
        <v>763</v>
      </c>
      <c r="F727" s="10">
        <v>244</v>
      </c>
      <c r="G727" s="14" t="s">
        <v>7977</v>
      </c>
    </row>
    <row r="728" spans="1:7" ht="43.5">
      <c r="A728" s="8" t="s">
        <v>7978</v>
      </c>
      <c r="B728" s="8" t="s">
        <v>7979</v>
      </c>
      <c r="C728" s="9" t="s">
        <v>7980</v>
      </c>
      <c r="D728" s="9">
        <v>2013</v>
      </c>
    </row>
    <row r="729" spans="1:7" ht="29">
      <c r="A729" s="8" t="s">
        <v>7981</v>
      </c>
      <c r="B729" s="8" t="s">
        <v>7982</v>
      </c>
      <c r="C729" s="9" t="s">
        <v>7983</v>
      </c>
      <c r="D729" s="9">
        <v>2011</v>
      </c>
      <c r="E729" s="14" t="s">
        <v>2601</v>
      </c>
      <c r="F729" s="10">
        <v>174</v>
      </c>
      <c r="G729" s="14" t="s">
        <v>7984</v>
      </c>
    </row>
    <row r="730" spans="1:7" ht="29">
      <c r="A730" s="8" t="s">
        <v>7985</v>
      </c>
      <c r="B730" s="8" t="s">
        <v>7982</v>
      </c>
      <c r="D730" s="9">
        <v>2013</v>
      </c>
      <c r="E730" s="14" t="s">
        <v>2601</v>
      </c>
      <c r="F730" s="10">
        <v>176</v>
      </c>
      <c r="G730" s="14" t="s">
        <v>6020</v>
      </c>
    </row>
    <row r="731" spans="1:7" ht="29">
      <c r="A731" s="8" t="s">
        <v>7986</v>
      </c>
      <c r="B731" s="8" t="s">
        <v>7987</v>
      </c>
      <c r="C731" s="9" t="s">
        <v>7988</v>
      </c>
      <c r="D731" s="9">
        <v>2015</v>
      </c>
      <c r="G731" s="14" t="s">
        <v>7989</v>
      </c>
    </row>
    <row r="732" spans="1:7" ht="43.5">
      <c r="A732" s="8" t="s">
        <v>7990</v>
      </c>
      <c r="B732" s="8" t="s">
        <v>7991</v>
      </c>
      <c r="C732" s="9" t="s">
        <v>7992</v>
      </c>
      <c r="D732" s="9">
        <v>2018</v>
      </c>
      <c r="E732" s="14" t="s">
        <v>5168</v>
      </c>
      <c r="F732" s="10">
        <v>17</v>
      </c>
      <c r="G732" s="14" t="s">
        <v>7993</v>
      </c>
    </row>
    <row r="733" spans="1:7" ht="29">
      <c r="A733" s="8" t="s">
        <v>7994</v>
      </c>
      <c r="B733" s="8" t="s">
        <v>7995</v>
      </c>
      <c r="C733" s="9" t="s">
        <v>7996</v>
      </c>
      <c r="D733" s="9">
        <v>2008</v>
      </c>
      <c r="E733" s="14" t="s">
        <v>2764</v>
      </c>
      <c r="F733" s="10">
        <v>304</v>
      </c>
      <c r="G733" s="14" t="s">
        <v>7997</v>
      </c>
    </row>
    <row r="734" spans="1:7" ht="29">
      <c r="A734" s="8" t="s">
        <v>7998</v>
      </c>
      <c r="B734" s="8" t="s">
        <v>7999</v>
      </c>
      <c r="C734" s="9" t="s">
        <v>8000</v>
      </c>
      <c r="D734" s="9">
        <v>2006</v>
      </c>
      <c r="E734" s="14" t="s">
        <v>2583</v>
      </c>
      <c r="F734" s="10">
        <v>63</v>
      </c>
      <c r="G734" s="14" t="s">
        <v>8001</v>
      </c>
    </row>
    <row r="735" spans="1:7">
      <c r="A735" s="8" t="s">
        <v>8002</v>
      </c>
      <c r="B735" s="8" t="s">
        <v>8003</v>
      </c>
      <c r="C735" s="9" t="s">
        <v>8004</v>
      </c>
      <c r="D735" s="9">
        <v>2009</v>
      </c>
      <c r="E735" s="14" t="s">
        <v>4566</v>
      </c>
      <c r="F735" s="10">
        <v>21</v>
      </c>
    </row>
    <row r="736" spans="1:7" ht="29">
      <c r="A736" s="8" t="s">
        <v>8005</v>
      </c>
      <c r="B736" s="8" t="s">
        <v>8006</v>
      </c>
      <c r="C736" s="9" t="s">
        <v>8007</v>
      </c>
      <c r="D736" s="9">
        <v>2008</v>
      </c>
      <c r="E736" s="14" t="s">
        <v>4146</v>
      </c>
      <c r="F736" s="10">
        <v>54</v>
      </c>
      <c r="G736" s="14" t="s">
        <v>8008</v>
      </c>
    </row>
    <row r="737" spans="1:7" ht="29">
      <c r="A737" s="8" t="s">
        <v>8009</v>
      </c>
      <c r="B737" s="8" t="s">
        <v>8010</v>
      </c>
      <c r="C737" s="9" t="s">
        <v>8011</v>
      </c>
      <c r="D737" s="9">
        <v>2011</v>
      </c>
      <c r="E737" s="14" t="s">
        <v>7362</v>
      </c>
      <c r="F737" s="10">
        <v>20</v>
      </c>
      <c r="G737" s="14" t="s">
        <v>8012</v>
      </c>
    </row>
    <row r="738" spans="1:7" ht="29">
      <c r="A738" s="8" t="s">
        <v>8013</v>
      </c>
      <c r="B738" s="8" t="s">
        <v>8014</v>
      </c>
      <c r="C738" s="9" t="s">
        <v>8015</v>
      </c>
      <c r="D738" s="9">
        <v>2009</v>
      </c>
      <c r="E738" s="14" t="s">
        <v>4592</v>
      </c>
      <c r="F738" s="10">
        <v>30</v>
      </c>
    </row>
    <row r="739" spans="1:7" ht="29">
      <c r="A739" s="8" t="s">
        <v>8016</v>
      </c>
      <c r="B739" s="8" t="s">
        <v>8017</v>
      </c>
      <c r="C739" s="9" t="s">
        <v>8018</v>
      </c>
      <c r="D739" s="9">
        <v>2010</v>
      </c>
      <c r="E739" s="14" t="s">
        <v>2632</v>
      </c>
      <c r="F739" s="10">
        <v>55</v>
      </c>
    </row>
    <row r="740" spans="1:7" ht="29">
      <c r="A740" s="8" t="s">
        <v>8019</v>
      </c>
      <c r="B740" s="8" t="s">
        <v>8020</v>
      </c>
      <c r="C740" s="9" t="s">
        <v>8021</v>
      </c>
      <c r="D740" s="9">
        <v>2007</v>
      </c>
      <c r="E740" s="14" t="s">
        <v>284</v>
      </c>
      <c r="F740" s="10">
        <v>27</v>
      </c>
    </row>
    <row r="741" spans="1:7" ht="29">
      <c r="A741" s="8" t="s">
        <v>8022</v>
      </c>
      <c r="B741" s="8" t="s">
        <v>8023</v>
      </c>
      <c r="C741" s="9" t="s">
        <v>8024</v>
      </c>
      <c r="D741" s="9">
        <v>2022</v>
      </c>
      <c r="E741" s="14" t="s">
        <v>8025</v>
      </c>
      <c r="F741" s="10">
        <v>99</v>
      </c>
      <c r="G741" s="14" t="s">
        <v>8026</v>
      </c>
    </row>
    <row r="742" spans="1:7" ht="29">
      <c r="A742" s="8" t="s">
        <v>8027</v>
      </c>
      <c r="B742" s="8" t="s">
        <v>8028</v>
      </c>
      <c r="C742" s="9" t="s">
        <v>8029</v>
      </c>
      <c r="D742" s="9">
        <v>2015</v>
      </c>
      <c r="E742" s="14" t="s">
        <v>8030</v>
      </c>
      <c r="F742" s="10">
        <v>67</v>
      </c>
    </row>
    <row r="743" spans="1:7" ht="29">
      <c r="A743" s="8" t="s">
        <v>8031</v>
      </c>
      <c r="B743" s="8" t="s">
        <v>8032</v>
      </c>
      <c r="C743" s="9" t="s">
        <v>8033</v>
      </c>
      <c r="D743" s="9">
        <v>2016</v>
      </c>
      <c r="E743" s="14" t="s">
        <v>2601</v>
      </c>
      <c r="F743" s="10">
        <v>179</v>
      </c>
      <c r="G743" s="14" t="s">
        <v>8034</v>
      </c>
    </row>
    <row r="744" spans="1:7">
      <c r="A744" s="8" t="s">
        <v>8035</v>
      </c>
      <c r="B744" s="8" t="s">
        <v>8036</v>
      </c>
      <c r="C744" s="9" t="s">
        <v>8037</v>
      </c>
      <c r="D744" s="9">
        <v>2024</v>
      </c>
      <c r="E744" s="14" t="s">
        <v>4938</v>
      </c>
      <c r="F744" s="10">
        <v>67</v>
      </c>
    </row>
    <row r="745" spans="1:7" ht="29">
      <c r="A745" s="8" t="s">
        <v>8038</v>
      </c>
      <c r="B745" s="8" t="s">
        <v>8039</v>
      </c>
      <c r="C745" s="9" t="s">
        <v>8040</v>
      </c>
      <c r="D745" s="9">
        <v>2021</v>
      </c>
      <c r="E745" s="14" t="s">
        <v>8041</v>
      </c>
      <c r="F745" s="10">
        <v>16</v>
      </c>
      <c r="G745" s="14" t="s">
        <v>8042</v>
      </c>
    </row>
    <row r="746" spans="1:7" ht="29">
      <c r="A746" s="8" t="s">
        <v>8043</v>
      </c>
      <c r="B746" s="8" t="s">
        <v>8044</v>
      </c>
      <c r="C746" s="9" t="s">
        <v>8045</v>
      </c>
      <c r="D746" s="9">
        <v>2021</v>
      </c>
      <c r="E746" s="14" t="s">
        <v>4802</v>
      </c>
      <c r="F746" s="10">
        <v>165</v>
      </c>
      <c r="G746" s="14" t="s">
        <v>8046</v>
      </c>
    </row>
    <row r="747" spans="1:7" ht="43.5">
      <c r="A747" s="8" t="s">
        <v>8047</v>
      </c>
      <c r="B747" s="8" t="s">
        <v>8048</v>
      </c>
      <c r="C747" s="9" t="s">
        <v>8049</v>
      </c>
      <c r="D747" s="9">
        <v>2021</v>
      </c>
      <c r="E747" s="14" t="s">
        <v>2721</v>
      </c>
      <c r="F747" s="10">
        <v>21</v>
      </c>
      <c r="G747" s="14" t="s">
        <v>8050</v>
      </c>
    </row>
    <row r="748" spans="1:7" ht="29">
      <c r="A748" s="8" t="s">
        <v>8051</v>
      </c>
      <c r="B748" s="8" t="s">
        <v>8052</v>
      </c>
      <c r="C748" s="9" t="s">
        <v>8053</v>
      </c>
      <c r="D748" s="9">
        <v>2005</v>
      </c>
      <c r="E748" s="14" t="s">
        <v>5291</v>
      </c>
      <c r="F748" s="10">
        <v>51</v>
      </c>
      <c r="G748" s="14" t="s">
        <v>8054</v>
      </c>
    </row>
    <row r="749" spans="1:7" ht="29">
      <c r="A749" s="8" t="s">
        <v>8055</v>
      </c>
      <c r="B749" s="8" t="s">
        <v>8056</v>
      </c>
      <c r="C749" s="9" t="s">
        <v>8057</v>
      </c>
      <c r="D749" s="9">
        <v>2020</v>
      </c>
      <c r="E749" s="14" t="s">
        <v>3952</v>
      </c>
      <c r="F749" s="10">
        <v>30</v>
      </c>
      <c r="G749" s="14" t="s">
        <v>8058</v>
      </c>
    </row>
    <row r="750" spans="1:7" ht="29">
      <c r="A750" s="8" t="s">
        <v>8059</v>
      </c>
      <c r="B750" s="8" t="s">
        <v>8060</v>
      </c>
      <c r="C750" s="9" t="s">
        <v>8061</v>
      </c>
      <c r="D750" s="9">
        <v>2005</v>
      </c>
      <c r="E750" s="14" t="s">
        <v>8062</v>
      </c>
      <c r="F750" s="10">
        <v>24</v>
      </c>
    </row>
    <row r="751" spans="1:7" ht="43.5">
      <c r="A751" s="8" t="s">
        <v>8063</v>
      </c>
      <c r="B751" s="8" t="s">
        <v>8064</v>
      </c>
      <c r="C751" s="9" t="s">
        <v>8065</v>
      </c>
      <c r="D751" s="9">
        <v>2009</v>
      </c>
      <c r="E751" s="14" t="s">
        <v>8066</v>
      </c>
      <c r="F751" s="10">
        <v>12</v>
      </c>
    </row>
    <row r="752" spans="1:7" ht="29">
      <c r="A752" s="8" t="s">
        <v>8067</v>
      </c>
      <c r="B752" s="8" t="s">
        <v>8068</v>
      </c>
      <c r="C752" s="9" t="s">
        <v>8069</v>
      </c>
      <c r="D752" s="9">
        <v>2008</v>
      </c>
      <c r="E752" s="14" t="s">
        <v>8066</v>
      </c>
      <c r="F752" s="10">
        <v>11</v>
      </c>
    </row>
    <row r="753" spans="1:7" ht="29">
      <c r="A753" s="8" t="s">
        <v>8070</v>
      </c>
      <c r="B753" s="8" t="s">
        <v>8071</v>
      </c>
      <c r="C753" s="9" t="s">
        <v>8072</v>
      </c>
      <c r="D753" s="9">
        <v>2024</v>
      </c>
      <c r="E753" s="14" t="s">
        <v>8073</v>
      </c>
      <c r="F753" s="10">
        <v>30</v>
      </c>
      <c r="G753" s="14" t="s">
        <v>8074</v>
      </c>
    </row>
    <row r="754" spans="1:7" ht="29">
      <c r="A754" s="8" t="s">
        <v>8075</v>
      </c>
      <c r="B754" s="8" t="s">
        <v>8076</v>
      </c>
      <c r="C754" s="9" t="s">
        <v>8077</v>
      </c>
      <c r="D754" s="9">
        <v>2005</v>
      </c>
      <c r="E754" s="14" t="s">
        <v>8078</v>
      </c>
      <c r="F754" s="10">
        <v>58</v>
      </c>
    </row>
    <row r="755" spans="1:7" ht="29">
      <c r="A755" s="8" t="s">
        <v>8079</v>
      </c>
      <c r="B755" s="8" t="s">
        <v>8080</v>
      </c>
      <c r="C755" s="9" t="s">
        <v>8081</v>
      </c>
      <c r="D755" s="9">
        <v>2022</v>
      </c>
      <c r="E755" s="14" t="s">
        <v>4164</v>
      </c>
      <c r="F755" s="10">
        <v>12</v>
      </c>
      <c r="G755" s="14" t="s">
        <v>8082</v>
      </c>
    </row>
    <row r="756" spans="1:7" ht="29">
      <c r="A756" s="8" t="s">
        <v>8083</v>
      </c>
      <c r="B756" s="8" t="s">
        <v>8084</v>
      </c>
      <c r="D756" s="9">
        <v>2021</v>
      </c>
      <c r="E756" s="14" t="s">
        <v>8085</v>
      </c>
    </row>
    <row r="757" spans="1:7" ht="29">
      <c r="A757" s="8" t="s">
        <v>8086</v>
      </c>
      <c r="B757" s="8" t="s">
        <v>8087</v>
      </c>
      <c r="C757" s="9" t="s">
        <v>8088</v>
      </c>
      <c r="D757" s="9">
        <v>2019</v>
      </c>
      <c r="G757" s="14" t="s">
        <v>8089</v>
      </c>
    </row>
    <row r="758" spans="1:7" ht="29">
      <c r="A758" s="8" t="s">
        <v>8090</v>
      </c>
      <c r="B758" s="8" t="s">
        <v>8091</v>
      </c>
      <c r="C758" s="9" t="s">
        <v>8092</v>
      </c>
      <c r="D758" s="9">
        <v>2013</v>
      </c>
      <c r="E758" s="14" t="s">
        <v>3791</v>
      </c>
      <c r="F758" s="10">
        <v>30</v>
      </c>
      <c r="G758" s="14" t="s">
        <v>8093</v>
      </c>
    </row>
    <row r="759" spans="1:7" ht="29">
      <c r="A759" s="8" t="s">
        <v>8094</v>
      </c>
      <c r="B759" s="8" t="s">
        <v>8095</v>
      </c>
      <c r="C759" s="9" t="s">
        <v>8096</v>
      </c>
      <c r="D759" s="9">
        <v>2021</v>
      </c>
      <c r="G759" s="14" t="s">
        <v>8097</v>
      </c>
    </row>
    <row r="760" spans="1:7" ht="29">
      <c r="A760" s="8" t="s">
        <v>8098</v>
      </c>
      <c r="B760" s="8" t="s">
        <v>8099</v>
      </c>
      <c r="C760" s="9" t="s">
        <v>8100</v>
      </c>
      <c r="D760" s="9">
        <v>2018</v>
      </c>
      <c r="E760" s="14" t="s">
        <v>1936</v>
      </c>
      <c r="F760" s="10">
        <v>24</v>
      </c>
    </row>
    <row r="761" spans="1:7" ht="29">
      <c r="A761" s="8" t="s">
        <v>8101</v>
      </c>
      <c r="B761" s="8" t="s">
        <v>8102</v>
      </c>
      <c r="C761" s="9" t="s">
        <v>8103</v>
      </c>
      <c r="D761" s="9">
        <v>2018</v>
      </c>
      <c r="E761" s="14" t="s">
        <v>4938</v>
      </c>
      <c r="F761" s="10">
        <v>61</v>
      </c>
    </row>
    <row r="762" spans="1:7" ht="43.5">
      <c r="A762" s="8" t="s">
        <v>8104</v>
      </c>
      <c r="B762" s="8" t="s">
        <v>8105</v>
      </c>
      <c r="C762" s="9" t="s">
        <v>8106</v>
      </c>
      <c r="D762" s="9">
        <v>2023</v>
      </c>
      <c r="E762" s="14" t="s">
        <v>4498</v>
      </c>
      <c r="F762" s="10">
        <v>29</v>
      </c>
      <c r="G762" s="14" t="s">
        <v>8107</v>
      </c>
    </row>
    <row r="763" spans="1:7" ht="29">
      <c r="A763" s="8" t="s">
        <v>8108</v>
      </c>
      <c r="B763" s="8" t="s">
        <v>8109</v>
      </c>
      <c r="C763" s="9" t="s">
        <v>8110</v>
      </c>
      <c r="D763" s="9">
        <v>2014</v>
      </c>
      <c r="E763" s="14" t="s">
        <v>8111</v>
      </c>
      <c r="F763" s="10">
        <v>13</v>
      </c>
      <c r="G763" s="14" t="s">
        <v>8112</v>
      </c>
    </row>
    <row r="764" spans="1:7" ht="29">
      <c r="A764" s="8" t="s">
        <v>8113</v>
      </c>
      <c r="B764" s="8" t="s">
        <v>8114</v>
      </c>
      <c r="C764" s="9" t="s">
        <v>8115</v>
      </c>
      <c r="D764" s="9">
        <v>2024</v>
      </c>
      <c r="E764" s="14" t="s">
        <v>8116</v>
      </c>
      <c r="F764" s="10">
        <v>39</v>
      </c>
      <c r="G764" s="14" t="s">
        <v>8117</v>
      </c>
    </row>
    <row r="765" spans="1:7">
      <c r="A765" s="8" t="s">
        <v>8118</v>
      </c>
      <c r="B765" s="8" t="s">
        <v>8119</v>
      </c>
      <c r="C765" s="9" t="s">
        <v>8120</v>
      </c>
      <c r="D765" s="9">
        <v>2023</v>
      </c>
      <c r="E765" s="14" t="s">
        <v>3761</v>
      </c>
      <c r="F765" s="10">
        <v>18</v>
      </c>
      <c r="G765" s="14" t="s">
        <v>8121</v>
      </c>
    </row>
    <row r="766" spans="1:7" ht="29">
      <c r="A766" s="8" t="s">
        <v>8122</v>
      </c>
      <c r="B766" s="8" t="s">
        <v>8123</v>
      </c>
      <c r="C766" s="9" t="s">
        <v>8124</v>
      </c>
      <c r="D766" s="9">
        <v>2014</v>
      </c>
      <c r="E766" s="14" t="s">
        <v>3369</v>
      </c>
      <c r="F766" s="10">
        <v>59</v>
      </c>
    </row>
    <row r="767" spans="1:7" ht="29">
      <c r="A767" s="8" t="s">
        <v>8125</v>
      </c>
      <c r="B767" s="8" t="s">
        <v>8126</v>
      </c>
      <c r="C767" s="9" t="s">
        <v>8127</v>
      </c>
      <c r="D767" s="9">
        <v>2008</v>
      </c>
      <c r="E767" s="14" t="s">
        <v>8128</v>
      </c>
      <c r="F767" s="10">
        <v>8</v>
      </c>
      <c r="G767" s="14" t="s">
        <v>8129</v>
      </c>
    </row>
    <row r="768" spans="1:7">
      <c r="A768" s="8" t="s">
        <v>8130</v>
      </c>
      <c r="B768" s="8" t="s">
        <v>8131</v>
      </c>
      <c r="C768" s="9" t="s">
        <v>8132</v>
      </c>
      <c r="D768" s="9">
        <v>2012</v>
      </c>
      <c r="E768" s="14" t="s">
        <v>7873</v>
      </c>
      <c r="F768" s="10">
        <v>19</v>
      </c>
      <c r="G768" s="14" t="s">
        <v>8133</v>
      </c>
    </row>
    <row r="769" spans="1:7" ht="29">
      <c r="A769" s="8" t="s">
        <v>8134</v>
      </c>
      <c r="B769" s="8" t="s">
        <v>8135</v>
      </c>
      <c r="C769" s="9" t="s">
        <v>8136</v>
      </c>
      <c r="D769" s="9">
        <v>2020</v>
      </c>
      <c r="G769" s="14" t="s">
        <v>8137</v>
      </c>
    </row>
    <row r="770" spans="1:7" ht="29">
      <c r="A770" s="8" t="s">
        <v>8138</v>
      </c>
      <c r="B770" s="8" t="s">
        <v>8139</v>
      </c>
      <c r="C770" s="9" t="s">
        <v>8140</v>
      </c>
      <c r="D770" s="9">
        <v>2015</v>
      </c>
      <c r="E770" s="14" t="s">
        <v>36</v>
      </c>
      <c r="F770" s="10">
        <v>38</v>
      </c>
      <c r="G770" s="14" t="s">
        <v>8141</v>
      </c>
    </row>
    <row r="771" spans="1:7">
      <c r="A771" s="8" t="s">
        <v>8142</v>
      </c>
      <c r="B771" s="8" t="s">
        <v>8143</v>
      </c>
      <c r="C771" s="9" t="s">
        <v>8144</v>
      </c>
      <c r="D771" s="9">
        <v>2005</v>
      </c>
      <c r="E771" s="14" t="s">
        <v>2583</v>
      </c>
      <c r="F771" s="10">
        <v>62</v>
      </c>
      <c r="G771" s="14" t="s">
        <v>8145</v>
      </c>
    </row>
    <row r="772" spans="1:7" ht="29">
      <c r="A772" s="8" t="s">
        <v>8146</v>
      </c>
      <c r="B772" s="8" t="s">
        <v>8147</v>
      </c>
      <c r="C772" s="9" t="s">
        <v>8148</v>
      </c>
      <c r="D772" s="9">
        <v>2014</v>
      </c>
      <c r="E772" s="14" t="s">
        <v>763</v>
      </c>
      <c r="F772" s="10">
        <v>137</v>
      </c>
      <c r="G772" s="14" t="s">
        <v>8149</v>
      </c>
    </row>
    <row r="773" spans="1:7" ht="29">
      <c r="A773" s="8" t="s">
        <v>8150</v>
      </c>
      <c r="B773" s="8" t="s">
        <v>8151</v>
      </c>
      <c r="C773" s="9" t="s">
        <v>8152</v>
      </c>
      <c r="D773" s="9">
        <v>2024</v>
      </c>
      <c r="E773" s="14" t="s">
        <v>4425</v>
      </c>
      <c r="F773" s="10">
        <v>14</v>
      </c>
      <c r="G773" s="14" t="s">
        <v>8153</v>
      </c>
    </row>
    <row r="774" spans="1:7" ht="29">
      <c r="A774" s="8" t="s">
        <v>8154</v>
      </c>
      <c r="B774" s="8" t="s">
        <v>8155</v>
      </c>
      <c r="C774" s="9" t="s">
        <v>8156</v>
      </c>
      <c r="D774" s="9">
        <v>2013</v>
      </c>
      <c r="E774" s="14" t="s">
        <v>8157</v>
      </c>
      <c r="F774" s="10">
        <v>13</v>
      </c>
      <c r="G774" s="14" t="s">
        <v>8158</v>
      </c>
    </row>
    <row r="775" spans="1:7" ht="29">
      <c r="A775" s="8" t="s">
        <v>8159</v>
      </c>
      <c r="B775" s="8" t="s">
        <v>8160</v>
      </c>
      <c r="C775" s="9" t="s">
        <v>8161</v>
      </c>
      <c r="D775" s="9">
        <v>2020</v>
      </c>
      <c r="E775" s="14" t="s">
        <v>4336</v>
      </c>
      <c r="F775" s="10">
        <v>15</v>
      </c>
      <c r="G775" s="14" t="s">
        <v>8162</v>
      </c>
    </row>
    <row r="776" spans="1:7" ht="29">
      <c r="A776" s="8" t="s">
        <v>8163</v>
      </c>
      <c r="B776" s="8" t="s">
        <v>8164</v>
      </c>
      <c r="C776" s="9" t="s">
        <v>8165</v>
      </c>
      <c r="D776" s="9">
        <v>2009</v>
      </c>
      <c r="E776" s="14" t="s">
        <v>8166</v>
      </c>
      <c r="F776" s="10">
        <v>33</v>
      </c>
    </row>
    <row r="777" spans="1:7" ht="29">
      <c r="A777" s="8" t="s">
        <v>8167</v>
      </c>
      <c r="B777" s="8" t="s">
        <v>8168</v>
      </c>
      <c r="C777" s="9" t="s">
        <v>8169</v>
      </c>
      <c r="D777" s="9">
        <v>2011</v>
      </c>
      <c r="E777" s="14" t="s">
        <v>4906</v>
      </c>
      <c r="F777" s="10">
        <v>9</v>
      </c>
    </row>
    <row r="778" spans="1:7" ht="29">
      <c r="A778" s="8" t="s">
        <v>8170</v>
      </c>
      <c r="B778" s="8" t="s">
        <v>8171</v>
      </c>
      <c r="C778" s="9" t="s">
        <v>8172</v>
      </c>
      <c r="D778" s="9">
        <v>2001</v>
      </c>
      <c r="E778" s="14" t="s">
        <v>3208</v>
      </c>
      <c r="F778" s="10">
        <v>71</v>
      </c>
    </row>
    <row r="779" spans="1:7">
      <c r="A779" s="8" t="s">
        <v>8173</v>
      </c>
      <c r="B779" s="8" t="s">
        <v>8174</v>
      </c>
      <c r="C779" s="9" t="s">
        <v>8175</v>
      </c>
      <c r="D779" s="9">
        <v>2005</v>
      </c>
      <c r="E779" s="14" t="s">
        <v>4566</v>
      </c>
      <c r="F779" s="10">
        <v>17</v>
      </c>
    </row>
    <row r="780" spans="1:7">
      <c r="A780" s="8" t="s">
        <v>8176</v>
      </c>
      <c r="B780" s="8" t="s">
        <v>8177</v>
      </c>
      <c r="C780" s="9" t="s">
        <v>8178</v>
      </c>
      <c r="D780" s="9">
        <v>2014</v>
      </c>
      <c r="E780" s="14" t="s">
        <v>210</v>
      </c>
      <c r="F780" s="10">
        <v>78</v>
      </c>
      <c r="G780" s="14" t="s">
        <v>8179</v>
      </c>
    </row>
    <row r="781" spans="1:7" ht="29">
      <c r="A781" s="8" t="s">
        <v>8180</v>
      </c>
      <c r="B781" s="8" t="s">
        <v>8181</v>
      </c>
      <c r="C781" s="9" t="s">
        <v>8182</v>
      </c>
      <c r="D781" s="9">
        <v>2021</v>
      </c>
      <c r="E781" s="14" t="s">
        <v>4561</v>
      </c>
      <c r="F781" s="10">
        <v>67</v>
      </c>
      <c r="G781" s="14" t="s">
        <v>8183</v>
      </c>
    </row>
    <row r="782" spans="1:7" ht="43.5">
      <c r="A782" s="8" t="s">
        <v>8184</v>
      </c>
      <c r="B782" s="8" t="s">
        <v>8185</v>
      </c>
      <c r="C782" s="9" t="s">
        <v>8186</v>
      </c>
      <c r="D782" s="9">
        <v>2010</v>
      </c>
      <c r="E782" s="14" t="s">
        <v>3112</v>
      </c>
      <c r="F782" s="10">
        <v>15</v>
      </c>
    </row>
    <row r="783" spans="1:7" ht="29">
      <c r="A783" s="8" t="s">
        <v>8187</v>
      </c>
      <c r="B783" s="8" t="s">
        <v>8188</v>
      </c>
      <c r="C783" s="9" t="s">
        <v>8189</v>
      </c>
      <c r="D783" s="9">
        <v>2014</v>
      </c>
      <c r="E783" s="14" t="s">
        <v>3112</v>
      </c>
      <c r="F783" s="10">
        <v>19</v>
      </c>
      <c r="G783" s="14" t="s">
        <v>8190</v>
      </c>
    </row>
    <row r="784" spans="1:7" ht="29">
      <c r="A784" s="8" t="s">
        <v>8191</v>
      </c>
      <c r="B784" s="8" t="s">
        <v>8192</v>
      </c>
      <c r="C784" s="9" t="s">
        <v>8193</v>
      </c>
      <c r="D784" s="9">
        <v>2009</v>
      </c>
      <c r="E784" s="14" t="s">
        <v>4938</v>
      </c>
      <c r="F784" s="10">
        <v>52</v>
      </c>
    </row>
    <row r="785" spans="1:7" ht="43.5">
      <c r="A785" s="8" t="s">
        <v>8194</v>
      </c>
      <c r="B785" s="8" t="s">
        <v>8195</v>
      </c>
      <c r="C785" s="9" t="s">
        <v>8196</v>
      </c>
      <c r="D785" s="9">
        <v>2008</v>
      </c>
      <c r="E785" s="14" t="s">
        <v>3112</v>
      </c>
      <c r="F785" s="10">
        <v>13</v>
      </c>
    </row>
    <row r="786" spans="1:7" ht="43.5">
      <c r="A786" s="8" t="s">
        <v>8197</v>
      </c>
      <c r="B786" s="8" t="s">
        <v>8198</v>
      </c>
      <c r="C786" s="9" t="s">
        <v>8199</v>
      </c>
      <c r="D786" s="9">
        <v>2008</v>
      </c>
      <c r="E786" s="14" t="s">
        <v>3112</v>
      </c>
      <c r="F786" s="10">
        <v>13</v>
      </c>
    </row>
    <row r="787" spans="1:7" ht="29">
      <c r="A787" s="8" t="s">
        <v>8200</v>
      </c>
      <c r="B787" s="8" t="s">
        <v>8201</v>
      </c>
      <c r="C787" s="9" t="s">
        <v>8202</v>
      </c>
      <c r="D787" s="9">
        <v>2019</v>
      </c>
      <c r="E787" s="14" t="s">
        <v>1133</v>
      </c>
      <c r="F787" s="10">
        <v>337</v>
      </c>
      <c r="G787" s="14" t="s">
        <v>8203</v>
      </c>
    </row>
    <row r="788" spans="1:7" ht="29">
      <c r="A788" s="8" t="s">
        <v>8204</v>
      </c>
      <c r="B788" s="8" t="s">
        <v>8205</v>
      </c>
      <c r="C788" s="9" t="s">
        <v>8206</v>
      </c>
      <c r="D788" s="9">
        <v>2024</v>
      </c>
      <c r="E788" s="14" t="s">
        <v>3952</v>
      </c>
      <c r="F788" s="10">
        <v>58</v>
      </c>
      <c r="G788" s="14" t="s">
        <v>8207</v>
      </c>
    </row>
    <row r="789" spans="1:7">
      <c r="A789" s="8" t="s">
        <v>8208</v>
      </c>
      <c r="B789" s="8" t="s">
        <v>8209</v>
      </c>
      <c r="C789" s="9" t="s">
        <v>8210</v>
      </c>
      <c r="D789" s="9">
        <v>2024</v>
      </c>
      <c r="E789" s="14" t="s">
        <v>36</v>
      </c>
      <c r="F789" s="10">
        <v>47</v>
      </c>
      <c r="G789" s="14" t="s">
        <v>8211</v>
      </c>
    </row>
    <row r="790" spans="1:7" ht="29">
      <c r="A790" s="8" t="s">
        <v>8212</v>
      </c>
      <c r="B790" s="8" t="s">
        <v>8213</v>
      </c>
      <c r="C790" s="9" t="s">
        <v>8214</v>
      </c>
      <c r="D790" s="9">
        <v>2010</v>
      </c>
      <c r="E790" s="14" t="s">
        <v>4914</v>
      </c>
      <c r="F790" s="10">
        <v>14</v>
      </c>
    </row>
    <row r="791" spans="1:7" ht="43.5">
      <c r="A791" s="8" t="s">
        <v>8215</v>
      </c>
      <c r="B791" s="8" t="s">
        <v>8216</v>
      </c>
      <c r="C791" s="9" t="s">
        <v>8217</v>
      </c>
      <c r="D791" s="9">
        <v>2019</v>
      </c>
      <c r="E791" s="14" t="s">
        <v>3991</v>
      </c>
      <c r="F791" s="10">
        <v>51</v>
      </c>
      <c r="G791" s="14" t="s">
        <v>8218</v>
      </c>
    </row>
    <row r="792" spans="1:7" ht="29">
      <c r="A792" s="8" t="s">
        <v>8219</v>
      </c>
      <c r="B792" s="8" t="s">
        <v>8220</v>
      </c>
      <c r="C792" s="9" t="s">
        <v>8221</v>
      </c>
      <c r="D792" s="9">
        <v>2021</v>
      </c>
      <c r="E792" s="14" t="s">
        <v>2721</v>
      </c>
      <c r="F792" s="10">
        <v>21</v>
      </c>
      <c r="G792" s="14" t="s">
        <v>8222</v>
      </c>
    </row>
    <row r="793" spans="1:7">
      <c r="A793" s="8" t="s">
        <v>8223</v>
      </c>
      <c r="B793" s="8" t="s">
        <v>8224</v>
      </c>
      <c r="C793" s="9" t="s">
        <v>8225</v>
      </c>
      <c r="D793" s="9">
        <v>2007</v>
      </c>
      <c r="E793" s="14" t="s">
        <v>8226</v>
      </c>
      <c r="F793" s="10">
        <v>17</v>
      </c>
      <c r="G793" s="14" t="s">
        <v>8227</v>
      </c>
    </row>
    <row r="794" spans="1:7" ht="29">
      <c r="A794" s="8" t="s">
        <v>8228</v>
      </c>
      <c r="B794" s="8" t="s">
        <v>8229</v>
      </c>
      <c r="C794" s="9" t="s">
        <v>8230</v>
      </c>
      <c r="D794" s="9">
        <v>2025</v>
      </c>
      <c r="E794" s="14" t="s">
        <v>8231</v>
      </c>
      <c r="F794" s="10">
        <v>60</v>
      </c>
      <c r="G794" s="14" t="s">
        <v>8232</v>
      </c>
    </row>
    <row r="795" spans="1:7" ht="29">
      <c r="A795" s="8" t="s">
        <v>8233</v>
      </c>
      <c r="B795" s="8" t="s">
        <v>8234</v>
      </c>
      <c r="C795" s="9" t="s">
        <v>8235</v>
      </c>
      <c r="D795" s="9">
        <v>2024</v>
      </c>
      <c r="E795" s="14" t="s">
        <v>4425</v>
      </c>
      <c r="F795" s="10">
        <v>14</v>
      </c>
      <c r="G795" s="14" t="s">
        <v>8236</v>
      </c>
    </row>
    <row r="796" spans="1:7" ht="29">
      <c r="A796" s="8" t="s">
        <v>8237</v>
      </c>
      <c r="B796" s="8" t="s">
        <v>8238</v>
      </c>
      <c r="C796" s="9" t="s">
        <v>8239</v>
      </c>
      <c r="D796" s="9">
        <v>2009</v>
      </c>
      <c r="E796" s="14" t="s">
        <v>2566</v>
      </c>
      <c r="F796" s="10">
        <v>4</v>
      </c>
    </row>
    <row r="797" spans="1:7" ht="29">
      <c r="A797" s="8" t="s">
        <v>8240</v>
      </c>
      <c r="B797" s="8" t="s">
        <v>8241</v>
      </c>
      <c r="C797" s="9" t="s">
        <v>8242</v>
      </c>
      <c r="D797" s="9">
        <v>2009</v>
      </c>
      <c r="E797" s="14" t="s">
        <v>3377</v>
      </c>
      <c r="F797" s="10">
        <v>19</v>
      </c>
      <c r="G797" s="14" t="s">
        <v>8243</v>
      </c>
    </row>
    <row r="798" spans="1:7" ht="29">
      <c r="A798" s="8" t="s">
        <v>8244</v>
      </c>
      <c r="B798" s="8" t="s">
        <v>8245</v>
      </c>
      <c r="C798" s="9" t="s">
        <v>8246</v>
      </c>
      <c r="D798" s="9">
        <v>2024</v>
      </c>
      <c r="E798" s="14" t="s">
        <v>4255</v>
      </c>
      <c r="F798" s="10">
        <v>14</v>
      </c>
      <c r="G798" s="14" t="s">
        <v>8247</v>
      </c>
    </row>
    <row r="799" spans="1:7" ht="29">
      <c r="A799" s="8" t="s">
        <v>8248</v>
      </c>
      <c r="B799" s="8" t="s">
        <v>8249</v>
      </c>
      <c r="C799" s="9" t="s">
        <v>8250</v>
      </c>
      <c r="D799" s="9">
        <v>2025</v>
      </c>
      <c r="E799" s="14" t="s">
        <v>8251</v>
      </c>
      <c r="F799" s="10">
        <v>102</v>
      </c>
    </row>
    <row r="800" spans="1:7" ht="29">
      <c r="A800" s="8" t="s">
        <v>8252</v>
      </c>
      <c r="B800" s="8" t="s">
        <v>8253</v>
      </c>
      <c r="C800" s="9" t="s">
        <v>8254</v>
      </c>
      <c r="D800" s="9">
        <v>2023</v>
      </c>
      <c r="E800" s="14" t="s">
        <v>4246</v>
      </c>
      <c r="F800" s="10">
        <v>15</v>
      </c>
      <c r="G800" s="14" t="s">
        <v>8255</v>
      </c>
    </row>
    <row r="801" spans="1:7" ht="29">
      <c r="A801" s="8" t="s">
        <v>8256</v>
      </c>
      <c r="B801" s="8" t="s">
        <v>8257</v>
      </c>
      <c r="C801" s="9" t="s">
        <v>8258</v>
      </c>
      <c r="D801" s="9">
        <v>2005</v>
      </c>
      <c r="E801" s="14" t="s">
        <v>36</v>
      </c>
      <c r="F801" s="10">
        <v>28</v>
      </c>
      <c r="G801" s="14" t="s">
        <v>8259</v>
      </c>
    </row>
    <row r="802" spans="1:7">
      <c r="A802" s="8" t="s">
        <v>8260</v>
      </c>
      <c r="B802" s="8" t="s">
        <v>8261</v>
      </c>
      <c r="C802" s="9" t="s">
        <v>8262</v>
      </c>
      <c r="D802" s="9">
        <v>2014</v>
      </c>
      <c r="E802" s="14" t="s">
        <v>4297</v>
      </c>
      <c r="F802" s="10">
        <v>45</v>
      </c>
      <c r="G802" s="14" t="s">
        <v>463</v>
      </c>
    </row>
    <row r="803" spans="1:7">
      <c r="A803" s="8" t="s">
        <v>8263</v>
      </c>
      <c r="B803" s="8" t="s">
        <v>8261</v>
      </c>
      <c r="C803" s="9" t="s">
        <v>8264</v>
      </c>
      <c r="D803" s="9">
        <v>2017</v>
      </c>
      <c r="E803" s="14" t="s">
        <v>4297</v>
      </c>
      <c r="F803" s="10">
        <v>48</v>
      </c>
      <c r="G803" s="14" t="s">
        <v>8265</v>
      </c>
    </row>
    <row r="804" spans="1:7" ht="43.5">
      <c r="A804" s="8" t="s">
        <v>8266</v>
      </c>
      <c r="B804" s="8" t="s">
        <v>8267</v>
      </c>
      <c r="C804" s="9" t="s">
        <v>8268</v>
      </c>
      <c r="D804" s="9">
        <v>2025</v>
      </c>
      <c r="E804" s="14" t="s">
        <v>8269</v>
      </c>
      <c r="F804" s="10">
        <v>10</v>
      </c>
      <c r="G804" s="14" t="s">
        <v>8270</v>
      </c>
    </row>
    <row r="805" spans="1:7" ht="43.5">
      <c r="A805" s="8" t="s">
        <v>8271</v>
      </c>
      <c r="B805" s="8" t="s">
        <v>8272</v>
      </c>
      <c r="C805" s="9" t="s">
        <v>8273</v>
      </c>
      <c r="D805" s="9">
        <v>2019</v>
      </c>
      <c r="E805" s="14" t="s">
        <v>8274</v>
      </c>
      <c r="F805" s="10">
        <v>18</v>
      </c>
    </row>
    <row r="806" spans="1:7" ht="43.5">
      <c r="A806" s="8" t="s">
        <v>8275</v>
      </c>
      <c r="B806" s="8" t="s">
        <v>8276</v>
      </c>
      <c r="C806" s="9" t="s">
        <v>8277</v>
      </c>
      <c r="D806" s="9">
        <v>2020</v>
      </c>
      <c r="E806" s="14" t="s">
        <v>2975</v>
      </c>
      <c r="F806" s="10">
        <v>16</v>
      </c>
    </row>
    <row r="807" spans="1:7" ht="29">
      <c r="A807" s="8" t="s">
        <v>8278</v>
      </c>
      <c r="B807" s="8" t="s">
        <v>8279</v>
      </c>
      <c r="C807" s="9" t="s">
        <v>8280</v>
      </c>
      <c r="D807" s="9">
        <v>2018</v>
      </c>
      <c r="E807" s="14" t="s">
        <v>4503</v>
      </c>
      <c r="F807" s="10">
        <v>13</v>
      </c>
    </row>
    <row r="808" spans="1:7" ht="29">
      <c r="A808" s="8" t="s">
        <v>8281</v>
      </c>
      <c r="B808" s="8" t="s">
        <v>8282</v>
      </c>
      <c r="C808" s="9" t="s">
        <v>8283</v>
      </c>
      <c r="D808" s="9">
        <v>2023</v>
      </c>
      <c r="E808" s="14" t="s">
        <v>8284</v>
      </c>
      <c r="F808" s="10">
        <v>53</v>
      </c>
      <c r="G808" s="14" t="s">
        <v>8285</v>
      </c>
    </row>
    <row r="809" spans="1:7" ht="29">
      <c r="A809" s="8" t="s">
        <v>8286</v>
      </c>
      <c r="B809" s="8" t="s">
        <v>8287</v>
      </c>
      <c r="C809" s="9" t="s">
        <v>8288</v>
      </c>
      <c r="D809" s="9">
        <v>2014</v>
      </c>
      <c r="E809" s="14" t="s">
        <v>8289</v>
      </c>
      <c r="F809" s="10">
        <v>16</v>
      </c>
    </row>
    <row r="810" spans="1:7" ht="29">
      <c r="A810" s="8" t="s">
        <v>8290</v>
      </c>
      <c r="B810" s="8" t="s">
        <v>8291</v>
      </c>
      <c r="C810" s="9" t="s">
        <v>8292</v>
      </c>
      <c r="D810" s="9">
        <v>2007</v>
      </c>
      <c r="E810" s="14" t="s">
        <v>8293</v>
      </c>
      <c r="F810" s="10">
        <v>39</v>
      </c>
      <c r="G810" s="14" t="s">
        <v>8294</v>
      </c>
    </row>
    <row r="811" spans="1:7" ht="29">
      <c r="A811" s="8" t="s">
        <v>8295</v>
      </c>
      <c r="B811" s="8" t="s">
        <v>8296</v>
      </c>
      <c r="C811" s="9" t="s">
        <v>8297</v>
      </c>
      <c r="D811" s="9">
        <v>2014</v>
      </c>
      <c r="E811" s="14" t="s">
        <v>8298</v>
      </c>
      <c r="F811" s="10">
        <v>26</v>
      </c>
      <c r="G811" s="14" t="s">
        <v>8299</v>
      </c>
    </row>
    <row r="812" spans="1:7" ht="29">
      <c r="A812" s="8" t="s">
        <v>8300</v>
      </c>
      <c r="B812" s="8" t="s">
        <v>8301</v>
      </c>
      <c r="C812" s="9" t="s">
        <v>8302</v>
      </c>
      <c r="D812" s="9">
        <v>2018</v>
      </c>
      <c r="E812" s="14" t="s">
        <v>3208</v>
      </c>
      <c r="F812" s="10">
        <v>88</v>
      </c>
    </row>
    <row r="813" spans="1:7" ht="29">
      <c r="A813" s="8" t="s">
        <v>8303</v>
      </c>
      <c r="B813" s="8" t="s">
        <v>8304</v>
      </c>
      <c r="C813" s="9" t="s">
        <v>8305</v>
      </c>
      <c r="D813" s="9">
        <v>2024</v>
      </c>
      <c r="E813" s="14" t="s">
        <v>4275</v>
      </c>
      <c r="F813" s="10">
        <v>8</v>
      </c>
      <c r="G813" s="14" t="s">
        <v>8306</v>
      </c>
    </row>
    <row r="814" spans="1:7">
      <c r="A814" s="8" t="s">
        <v>8307</v>
      </c>
      <c r="B814" s="8" t="s">
        <v>3718</v>
      </c>
      <c r="C814" s="9" t="s">
        <v>8308</v>
      </c>
      <c r="D814" s="9">
        <v>2017</v>
      </c>
      <c r="E814" s="14" t="s">
        <v>3112</v>
      </c>
      <c r="F814" s="10">
        <v>22</v>
      </c>
      <c r="G814" s="14" t="s">
        <v>8309</v>
      </c>
    </row>
    <row r="815" spans="1:7" ht="29">
      <c r="A815" s="8" t="s">
        <v>8310</v>
      </c>
      <c r="B815" s="8" t="s">
        <v>3718</v>
      </c>
      <c r="C815" s="9" t="s">
        <v>8311</v>
      </c>
      <c r="D815" s="9">
        <v>2022</v>
      </c>
      <c r="E815" s="14" t="s">
        <v>3112</v>
      </c>
      <c r="F815" s="10">
        <v>27</v>
      </c>
      <c r="G815" s="14" t="s">
        <v>3720</v>
      </c>
    </row>
    <row r="816" spans="1:7">
      <c r="A816" s="8" t="s">
        <v>8312</v>
      </c>
      <c r="B816" s="8" t="s">
        <v>8313</v>
      </c>
      <c r="C816" s="9" t="s">
        <v>8314</v>
      </c>
      <c r="D816" s="9">
        <v>2010</v>
      </c>
      <c r="E816" s="14" t="s">
        <v>2566</v>
      </c>
      <c r="F816" s="10">
        <v>5</v>
      </c>
    </row>
    <row r="817" spans="1:7" ht="29">
      <c r="A817" s="8" t="s">
        <v>8315</v>
      </c>
      <c r="B817" s="8" t="s">
        <v>5855</v>
      </c>
      <c r="C817" s="9" t="s">
        <v>8316</v>
      </c>
      <c r="D817" s="9">
        <v>2009</v>
      </c>
      <c r="E817" s="14" t="s">
        <v>5291</v>
      </c>
      <c r="F817" s="10">
        <v>55</v>
      </c>
      <c r="G817" s="14" t="s">
        <v>5857</v>
      </c>
    </row>
    <row r="818" spans="1:7" ht="29">
      <c r="A818" s="8" t="s">
        <v>8317</v>
      </c>
      <c r="B818" s="8" t="s">
        <v>8318</v>
      </c>
      <c r="C818" s="9" t="s">
        <v>8319</v>
      </c>
      <c r="D818" s="9">
        <v>2016</v>
      </c>
      <c r="E818" s="14" t="s">
        <v>668</v>
      </c>
      <c r="F818" s="10">
        <v>30</v>
      </c>
      <c r="G818" s="14" t="s">
        <v>8320</v>
      </c>
    </row>
    <row r="819" spans="1:7" ht="43.5">
      <c r="A819" s="8" t="s">
        <v>8321</v>
      </c>
      <c r="B819" s="8" t="s">
        <v>8322</v>
      </c>
      <c r="C819" s="9" t="s">
        <v>8323</v>
      </c>
      <c r="D819" s="9">
        <v>2009</v>
      </c>
      <c r="E819" s="14" t="s">
        <v>3112</v>
      </c>
      <c r="F819" s="10">
        <v>14</v>
      </c>
    </row>
    <row r="820" spans="1:7" ht="29">
      <c r="A820" s="8" t="s">
        <v>8324</v>
      </c>
      <c r="B820" s="8" t="s">
        <v>8325</v>
      </c>
      <c r="C820" s="9" t="s">
        <v>8326</v>
      </c>
      <c r="D820" s="9">
        <v>2014</v>
      </c>
      <c r="E820" s="14" t="s">
        <v>4914</v>
      </c>
      <c r="F820" s="10">
        <v>18</v>
      </c>
    </row>
    <row r="821" spans="1:7" ht="29">
      <c r="A821" s="8" t="s">
        <v>8327</v>
      </c>
      <c r="B821" s="8" t="s">
        <v>8328</v>
      </c>
      <c r="D821" s="9">
        <v>2005</v>
      </c>
      <c r="E821" s="14" t="s">
        <v>3208</v>
      </c>
      <c r="F821" s="10">
        <v>75</v>
      </c>
    </row>
    <row r="822" spans="1:7" ht="29">
      <c r="A822" s="8" t="s">
        <v>8329</v>
      </c>
      <c r="B822" s="8" t="s">
        <v>8330</v>
      </c>
      <c r="C822" s="9" t="s">
        <v>8331</v>
      </c>
      <c r="D822" s="9">
        <v>2014</v>
      </c>
      <c r="E822" s="14" t="s">
        <v>4297</v>
      </c>
      <c r="F822" s="10">
        <v>45</v>
      </c>
      <c r="G822" s="14" t="s">
        <v>8332</v>
      </c>
    </row>
    <row r="823" spans="1:7">
      <c r="A823" s="8" t="s">
        <v>8333</v>
      </c>
      <c r="B823" s="8" t="s">
        <v>8334</v>
      </c>
      <c r="C823" s="9" t="s">
        <v>8335</v>
      </c>
      <c r="D823" s="9">
        <v>2023</v>
      </c>
      <c r="E823" s="14" t="s">
        <v>3409</v>
      </c>
      <c r="F823" s="10">
        <v>100</v>
      </c>
      <c r="G823" s="14" t="s">
        <v>8336</v>
      </c>
    </row>
    <row r="824" spans="1:7" ht="29">
      <c r="A824" s="8" t="s">
        <v>8337</v>
      </c>
      <c r="B824" s="8" t="s">
        <v>8338</v>
      </c>
      <c r="C824" s="9" t="s">
        <v>8339</v>
      </c>
      <c r="D824" s="9">
        <v>2023</v>
      </c>
      <c r="E824" s="14" t="s">
        <v>8340</v>
      </c>
      <c r="F824" s="10">
        <v>55</v>
      </c>
      <c r="G824" s="14" t="s">
        <v>8341</v>
      </c>
    </row>
    <row r="825" spans="1:7" ht="29">
      <c r="A825" s="8" t="s">
        <v>8342</v>
      </c>
      <c r="B825" s="8" t="s">
        <v>8343</v>
      </c>
      <c r="C825" s="9" t="s">
        <v>8344</v>
      </c>
      <c r="D825" s="9">
        <v>2011</v>
      </c>
      <c r="E825" s="14" t="s">
        <v>8345</v>
      </c>
      <c r="F825" s="10">
        <v>6</v>
      </c>
      <c r="G825" s="14" t="s">
        <v>8346</v>
      </c>
    </row>
    <row r="826" spans="1:7" ht="29">
      <c r="A826" s="8" t="s">
        <v>8347</v>
      </c>
      <c r="B826" s="8" t="s">
        <v>8348</v>
      </c>
      <c r="C826" s="9" t="s">
        <v>8349</v>
      </c>
      <c r="D826" s="9">
        <v>2010</v>
      </c>
      <c r="E826" s="14" t="s">
        <v>8350</v>
      </c>
      <c r="F826" s="10">
        <v>30</v>
      </c>
      <c r="G826" s="14" t="s">
        <v>8351</v>
      </c>
    </row>
    <row r="827" spans="1:7" ht="29">
      <c r="A827" s="8" t="s">
        <v>8352</v>
      </c>
      <c r="B827" s="8" t="s">
        <v>8353</v>
      </c>
      <c r="C827" s="9" t="s">
        <v>8354</v>
      </c>
      <c r="D827" s="9">
        <v>2012</v>
      </c>
      <c r="E827" s="14" t="s">
        <v>7078</v>
      </c>
      <c r="F827" s="10">
        <v>60</v>
      </c>
      <c r="G827" s="14" t="s">
        <v>8355</v>
      </c>
    </row>
    <row r="828" spans="1:7" ht="29">
      <c r="A828" s="8" t="s">
        <v>8356</v>
      </c>
      <c r="B828" s="8" t="s">
        <v>8357</v>
      </c>
      <c r="C828" s="9" t="s">
        <v>8358</v>
      </c>
      <c r="D828" s="9">
        <v>2024</v>
      </c>
      <c r="E828" s="14" t="s">
        <v>8359</v>
      </c>
      <c r="F828" s="10">
        <v>16</v>
      </c>
      <c r="G828" s="14" t="s">
        <v>8360</v>
      </c>
    </row>
    <row r="829" spans="1:7" ht="29">
      <c r="A829" s="8" t="s">
        <v>8361</v>
      </c>
      <c r="B829" s="8" t="s">
        <v>8362</v>
      </c>
      <c r="C829" s="9" t="s">
        <v>8363</v>
      </c>
      <c r="D829" s="9">
        <v>2016</v>
      </c>
      <c r="E829" s="14" t="s">
        <v>4938</v>
      </c>
      <c r="F829" s="10">
        <v>59</v>
      </c>
    </row>
    <row r="830" spans="1:7" ht="43.5">
      <c r="A830" s="8" t="s">
        <v>8364</v>
      </c>
      <c r="B830" s="8" t="s">
        <v>8365</v>
      </c>
      <c r="C830" s="9" t="s">
        <v>8366</v>
      </c>
      <c r="D830" s="9">
        <v>2024</v>
      </c>
      <c r="E830" s="14" t="s">
        <v>4164</v>
      </c>
      <c r="F830" s="10">
        <v>14</v>
      </c>
      <c r="G830" s="14" t="s">
        <v>8367</v>
      </c>
    </row>
    <row r="831" spans="1:7" ht="29">
      <c r="A831" s="8" t="s">
        <v>8368</v>
      </c>
      <c r="B831" s="8" t="s">
        <v>8369</v>
      </c>
      <c r="C831" s="9" t="s">
        <v>8370</v>
      </c>
      <c r="D831" s="9">
        <v>2008</v>
      </c>
      <c r="E831" s="14" t="s">
        <v>2632</v>
      </c>
      <c r="F831" s="10">
        <v>53</v>
      </c>
    </row>
    <row r="832" spans="1:7" ht="29">
      <c r="A832" s="8" t="s">
        <v>8371</v>
      </c>
      <c r="B832" s="8" t="s">
        <v>2248</v>
      </c>
      <c r="C832" s="9" t="s">
        <v>8372</v>
      </c>
      <c r="D832" s="9">
        <v>2024</v>
      </c>
      <c r="E832" s="14" t="s">
        <v>4164</v>
      </c>
      <c r="F832" s="10">
        <v>14</v>
      </c>
      <c r="G832" s="14" t="s">
        <v>2250</v>
      </c>
    </row>
    <row r="833" spans="1:7" ht="29">
      <c r="A833" s="8" t="s">
        <v>8373</v>
      </c>
      <c r="B833" s="8" t="s">
        <v>8374</v>
      </c>
      <c r="C833" s="9" t="s">
        <v>8375</v>
      </c>
      <c r="D833" s="9">
        <v>2022</v>
      </c>
      <c r="E833" s="14" t="s">
        <v>2632</v>
      </c>
      <c r="F833" s="10">
        <v>67</v>
      </c>
    </row>
    <row r="834" spans="1:7">
      <c r="A834" s="8" t="s">
        <v>8376</v>
      </c>
      <c r="B834" s="8" t="s">
        <v>8377</v>
      </c>
      <c r="C834" s="9" t="s">
        <v>8378</v>
      </c>
      <c r="D834" s="9">
        <v>2014</v>
      </c>
      <c r="G834" s="14" t="s">
        <v>8379</v>
      </c>
    </row>
    <row r="835" spans="1:7">
      <c r="A835" s="8" t="s">
        <v>8380</v>
      </c>
      <c r="B835" s="8" t="s">
        <v>8381</v>
      </c>
      <c r="C835" s="9" t="s">
        <v>8382</v>
      </c>
      <c r="D835" s="9">
        <v>2012</v>
      </c>
      <c r="E835" s="14" t="s">
        <v>8383</v>
      </c>
      <c r="F835" s="10">
        <v>81</v>
      </c>
    </row>
    <row r="836" spans="1:7" ht="29">
      <c r="A836" s="8" t="s">
        <v>8384</v>
      </c>
      <c r="B836" s="8" t="s">
        <v>8385</v>
      </c>
      <c r="C836" s="9" t="s">
        <v>8386</v>
      </c>
      <c r="D836" s="9">
        <v>2015</v>
      </c>
      <c r="G836" s="14" t="s">
        <v>8387</v>
      </c>
    </row>
    <row r="837" spans="1:7" ht="29">
      <c r="A837" s="8" t="s">
        <v>8388</v>
      </c>
      <c r="B837" s="8" t="s">
        <v>8389</v>
      </c>
      <c r="C837" s="9" t="s">
        <v>8390</v>
      </c>
      <c r="D837" s="9">
        <v>2020</v>
      </c>
      <c r="E837" s="14" t="s">
        <v>4541</v>
      </c>
      <c r="F837" s="10">
        <v>117</v>
      </c>
      <c r="G837" s="14" t="s">
        <v>8391</v>
      </c>
    </row>
    <row r="838" spans="1:7" ht="43.5">
      <c r="A838" s="8" t="s">
        <v>8392</v>
      </c>
      <c r="B838" s="8" t="s">
        <v>8393</v>
      </c>
      <c r="C838" s="9" t="s">
        <v>8394</v>
      </c>
      <c r="D838" s="9">
        <v>2005</v>
      </c>
      <c r="E838" s="14" t="s">
        <v>8395</v>
      </c>
      <c r="F838" s="10">
        <v>83</v>
      </c>
      <c r="G838" s="14" t="s">
        <v>8396</v>
      </c>
    </row>
    <row r="839" spans="1:7" ht="29">
      <c r="A839" s="8" t="s">
        <v>8397</v>
      </c>
      <c r="B839" s="8" t="s">
        <v>8398</v>
      </c>
      <c r="C839" s="9" t="s">
        <v>8399</v>
      </c>
      <c r="D839" s="9">
        <v>2006</v>
      </c>
      <c r="E839" s="14" t="s">
        <v>3991</v>
      </c>
      <c r="F839" s="10">
        <v>38</v>
      </c>
    </row>
    <row r="840" spans="1:7" ht="29">
      <c r="A840" s="8" t="s">
        <v>8400</v>
      </c>
      <c r="B840" s="8" t="s">
        <v>8401</v>
      </c>
      <c r="C840" s="9" t="s">
        <v>8402</v>
      </c>
      <c r="D840" s="9">
        <v>2016</v>
      </c>
      <c r="E840" s="14" t="s">
        <v>8403</v>
      </c>
      <c r="F840" s="10">
        <v>99</v>
      </c>
    </row>
    <row r="841" spans="1:7" ht="29">
      <c r="A841" s="8" t="s">
        <v>8404</v>
      </c>
      <c r="B841" s="8" t="s">
        <v>3608</v>
      </c>
      <c r="C841" s="9" t="s">
        <v>8405</v>
      </c>
      <c r="D841" s="9">
        <v>2021</v>
      </c>
      <c r="E841" s="14" t="s">
        <v>3610</v>
      </c>
      <c r="F841" s="10">
        <v>50</v>
      </c>
      <c r="G841" s="14" t="s">
        <v>8406</v>
      </c>
    </row>
    <row r="842" spans="1:7" ht="29">
      <c r="A842" s="8" t="s">
        <v>8407</v>
      </c>
      <c r="B842" s="8" t="s">
        <v>1362</v>
      </c>
      <c r="C842" s="9" t="s">
        <v>8408</v>
      </c>
      <c r="D842" s="9">
        <v>2020</v>
      </c>
      <c r="G842" s="14" t="s">
        <v>8409</v>
      </c>
    </row>
    <row r="843" spans="1:7" ht="43.5">
      <c r="A843" s="8" t="s">
        <v>8410</v>
      </c>
      <c r="B843" s="8" t="s">
        <v>8411</v>
      </c>
      <c r="C843" s="9" t="s">
        <v>8412</v>
      </c>
      <c r="D843" s="9">
        <v>2014</v>
      </c>
      <c r="E843" s="14" t="s">
        <v>8413</v>
      </c>
      <c r="F843" s="10">
        <v>38</v>
      </c>
      <c r="G843" s="14" t="s">
        <v>8414</v>
      </c>
    </row>
    <row r="844" spans="1:7" ht="43.5">
      <c r="A844" s="8" t="s">
        <v>8415</v>
      </c>
      <c r="B844" s="8" t="s">
        <v>8416</v>
      </c>
      <c r="C844" s="9" t="s">
        <v>8417</v>
      </c>
      <c r="D844" s="9">
        <v>2020</v>
      </c>
      <c r="E844" s="14" t="s">
        <v>4925</v>
      </c>
      <c r="F844" s="10">
        <v>2</v>
      </c>
      <c r="G844" s="14" t="s">
        <v>8418</v>
      </c>
    </row>
    <row r="845" spans="1:7" ht="29">
      <c r="A845" s="8" t="s">
        <v>8419</v>
      </c>
      <c r="B845" s="8" t="s">
        <v>8420</v>
      </c>
      <c r="D845" s="9">
        <v>2025</v>
      </c>
      <c r="E845" s="14" t="s">
        <v>4297</v>
      </c>
      <c r="F845" s="10">
        <v>56</v>
      </c>
      <c r="G845" s="14" t="s">
        <v>8421</v>
      </c>
    </row>
    <row r="846" spans="1:7">
      <c r="A846" s="8" t="s">
        <v>8422</v>
      </c>
      <c r="B846" s="8" t="s">
        <v>8423</v>
      </c>
      <c r="C846" s="9" t="s">
        <v>8424</v>
      </c>
      <c r="D846" s="9">
        <v>2019</v>
      </c>
      <c r="E846" s="14" t="s">
        <v>8425</v>
      </c>
      <c r="F846" s="10">
        <v>41</v>
      </c>
      <c r="G846" s="14" t="s">
        <v>8426</v>
      </c>
    </row>
    <row r="847" spans="1:7" ht="29">
      <c r="A847" s="8" t="s">
        <v>8427</v>
      </c>
      <c r="B847" s="8" t="s">
        <v>8428</v>
      </c>
      <c r="C847" s="9" t="s">
        <v>8429</v>
      </c>
      <c r="D847" s="9">
        <v>2017</v>
      </c>
      <c r="E847" s="14" t="s">
        <v>8430</v>
      </c>
      <c r="F847" s="10">
        <v>8</v>
      </c>
    </row>
    <row r="848" spans="1:7" ht="29">
      <c r="A848" s="8" t="s">
        <v>8431</v>
      </c>
      <c r="B848" s="8" t="s">
        <v>8432</v>
      </c>
      <c r="C848" s="9" t="s">
        <v>8433</v>
      </c>
      <c r="D848" s="9">
        <v>2014</v>
      </c>
      <c r="E848" s="14" t="s">
        <v>3602</v>
      </c>
      <c r="F848" s="10">
        <v>74</v>
      </c>
      <c r="G848" s="14" t="s">
        <v>8434</v>
      </c>
    </row>
    <row r="849" spans="1:7" ht="29">
      <c r="A849" s="8" t="s">
        <v>8435</v>
      </c>
      <c r="B849" s="8" t="s">
        <v>8436</v>
      </c>
      <c r="C849" s="9" t="s">
        <v>8437</v>
      </c>
      <c r="D849" s="9">
        <v>2015</v>
      </c>
      <c r="E849" s="14" t="s">
        <v>36</v>
      </c>
      <c r="F849" s="10">
        <v>38</v>
      </c>
      <c r="G849" s="14" t="s">
        <v>6113</v>
      </c>
    </row>
    <row r="850" spans="1:7" ht="29">
      <c r="A850" s="8" t="s">
        <v>8438</v>
      </c>
      <c r="B850" s="8" t="s">
        <v>8439</v>
      </c>
      <c r="C850" s="9" t="s">
        <v>8440</v>
      </c>
      <c r="D850" s="9">
        <v>2015</v>
      </c>
      <c r="G850" s="14" t="s">
        <v>8441</v>
      </c>
    </row>
    <row r="851" spans="1:7" ht="29">
      <c r="A851" s="8" t="s">
        <v>8442</v>
      </c>
      <c r="B851" s="8" t="s">
        <v>8443</v>
      </c>
      <c r="C851" s="9" t="s">
        <v>8444</v>
      </c>
      <c r="D851" s="9">
        <v>2016</v>
      </c>
      <c r="G851" s="14" t="s">
        <v>8445</v>
      </c>
    </row>
    <row r="852" spans="1:7">
      <c r="A852" s="8" t="s">
        <v>8446</v>
      </c>
      <c r="B852" s="8" t="s">
        <v>8447</v>
      </c>
      <c r="C852" s="9" t="s">
        <v>8448</v>
      </c>
      <c r="D852" s="9">
        <v>2007</v>
      </c>
      <c r="E852" s="14" t="s">
        <v>3991</v>
      </c>
      <c r="F852" s="10">
        <v>39</v>
      </c>
    </row>
    <row r="853" spans="1:7" ht="29">
      <c r="A853" s="8" t="s">
        <v>8449</v>
      </c>
      <c r="B853" s="8" t="s">
        <v>8450</v>
      </c>
      <c r="C853" s="9" t="s">
        <v>8451</v>
      </c>
      <c r="D853" s="9">
        <v>2009</v>
      </c>
      <c r="E853" s="14" t="s">
        <v>3112</v>
      </c>
      <c r="F853" s="10">
        <v>14</v>
      </c>
    </row>
    <row r="854" spans="1:7" ht="29">
      <c r="A854" s="8" t="s">
        <v>8452</v>
      </c>
      <c r="B854" s="8" t="s">
        <v>8453</v>
      </c>
      <c r="C854" s="9" t="s">
        <v>8454</v>
      </c>
      <c r="D854" s="9">
        <v>2009</v>
      </c>
      <c r="E854" s="14" t="s">
        <v>2578</v>
      </c>
      <c r="F854" s="10">
        <v>174</v>
      </c>
      <c r="G854" s="14" t="s">
        <v>8455</v>
      </c>
    </row>
    <row r="855" spans="1:7" ht="43.5">
      <c r="A855" s="8" t="s">
        <v>8456</v>
      </c>
      <c r="B855" s="8" t="s">
        <v>8457</v>
      </c>
      <c r="C855" s="9" t="s">
        <v>8458</v>
      </c>
      <c r="D855" s="9">
        <v>2017</v>
      </c>
      <c r="E855" s="14" t="s">
        <v>8459</v>
      </c>
      <c r="F855" s="10">
        <v>107</v>
      </c>
      <c r="G855" s="14" t="s">
        <v>8460</v>
      </c>
    </row>
    <row r="856" spans="1:7" ht="29">
      <c r="A856" s="8" t="s">
        <v>8461</v>
      </c>
      <c r="B856" s="8" t="s">
        <v>8462</v>
      </c>
      <c r="C856" s="9" t="s">
        <v>8463</v>
      </c>
      <c r="D856" s="9">
        <v>2014</v>
      </c>
      <c r="E856" s="14" t="s">
        <v>8464</v>
      </c>
      <c r="F856" s="10">
        <v>25</v>
      </c>
      <c r="G856" s="14" t="s">
        <v>8465</v>
      </c>
    </row>
    <row r="857" spans="1:7" ht="29">
      <c r="A857" s="8" t="s">
        <v>8466</v>
      </c>
      <c r="B857" s="8" t="s">
        <v>8467</v>
      </c>
      <c r="C857" s="9" t="s">
        <v>8468</v>
      </c>
      <c r="D857" s="9">
        <v>2012</v>
      </c>
      <c r="E857" s="14" t="s">
        <v>5021</v>
      </c>
      <c r="F857" s="10">
        <v>16</v>
      </c>
      <c r="G857" s="14" t="s">
        <v>8469</v>
      </c>
    </row>
    <row r="858" spans="1:7" ht="29">
      <c r="A858" s="8" t="s">
        <v>8470</v>
      </c>
      <c r="B858" s="8" t="s">
        <v>8471</v>
      </c>
      <c r="C858" s="9" t="s">
        <v>8472</v>
      </c>
      <c r="D858" s="9">
        <v>2025</v>
      </c>
      <c r="E858" s="14" t="s">
        <v>2721</v>
      </c>
      <c r="F858" s="10">
        <v>25</v>
      </c>
      <c r="G858" s="14" t="s">
        <v>8473</v>
      </c>
    </row>
    <row r="859" spans="1:7" ht="29">
      <c r="A859" s="8" t="s">
        <v>8474</v>
      </c>
      <c r="B859" s="8" t="s">
        <v>8475</v>
      </c>
      <c r="C859" s="9" t="s">
        <v>8476</v>
      </c>
      <c r="D859" s="9">
        <v>2024</v>
      </c>
      <c r="E859" s="14" t="s">
        <v>5067</v>
      </c>
      <c r="F859" s="10">
        <v>45</v>
      </c>
      <c r="G859" s="14" t="s">
        <v>8477</v>
      </c>
    </row>
    <row r="860" spans="1:7" ht="29">
      <c r="A860" s="8" t="s">
        <v>8478</v>
      </c>
      <c r="B860" s="8" t="s">
        <v>8479</v>
      </c>
      <c r="C860" s="9" t="s">
        <v>8480</v>
      </c>
      <c r="D860" s="9">
        <v>2024</v>
      </c>
      <c r="E860" s="14" t="s">
        <v>3434</v>
      </c>
      <c r="F860" s="10">
        <v>11</v>
      </c>
      <c r="G860" s="14" t="s">
        <v>8481</v>
      </c>
    </row>
    <row r="861" spans="1:7" ht="29">
      <c r="A861" s="8" t="s">
        <v>8482</v>
      </c>
      <c r="B861" s="8" t="s">
        <v>8483</v>
      </c>
      <c r="C861" s="9" t="s">
        <v>8484</v>
      </c>
      <c r="D861" s="9">
        <v>2013</v>
      </c>
      <c r="E861" s="14" t="s">
        <v>2764</v>
      </c>
      <c r="F861" s="10">
        <v>370</v>
      </c>
      <c r="G861" s="14" t="s">
        <v>8485</v>
      </c>
    </row>
    <row r="862" spans="1:7" ht="43.5">
      <c r="A862" s="8" t="s">
        <v>8486</v>
      </c>
      <c r="B862" s="8" t="s">
        <v>8487</v>
      </c>
      <c r="C862" s="9" t="s">
        <v>8488</v>
      </c>
      <c r="D862" s="9">
        <v>2024</v>
      </c>
      <c r="E862" s="14" t="s">
        <v>8489</v>
      </c>
      <c r="F862" s="10">
        <v>134</v>
      </c>
      <c r="G862" s="14" t="s">
        <v>6766</v>
      </c>
    </row>
    <row r="863" spans="1:7" ht="43.5">
      <c r="A863" s="8" t="s">
        <v>8490</v>
      </c>
      <c r="B863" s="8" t="s">
        <v>8491</v>
      </c>
      <c r="C863" s="9" t="s">
        <v>8492</v>
      </c>
      <c r="D863" s="9">
        <v>2014</v>
      </c>
      <c r="E863" s="14" t="s">
        <v>2588</v>
      </c>
      <c r="F863" s="10">
        <v>106</v>
      </c>
      <c r="G863" s="14" t="s">
        <v>8493</v>
      </c>
    </row>
    <row r="864" spans="1:7" ht="29">
      <c r="A864" s="8" t="s">
        <v>8494</v>
      </c>
      <c r="B864" s="8" t="s">
        <v>8495</v>
      </c>
      <c r="C864" s="9" t="s">
        <v>8496</v>
      </c>
      <c r="D864" s="9">
        <v>2019</v>
      </c>
      <c r="E864" s="14" t="s">
        <v>36</v>
      </c>
      <c r="F864" s="10">
        <v>42</v>
      </c>
      <c r="G864" s="14" t="s">
        <v>8497</v>
      </c>
    </row>
    <row r="865" spans="1:7" ht="43.5">
      <c r="A865" s="8" t="s">
        <v>8498</v>
      </c>
      <c r="B865" s="8" t="s">
        <v>8499</v>
      </c>
      <c r="C865" s="9" t="s">
        <v>8500</v>
      </c>
      <c r="D865" s="9">
        <v>2010</v>
      </c>
      <c r="E865" s="14" t="s">
        <v>8413</v>
      </c>
      <c r="F865" s="10">
        <v>34</v>
      </c>
      <c r="G865" s="14" t="s">
        <v>8501</v>
      </c>
    </row>
    <row r="866" spans="1:7" ht="43.5">
      <c r="A866" s="8" t="s">
        <v>8502</v>
      </c>
      <c r="B866" s="8" t="s">
        <v>8503</v>
      </c>
      <c r="C866" s="9" t="s">
        <v>8504</v>
      </c>
      <c r="D866" s="9">
        <v>2012</v>
      </c>
      <c r="E866" s="14" t="s">
        <v>2764</v>
      </c>
      <c r="F866" s="10">
        <v>360</v>
      </c>
      <c r="G866" s="14" t="s">
        <v>2765</v>
      </c>
    </row>
    <row r="867" spans="1:7">
      <c r="A867" s="8" t="s">
        <v>8505</v>
      </c>
      <c r="B867" s="8" t="s">
        <v>8506</v>
      </c>
      <c r="C867" s="9" t="s">
        <v>8507</v>
      </c>
      <c r="D867" s="9">
        <v>2024</v>
      </c>
      <c r="E867" s="14" t="s">
        <v>3409</v>
      </c>
      <c r="F867" s="10">
        <v>104</v>
      </c>
      <c r="G867" s="14" t="s">
        <v>8508</v>
      </c>
    </row>
    <row r="868" spans="1:7" ht="43.5">
      <c r="A868" s="8" t="s">
        <v>8509</v>
      </c>
      <c r="B868" s="8" t="s">
        <v>8510</v>
      </c>
      <c r="C868" s="9" t="s">
        <v>8511</v>
      </c>
      <c r="D868" s="9">
        <v>2019</v>
      </c>
      <c r="E868" s="14" t="s">
        <v>3327</v>
      </c>
      <c r="F868" s="10">
        <v>17</v>
      </c>
      <c r="G868" s="14" t="s">
        <v>8512</v>
      </c>
    </row>
    <row r="869" spans="1:7" ht="29">
      <c r="A869" s="8" t="s">
        <v>8513</v>
      </c>
      <c r="B869" s="8" t="s">
        <v>8514</v>
      </c>
      <c r="C869" s="9" t="s">
        <v>8515</v>
      </c>
      <c r="D869" s="9">
        <v>2021</v>
      </c>
      <c r="E869" s="14" t="s">
        <v>8516</v>
      </c>
      <c r="F869" s="10">
        <v>33</v>
      </c>
      <c r="G869" s="14" t="s">
        <v>8517</v>
      </c>
    </row>
    <row r="870" spans="1:7" ht="29">
      <c r="A870" s="8" t="s">
        <v>8518</v>
      </c>
      <c r="B870" s="8" t="s">
        <v>8519</v>
      </c>
      <c r="C870" s="9" t="s">
        <v>8520</v>
      </c>
      <c r="D870" s="9">
        <v>2021</v>
      </c>
      <c r="E870" s="14" t="s">
        <v>4164</v>
      </c>
      <c r="F870" s="10">
        <v>11</v>
      </c>
      <c r="G870" s="14" t="s">
        <v>8521</v>
      </c>
    </row>
    <row r="871" spans="1:7" ht="29">
      <c r="A871" s="8" t="s">
        <v>8522</v>
      </c>
      <c r="B871" s="8" t="s">
        <v>8523</v>
      </c>
      <c r="C871" s="9" t="s">
        <v>8524</v>
      </c>
      <c r="D871" s="9">
        <v>2009</v>
      </c>
      <c r="E871" s="14" t="s">
        <v>2764</v>
      </c>
      <c r="F871" s="10">
        <v>314</v>
      </c>
      <c r="G871" s="14" t="s">
        <v>8525</v>
      </c>
    </row>
    <row r="872" spans="1:7" ht="29">
      <c r="A872" s="8" t="s">
        <v>8526</v>
      </c>
      <c r="B872" s="8" t="s">
        <v>8527</v>
      </c>
      <c r="C872" s="9" t="s">
        <v>8528</v>
      </c>
      <c r="D872" s="9">
        <v>2007</v>
      </c>
      <c r="E872" s="14" t="s">
        <v>8403</v>
      </c>
      <c r="F872" s="10">
        <v>90</v>
      </c>
    </row>
    <row r="873" spans="1:7" ht="29">
      <c r="A873" s="8" t="s">
        <v>8529</v>
      </c>
      <c r="B873" s="8" t="s">
        <v>8527</v>
      </c>
      <c r="C873" s="9" t="s">
        <v>8530</v>
      </c>
      <c r="D873" s="9">
        <v>2008</v>
      </c>
      <c r="E873" s="14" t="s">
        <v>4566</v>
      </c>
      <c r="F873" s="10">
        <v>20</v>
      </c>
    </row>
    <row r="874" spans="1:7" ht="29">
      <c r="A874" s="8" t="s">
        <v>8531</v>
      </c>
      <c r="B874" s="8" t="s">
        <v>8532</v>
      </c>
      <c r="C874" s="9" t="s">
        <v>8533</v>
      </c>
      <c r="D874" s="9">
        <v>2017</v>
      </c>
      <c r="G874" s="14" t="s">
        <v>8534</v>
      </c>
    </row>
    <row r="875" spans="1:7" ht="29">
      <c r="A875" s="8" t="s">
        <v>8535</v>
      </c>
      <c r="B875" s="8" t="s">
        <v>8536</v>
      </c>
      <c r="C875" s="9" t="s">
        <v>8537</v>
      </c>
      <c r="D875" s="9">
        <v>2017</v>
      </c>
      <c r="E875" s="14" t="s">
        <v>8538</v>
      </c>
      <c r="F875" s="10">
        <v>6</v>
      </c>
    </row>
    <row r="876" spans="1:7">
      <c r="A876" s="8" t="s">
        <v>8539</v>
      </c>
      <c r="B876" s="8" t="s">
        <v>8540</v>
      </c>
      <c r="C876" s="9" t="s">
        <v>8541</v>
      </c>
      <c r="D876" s="9">
        <v>2018</v>
      </c>
      <c r="E876" s="14" t="s">
        <v>4246</v>
      </c>
      <c r="F876" s="10">
        <v>10</v>
      </c>
      <c r="G876" s="14" t="s">
        <v>8542</v>
      </c>
    </row>
    <row r="877" spans="1:7" ht="29">
      <c r="A877" s="8" t="s">
        <v>8543</v>
      </c>
      <c r="B877" s="8" t="s">
        <v>8544</v>
      </c>
      <c r="C877" s="9" t="s">
        <v>8545</v>
      </c>
      <c r="D877" s="9">
        <v>2009</v>
      </c>
      <c r="E877" s="14" t="s">
        <v>2726</v>
      </c>
      <c r="F877" s="10">
        <v>14</v>
      </c>
    </row>
    <row r="878" spans="1:7" ht="29">
      <c r="A878" s="8" t="s">
        <v>8546</v>
      </c>
      <c r="B878" s="8" t="s">
        <v>8547</v>
      </c>
      <c r="C878" s="9" t="s">
        <v>8548</v>
      </c>
      <c r="D878" s="9">
        <v>2011</v>
      </c>
      <c r="E878" s="14" t="s">
        <v>7044</v>
      </c>
      <c r="F878" s="10">
        <v>24</v>
      </c>
    </row>
    <row r="879" spans="1:7" ht="29">
      <c r="A879" s="8" t="s">
        <v>8549</v>
      </c>
      <c r="B879" s="8" t="s">
        <v>8547</v>
      </c>
      <c r="C879" s="9" t="s">
        <v>8550</v>
      </c>
      <c r="D879" s="9">
        <v>2011</v>
      </c>
      <c r="E879" s="14" t="s">
        <v>7044</v>
      </c>
      <c r="F879" s="10">
        <v>24</v>
      </c>
    </row>
    <row r="880" spans="1:7" ht="29">
      <c r="A880" s="8" t="s">
        <v>8551</v>
      </c>
      <c r="B880" s="8" t="s">
        <v>8552</v>
      </c>
      <c r="C880" s="9" t="s">
        <v>8553</v>
      </c>
      <c r="D880" s="9">
        <v>2011</v>
      </c>
      <c r="E880" s="14" t="s">
        <v>3628</v>
      </c>
      <c r="F880" s="10">
        <v>12</v>
      </c>
    </row>
    <row r="881" spans="1:7" ht="29">
      <c r="A881" s="8" t="s">
        <v>8554</v>
      </c>
      <c r="B881" s="8" t="s">
        <v>8552</v>
      </c>
      <c r="C881" s="9" t="s">
        <v>8555</v>
      </c>
      <c r="D881" s="9">
        <v>2011</v>
      </c>
      <c r="E881" s="14" t="s">
        <v>3628</v>
      </c>
      <c r="F881" s="10">
        <v>12</v>
      </c>
    </row>
    <row r="882" spans="1:7" ht="29">
      <c r="A882" s="8" t="s">
        <v>8556</v>
      </c>
      <c r="B882" s="8" t="s">
        <v>8557</v>
      </c>
      <c r="C882" s="9" t="s">
        <v>8558</v>
      </c>
      <c r="D882" s="9">
        <v>2012</v>
      </c>
      <c r="E882" s="14" t="s">
        <v>6957</v>
      </c>
      <c r="F882" s="10">
        <v>44</v>
      </c>
    </row>
    <row r="883" spans="1:7">
      <c r="A883" s="8" t="s">
        <v>8559</v>
      </c>
      <c r="B883" s="8" t="s">
        <v>8560</v>
      </c>
      <c r="C883" s="9" t="s">
        <v>8561</v>
      </c>
      <c r="D883" s="9">
        <v>2023</v>
      </c>
    </row>
    <row r="884" spans="1:7" ht="29">
      <c r="A884" s="8" t="s">
        <v>8562</v>
      </c>
      <c r="B884" s="8" t="s">
        <v>8563</v>
      </c>
      <c r="C884" s="9" t="s">
        <v>8564</v>
      </c>
      <c r="D884" s="9">
        <v>2008</v>
      </c>
      <c r="E884" s="14" t="s">
        <v>3073</v>
      </c>
      <c r="F884" s="10">
        <v>48</v>
      </c>
    </row>
    <row r="885" spans="1:7" ht="29">
      <c r="A885" s="8" t="s">
        <v>8565</v>
      </c>
      <c r="B885" s="8" t="s">
        <v>8566</v>
      </c>
      <c r="C885" s="9" t="s">
        <v>8567</v>
      </c>
      <c r="D885" s="9">
        <v>2011</v>
      </c>
      <c r="E885" s="14" t="s">
        <v>4561</v>
      </c>
      <c r="F885" s="10">
        <v>57</v>
      </c>
      <c r="G885" s="14" t="s">
        <v>8568</v>
      </c>
    </row>
    <row r="886" spans="1:7">
      <c r="A886" s="8" t="s">
        <v>8569</v>
      </c>
      <c r="B886" s="8" t="s">
        <v>8570</v>
      </c>
      <c r="C886" s="9" t="s">
        <v>8571</v>
      </c>
      <c r="D886" s="9">
        <v>2009</v>
      </c>
      <c r="E886" s="14" t="s">
        <v>4561</v>
      </c>
      <c r="F886" s="10">
        <v>55</v>
      </c>
      <c r="G886" s="14" t="s">
        <v>8572</v>
      </c>
    </row>
    <row r="887" spans="1:7" ht="29">
      <c r="A887" s="8" t="s">
        <v>8573</v>
      </c>
      <c r="B887" s="8" t="s">
        <v>8574</v>
      </c>
      <c r="C887" s="9" t="s">
        <v>8575</v>
      </c>
      <c r="D887" s="9">
        <v>2021</v>
      </c>
    </row>
    <row r="888" spans="1:7" ht="29">
      <c r="A888" s="8" t="s">
        <v>8576</v>
      </c>
      <c r="B888" s="8" t="s">
        <v>8577</v>
      </c>
      <c r="C888" s="9" t="s">
        <v>8578</v>
      </c>
      <c r="D888" s="9">
        <v>2015</v>
      </c>
      <c r="E888" s="14" t="s">
        <v>3850</v>
      </c>
      <c r="F888" s="10">
        <v>16</v>
      </c>
      <c r="G888" s="14" t="s">
        <v>8579</v>
      </c>
    </row>
    <row r="889" spans="1:7" ht="29">
      <c r="A889" s="8" t="s">
        <v>8580</v>
      </c>
      <c r="B889" s="8" t="s">
        <v>8581</v>
      </c>
      <c r="C889" s="9" t="s">
        <v>8582</v>
      </c>
      <c r="D889" s="9">
        <v>2025</v>
      </c>
      <c r="E889" s="14" t="s">
        <v>8583</v>
      </c>
      <c r="F889" s="10">
        <v>9</v>
      </c>
      <c r="G889" s="14" t="s">
        <v>8584</v>
      </c>
    </row>
    <row r="890" spans="1:7" ht="29">
      <c r="A890" s="8" t="s">
        <v>8585</v>
      </c>
      <c r="B890" s="8" t="s">
        <v>8586</v>
      </c>
      <c r="C890" s="9" t="s">
        <v>8587</v>
      </c>
      <c r="D890" s="9">
        <v>2012</v>
      </c>
      <c r="E890" s="14" t="s">
        <v>3628</v>
      </c>
      <c r="F890" s="10">
        <v>13</v>
      </c>
    </row>
    <row r="891" spans="1:7" ht="29">
      <c r="A891" s="8" t="s">
        <v>8588</v>
      </c>
      <c r="B891" s="8" t="s">
        <v>8589</v>
      </c>
      <c r="C891" s="9" t="s">
        <v>8590</v>
      </c>
      <c r="D891" s="9">
        <v>2011</v>
      </c>
      <c r="E891" s="14" t="s">
        <v>2688</v>
      </c>
      <c r="F891" s="10">
        <v>5</v>
      </c>
    </row>
    <row r="892" spans="1:7">
      <c r="A892" s="8" t="s">
        <v>8591</v>
      </c>
      <c r="B892" s="8" t="s">
        <v>8592</v>
      </c>
      <c r="C892" s="9" t="s">
        <v>8593</v>
      </c>
      <c r="D892" s="9">
        <v>2011</v>
      </c>
      <c r="E892" s="14" t="s">
        <v>3062</v>
      </c>
      <c r="F892" s="10">
        <v>10</v>
      </c>
    </row>
    <row r="893" spans="1:7" ht="29">
      <c r="A893" s="8" t="s">
        <v>8594</v>
      </c>
      <c r="B893" s="8" t="s">
        <v>8595</v>
      </c>
      <c r="C893" s="9" t="s">
        <v>8596</v>
      </c>
      <c r="D893" s="9">
        <v>2007</v>
      </c>
      <c r="E893" s="14" t="s">
        <v>6957</v>
      </c>
      <c r="F893" s="10">
        <v>33</v>
      </c>
    </row>
    <row r="894" spans="1:7" ht="29">
      <c r="A894" s="8" t="s">
        <v>8597</v>
      </c>
      <c r="B894" s="8" t="s">
        <v>8598</v>
      </c>
      <c r="C894" s="9" t="s">
        <v>8599</v>
      </c>
      <c r="D894" s="9">
        <v>2018</v>
      </c>
      <c r="E894" s="14" t="s">
        <v>4297</v>
      </c>
      <c r="F894" s="10">
        <v>49</v>
      </c>
      <c r="G894" s="14" t="s">
        <v>8600</v>
      </c>
    </row>
    <row r="895" spans="1:7" ht="29">
      <c r="A895" s="8" t="s">
        <v>8601</v>
      </c>
      <c r="B895" s="8" t="s">
        <v>8602</v>
      </c>
      <c r="C895" s="9" t="s">
        <v>8603</v>
      </c>
      <c r="D895" s="9">
        <v>2023</v>
      </c>
      <c r="E895" s="14" t="s">
        <v>4146</v>
      </c>
      <c r="F895" s="10">
        <v>69</v>
      </c>
      <c r="G895" s="14" t="s">
        <v>8604</v>
      </c>
    </row>
    <row r="896" spans="1:7" ht="29">
      <c r="A896" s="8" t="s">
        <v>8605</v>
      </c>
      <c r="B896" s="8" t="s">
        <v>8606</v>
      </c>
      <c r="C896" s="9" t="s">
        <v>8607</v>
      </c>
      <c r="D896" s="9">
        <v>2008</v>
      </c>
      <c r="E896" s="14" t="s">
        <v>4680</v>
      </c>
      <c r="F896" s="10">
        <v>31</v>
      </c>
    </row>
    <row r="897" spans="1:7" ht="29">
      <c r="A897" s="8" t="s">
        <v>8608</v>
      </c>
      <c r="B897" s="8" t="s">
        <v>8609</v>
      </c>
      <c r="C897" s="9" t="s">
        <v>8610</v>
      </c>
      <c r="D897" s="9">
        <v>2010</v>
      </c>
      <c r="E897" s="14" t="s">
        <v>7078</v>
      </c>
      <c r="F897" s="10">
        <v>58</v>
      </c>
      <c r="G897" s="14" t="s">
        <v>8611</v>
      </c>
    </row>
    <row r="898" spans="1:7" ht="29">
      <c r="A898" s="8" t="s">
        <v>8612</v>
      </c>
      <c r="B898" s="8" t="s">
        <v>8613</v>
      </c>
      <c r="C898" s="9" t="s">
        <v>8614</v>
      </c>
      <c r="D898" s="9">
        <v>2022</v>
      </c>
      <c r="E898" s="14" t="s">
        <v>8615</v>
      </c>
      <c r="F898" s="10">
        <v>36</v>
      </c>
      <c r="G898" s="14" t="s">
        <v>8616</v>
      </c>
    </row>
    <row r="899" spans="1:7" ht="58">
      <c r="A899" s="8" t="s">
        <v>8617</v>
      </c>
      <c r="B899" s="8" t="s">
        <v>8618</v>
      </c>
      <c r="C899" s="9" t="s">
        <v>8619</v>
      </c>
      <c r="D899" s="9">
        <v>2015</v>
      </c>
      <c r="G899" s="14" t="s">
        <v>8620</v>
      </c>
    </row>
    <row r="900" spans="1:7" ht="58">
      <c r="A900" s="8" t="s">
        <v>8621</v>
      </c>
      <c r="B900" s="8" t="s">
        <v>8618</v>
      </c>
      <c r="C900" s="9" t="s">
        <v>8621</v>
      </c>
      <c r="D900" s="9">
        <v>2015</v>
      </c>
      <c r="G900" s="14" t="s">
        <v>8622</v>
      </c>
    </row>
    <row r="901" spans="1:7" ht="43.5">
      <c r="A901" s="8" t="s">
        <v>8623</v>
      </c>
      <c r="B901" s="8" t="s">
        <v>8624</v>
      </c>
      <c r="C901" s="9" t="s">
        <v>8625</v>
      </c>
      <c r="D901" s="9">
        <v>2024</v>
      </c>
      <c r="E901" s="14" t="s">
        <v>8626</v>
      </c>
      <c r="F901" s="10">
        <v>5</v>
      </c>
      <c r="G901" s="14" t="s">
        <v>8627</v>
      </c>
    </row>
    <row r="902" spans="1:7" ht="29">
      <c r="A902" s="8" t="s">
        <v>8628</v>
      </c>
      <c r="B902" s="8" t="s">
        <v>8629</v>
      </c>
      <c r="C902" s="9" t="s">
        <v>8630</v>
      </c>
      <c r="D902" s="9">
        <v>2015</v>
      </c>
      <c r="E902" s="14" t="s">
        <v>8631</v>
      </c>
      <c r="F902" s="10">
        <v>85</v>
      </c>
      <c r="G902" s="14" t="s">
        <v>8632</v>
      </c>
    </row>
    <row r="903" spans="1:7" ht="29">
      <c r="A903" s="8" t="s">
        <v>8633</v>
      </c>
      <c r="B903" s="8" t="s">
        <v>5953</v>
      </c>
      <c r="C903" s="9" t="s">
        <v>8634</v>
      </c>
      <c r="D903" s="9">
        <v>2010</v>
      </c>
      <c r="E903" s="14" t="s">
        <v>4864</v>
      </c>
      <c r="F903" s="10">
        <v>68</v>
      </c>
      <c r="G903" s="14" t="s">
        <v>5955</v>
      </c>
    </row>
    <row r="904" spans="1:7">
      <c r="A904" s="8" t="s">
        <v>8635</v>
      </c>
      <c r="B904" s="8" t="s">
        <v>8636</v>
      </c>
      <c r="C904" s="9" t="s">
        <v>8637</v>
      </c>
      <c r="D904" s="9">
        <v>2013</v>
      </c>
    </row>
    <row r="905" spans="1:7" ht="43.5">
      <c r="A905" s="8" t="s">
        <v>8638</v>
      </c>
      <c r="B905" s="8" t="s">
        <v>8639</v>
      </c>
      <c r="C905" s="9" t="s">
        <v>8640</v>
      </c>
      <c r="D905" s="9">
        <v>2021</v>
      </c>
      <c r="E905" s="14" t="s">
        <v>2588</v>
      </c>
      <c r="F905" s="10">
        <v>113</v>
      </c>
      <c r="G905" s="14" t="s">
        <v>8641</v>
      </c>
    </row>
    <row r="906" spans="1:7" ht="29">
      <c r="A906" s="8" t="s">
        <v>8642</v>
      </c>
      <c r="B906" s="8" t="s">
        <v>8643</v>
      </c>
      <c r="C906" s="9" t="s">
        <v>8644</v>
      </c>
      <c r="D906" s="9">
        <v>2010</v>
      </c>
      <c r="E906" s="14" t="s">
        <v>2601</v>
      </c>
      <c r="F906" s="10">
        <v>173</v>
      </c>
      <c r="G906" s="14" t="s">
        <v>8645</v>
      </c>
    </row>
    <row r="907" spans="1:7" ht="29">
      <c r="A907" s="8" t="s">
        <v>8646</v>
      </c>
      <c r="B907" s="8" t="s">
        <v>8647</v>
      </c>
      <c r="C907" s="9" t="s">
        <v>8648</v>
      </c>
      <c r="D907" s="9">
        <v>2009</v>
      </c>
      <c r="E907" s="14" t="s">
        <v>2588</v>
      </c>
      <c r="F907" s="10">
        <v>101</v>
      </c>
      <c r="G907" s="14" t="s">
        <v>8649</v>
      </c>
    </row>
    <row r="908" spans="1:7" ht="29">
      <c r="A908" s="8" t="s">
        <v>8650</v>
      </c>
      <c r="B908" s="8" t="s">
        <v>8651</v>
      </c>
      <c r="C908" s="9" t="s">
        <v>8652</v>
      </c>
      <c r="D908" s="9">
        <v>2021</v>
      </c>
      <c r="E908" s="14" t="s">
        <v>5240</v>
      </c>
      <c r="F908" s="10">
        <v>101</v>
      </c>
      <c r="G908" s="14" t="s">
        <v>8653</v>
      </c>
    </row>
    <row r="909" spans="1:7" ht="29">
      <c r="A909" s="8" t="s">
        <v>3868</v>
      </c>
      <c r="B909" s="8" t="s">
        <v>8654</v>
      </c>
      <c r="C909" s="9" t="s">
        <v>8655</v>
      </c>
      <c r="D909" s="9">
        <v>2022</v>
      </c>
      <c r="G909" s="14" t="s">
        <v>8656</v>
      </c>
    </row>
    <row r="910" spans="1:7" ht="29">
      <c r="A910" s="8" t="s">
        <v>8657</v>
      </c>
      <c r="B910" s="8" t="s">
        <v>8658</v>
      </c>
      <c r="C910" s="9" t="s">
        <v>8659</v>
      </c>
      <c r="D910" s="9">
        <v>2012</v>
      </c>
      <c r="E910" s="14" t="s">
        <v>1982</v>
      </c>
      <c r="F910" s="10">
        <v>72</v>
      </c>
      <c r="G910" s="14" t="s">
        <v>8660</v>
      </c>
    </row>
    <row r="911" spans="1:7" ht="29">
      <c r="A911" s="8" t="s">
        <v>8661</v>
      </c>
      <c r="B911" s="8" t="s">
        <v>8662</v>
      </c>
      <c r="C911" s="9" t="s">
        <v>8663</v>
      </c>
      <c r="D911" s="9">
        <v>2019</v>
      </c>
    </row>
    <row r="912" spans="1:7" ht="43.5">
      <c r="A912" s="8" t="s">
        <v>8664</v>
      </c>
      <c r="B912" s="8" t="s">
        <v>8665</v>
      </c>
      <c r="C912" s="9" t="s">
        <v>8666</v>
      </c>
      <c r="D912" s="9">
        <v>2011</v>
      </c>
      <c r="E912" s="14" t="s">
        <v>1904</v>
      </c>
      <c r="F912" s="10">
        <v>127</v>
      </c>
      <c r="G912" s="14" t="s">
        <v>8667</v>
      </c>
    </row>
    <row r="913" spans="1:7" ht="29">
      <c r="A913" s="8" t="s">
        <v>8668</v>
      </c>
      <c r="B913" s="8" t="s">
        <v>8669</v>
      </c>
      <c r="C913" s="9" t="s">
        <v>8670</v>
      </c>
      <c r="D913" s="9">
        <v>2010</v>
      </c>
      <c r="E913" s="14" t="s">
        <v>3112</v>
      </c>
      <c r="F913" s="10">
        <v>15</v>
      </c>
    </row>
    <row r="914" spans="1:7">
      <c r="A914" s="8" t="s">
        <v>8671</v>
      </c>
      <c r="B914" s="8" t="s">
        <v>8672</v>
      </c>
      <c r="C914" s="9" t="s">
        <v>8673</v>
      </c>
      <c r="D914" s="9">
        <v>2005</v>
      </c>
      <c r="E914" s="14" t="s">
        <v>8674</v>
      </c>
      <c r="F914" s="10">
        <v>50</v>
      </c>
    </row>
    <row r="915" spans="1:7" ht="29">
      <c r="A915" s="8" t="s">
        <v>8675</v>
      </c>
      <c r="B915" s="8" t="s">
        <v>8676</v>
      </c>
      <c r="C915" s="9" t="s">
        <v>8677</v>
      </c>
      <c r="D915" s="9">
        <v>2023</v>
      </c>
      <c r="E915" s="14" t="s">
        <v>2721</v>
      </c>
      <c r="F915" s="10">
        <v>23</v>
      </c>
      <c r="G915" s="14" t="s">
        <v>8678</v>
      </c>
    </row>
    <row r="916" spans="1:7" ht="29">
      <c r="A916" s="8" t="s">
        <v>8679</v>
      </c>
      <c r="B916" s="8" t="s">
        <v>8680</v>
      </c>
      <c r="C916" s="9" t="s">
        <v>8681</v>
      </c>
      <c r="D916" s="9">
        <v>2006</v>
      </c>
      <c r="E916" s="14" t="s">
        <v>2844</v>
      </c>
      <c r="F916" s="10">
        <v>28</v>
      </c>
      <c r="G916" s="14" t="s">
        <v>8682</v>
      </c>
    </row>
    <row r="917" spans="1:7" ht="29">
      <c r="A917" s="8" t="s">
        <v>8683</v>
      </c>
      <c r="B917" s="8" t="s">
        <v>8684</v>
      </c>
      <c r="C917" s="9" t="s">
        <v>8685</v>
      </c>
      <c r="D917" s="9">
        <v>2006</v>
      </c>
      <c r="E917" s="14" t="s">
        <v>8686</v>
      </c>
      <c r="F917" s="10">
        <v>52</v>
      </c>
      <c r="G917" s="14" t="s">
        <v>8687</v>
      </c>
    </row>
    <row r="918" spans="1:7" ht="29">
      <c r="A918" s="8" t="s">
        <v>8688</v>
      </c>
      <c r="B918" s="8" t="s">
        <v>8689</v>
      </c>
      <c r="C918" s="9" t="s">
        <v>8690</v>
      </c>
      <c r="D918" s="9">
        <v>2010</v>
      </c>
      <c r="E918" s="14" t="s">
        <v>8691</v>
      </c>
      <c r="F918" s="10">
        <v>44</v>
      </c>
      <c r="G918" s="14" t="s">
        <v>8692</v>
      </c>
    </row>
    <row r="919" spans="1:7" ht="29">
      <c r="A919" s="8" t="s">
        <v>8693</v>
      </c>
      <c r="B919" s="8" t="s">
        <v>8694</v>
      </c>
      <c r="C919" s="9" t="s">
        <v>8695</v>
      </c>
      <c r="D919" s="9">
        <v>2022</v>
      </c>
      <c r="E919" s="14" t="s">
        <v>4592</v>
      </c>
      <c r="F919" s="10">
        <v>43</v>
      </c>
    </row>
    <row r="920" spans="1:7" ht="29">
      <c r="A920" s="8" t="s">
        <v>8696</v>
      </c>
      <c r="B920" s="8" t="s">
        <v>8697</v>
      </c>
      <c r="C920" s="9" t="s">
        <v>8698</v>
      </c>
      <c r="D920" s="9">
        <v>2019</v>
      </c>
      <c r="E920" s="14" t="s">
        <v>3327</v>
      </c>
      <c r="F920" s="10">
        <v>17</v>
      </c>
      <c r="G920" s="14" t="s">
        <v>8699</v>
      </c>
    </row>
    <row r="921" spans="1:7" ht="29">
      <c r="A921" s="8" t="s">
        <v>8700</v>
      </c>
      <c r="B921" s="8" t="s">
        <v>8701</v>
      </c>
      <c r="C921" s="9" t="s">
        <v>8702</v>
      </c>
      <c r="D921" s="9">
        <v>2021</v>
      </c>
    </row>
    <row r="922" spans="1:7" ht="43.5">
      <c r="A922" s="8" t="s">
        <v>8703</v>
      </c>
      <c r="B922" s="8" t="s">
        <v>8704</v>
      </c>
      <c r="C922" s="9" t="s">
        <v>8705</v>
      </c>
      <c r="D922" s="9">
        <v>2019</v>
      </c>
      <c r="G922" s="14" t="s">
        <v>8706</v>
      </c>
    </row>
    <row r="923" spans="1:7">
      <c r="A923" s="8" t="s">
        <v>1984</v>
      </c>
      <c r="B923" s="8" t="s">
        <v>8707</v>
      </c>
      <c r="C923" s="9" t="s">
        <v>8708</v>
      </c>
      <c r="D923" s="9">
        <v>2021</v>
      </c>
    </row>
    <row r="924" spans="1:7">
      <c r="A924" s="8" t="s">
        <v>8709</v>
      </c>
      <c r="B924" s="8" t="s">
        <v>8707</v>
      </c>
      <c r="C924" s="9" t="s">
        <v>8710</v>
      </c>
      <c r="D924" s="9">
        <v>2021</v>
      </c>
    </row>
    <row r="925" spans="1:7" ht="29">
      <c r="A925" s="8" t="s">
        <v>8711</v>
      </c>
      <c r="B925" s="8" t="s">
        <v>8712</v>
      </c>
      <c r="C925" s="9" t="s">
        <v>8713</v>
      </c>
      <c r="D925" s="9">
        <v>2023</v>
      </c>
      <c r="E925" s="14" t="s">
        <v>1686</v>
      </c>
      <c r="F925" s="10">
        <v>159</v>
      </c>
      <c r="G925" s="14" t="s">
        <v>8714</v>
      </c>
    </row>
    <row r="926" spans="1:7" ht="29">
      <c r="A926" s="8" t="s">
        <v>8715</v>
      </c>
      <c r="B926" s="8" t="s">
        <v>8716</v>
      </c>
      <c r="C926" s="9" t="s">
        <v>8717</v>
      </c>
      <c r="D926" s="9">
        <v>2025</v>
      </c>
      <c r="E926" s="14" t="s">
        <v>4425</v>
      </c>
      <c r="F926" s="10">
        <v>15</v>
      </c>
      <c r="G926" s="14" t="s">
        <v>8718</v>
      </c>
    </row>
    <row r="927" spans="1:7" ht="29">
      <c r="A927" s="8" t="s">
        <v>8719</v>
      </c>
      <c r="B927" s="8" t="s">
        <v>8720</v>
      </c>
      <c r="C927" s="9" t="s">
        <v>8721</v>
      </c>
      <c r="D927" s="9">
        <v>2017</v>
      </c>
      <c r="E927" s="14" t="s">
        <v>4541</v>
      </c>
      <c r="F927" s="10">
        <v>109</v>
      </c>
      <c r="G927" s="14" t="s">
        <v>8722</v>
      </c>
    </row>
    <row r="928" spans="1:7" ht="29">
      <c r="A928" s="8" t="s">
        <v>8723</v>
      </c>
      <c r="B928" s="8" t="s">
        <v>8724</v>
      </c>
      <c r="C928" s="9" t="s">
        <v>8725</v>
      </c>
      <c r="D928" s="9">
        <v>2024</v>
      </c>
      <c r="E928" s="14" t="s">
        <v>8726</v>
      </c>
      <c r="F928" s="10">
        <v>15</v>
      </c>
    </row>
    <row r="929" spans="1:7" ht="29">
      <c r="A929" s="8" t="s">
        <v>8727</v>
      </c>
      <c r="B929" s="8" t="s">
        <v>8728</v>
      </c>
      <c r="C929" s="9" t="s">
        <v>8729</v>
      </c>
      <c r="D929" s="9">
        <v>2021</v>
      </c>
      <c r="E929" s="14" t="s">
        <v>8730</v>
      </c>
      <c r="F929" s="10">
        <v>288</v>
      </c>
      <c r="G929" s="14" t="s">
        <v>8731</v>
      </c>
    </row>
    <row r="930" spans="1:7" ht="29">
      <c r="A930" s="8" t="s">
        <v>8732</v>
      </c>
      <c r="B930" s="8" t="s">
        <v>8733</v>
      </c>
      <c r="C930" s="9" t="s">
        <v>8734</v>
      </c>
      <c r="D930" s="9">
        <v>2020</v>
      </c>
      <c r="E930" s="14" t="s">
        <v>4579</v>
      </c>
      <c r="F930" s="10">
        <v>48</v>
      </c>
      <c r="G930" s="14" t="s">
        <v>8735</v>
      </c>
    </row>
    <row r="931" spans="1:7" ht="29">
      <c r="A931" s="8" t="s">
        <v>8736</v>
      </c>
      <c r="B931" s="8" t="s">
        <v>8737</v>
      </c>
      <c r="C931" s="9" t="s">
        <v>8738</v>
      </c>
      <c r="D931" s="9">
        <v>2006</v>
      </c>
      <c r="E931" s="14" t="s">
        <v>284</v>
      </c>
      <c r="F931" s="10">
        <v>26</v>
      </c>
    </row>
    <row r="932" spans="1:7" ht="29">
      <c r="A932" s="8" t="s">
        <v>8739</v>
      </c>
      <c r="B932" s="8" t="s">
        <v>8740</v>
      </c>
      <c r="C932" s="9" t="s">
        <v>8741</v>
      </c>
      <c r="D932" s="9">
        <v>2012</v>
      </c>
      <c r="E932" s="14" t="s">
        <v>3628</v>
      </c>
      <c r="F932" s="10">
        <v>13</v>
      </c>
    </row>
    <row r="933" spans="1:7">
      <c r="A933" s="8" t="s">
        <v>8742</v>
      </c>
      <c r="B933" s="8" t="s">
        <v>8743</v>
      </c>
      <c r="C933" s="9" t="s">
        <v>8744</v>
      </c>
      <c r="D933" s="9">
        <v>2019</v>
      </c>
      <c r="G933" s="14" t="s">
        <v>8745</v>
      </c>
    </row>
    <row r="934" spans="1:7">
      <c r="A934" s="8" t="s">
        <v>8746</v>
      </c>
      <c r="B934" s="8" t="s">
        <v>8747</v>
      </c>
      <c r="C934" s="9" t="s">
        <v>8748</v>
      </c>
      <c r="D934" s="9">
        <v>2009</v>
      </c>
    </row>
    <row r="935" spans="1:7" ht="101.5">
      <c r="A935" s="8" t="s">
        <v>8749</v>
      </c>
      <c r="B935" s="8" t="s">
        <v>8750</v>
      </c>
      <c r="C935" s="9" t="s">
        <v>8751</v>
      </c>
      <c r="D935" s="9">
        <v>2008</v>
      </c>
    </row>
    <row r="936" spans="1:7" ht="29">
      <c r="A936" s="8" t="s">
        <v>8752</v>
      </c>
      <c r="B936" s="8" t="s">
        <v>8753</v>
      </c>
      <c r="C936" s="9" t="s">
        <v>8754</v>
      </c>
      <c r="D936" s="9">
        <v>2010</v>
      </c>
    </row>
    <row r="937" spans="1:7" ht="43.5">
      <c r="A937" s="8" t="s">
        <v>8755</v>
      </c>
      <c r="B937" s="8" t="s">
        <v>8756</v>
      </c>
      <c r="C937" s="9" t="s">
        <v>8757</v>
      </c>
      <c r="D937" s="9">
        <v>2014</v>
      </c>
      <c r="E937" s="14" t="s">
        <v>3791</v>
      </c>
      <c r="F937" s="10">
        <v>31</v>
      </c>
      <c r="G937" s="14" t="s">
        <v>8758</v>
      </c>
    </row>
    <row r="938" spans="1:7" ht="29">
      <c r="A938" s="8" t="s">
        <v>8759</v>
      </c>
      <c r="B938" s="8" t="s">
        <v>8760</v>
      </c>
      <c r="C938" s="9" t="s">
        <v>8761</v>
      </c>
      <c r="D938" s="9">
        <v>2009</v>
      </c>
      <c r="E938" s="14" t="s">
        <v>3112</v>
      </c>
      <c r="F938" s="10">
        <v>14</v>
      </c>
    </row>
    <row r="939" spans="1:7" ht="29">
      <c r="A939" s="8" t="s">
        <v>8762</v>
      </c>
      <c r="B939" s="8" t="s">
        <v>8763</v>
      </c>
      <c r="C939" s="9" t="s">
        <v>8764</v>
      </c>
      <c r="D939" s="9">
        <v>2024</v>
      </c>
      <c r="E939" s="14" t="s">
        <v>2888</v>
      </c>
      <c r="F939" s="10">
        <v>83</v>
      </c>
      <c r="G939" s="14" t="s">
        <v>8765</v>
      </c>
    </row>
    <row r="940" spans="1:7" ht="29">
      <c r="A940" s="8" t="s">
        <v>8766</v>
      </c>
      <c r="B940" s="8" t="s">
        <v>8767</v>
      </c>
      <c r="C940" s="9" t="s">
        <v>8768</v>
      </c>
      <c r="D940" s="9">
        <v>2012</v>
      </c>
      <c r="E940" s="14" t="s">
        <v>3004</v>
      </c>
      <c r="F940" s="10">
        <v>59</v>
      </c>
    </row>
    <row r="941" spans="1:7" ht="29">
      <c r="A941" s="8" t="s">
        <v>8769</v>
      </c>
      <c r="B941" s="8" t="s">
        <v>8770</v>
      </c>
      <c r="C941" s="9" t="s">
        <v>8771</v>
      </c>
      <c r="D941" s="9">
        <v>2018</v>
      </c>
      <c r="E941" s="14" t="s">
        <v>8772</v>
      </c>
      <c r="F941" s="10">
        <v>13</v>
      </c>
      <c r="G941" s="14" t="s">
        <v>8773</v>
      </c>
    </row>
    <row r="942" spans="1:7" ht="29">
      <c r="A942" s="8" t="s">
        <v>8774</v>
      </c>
      <c r="B942" s="8" t="s">
        <v>8775</v>
      </c>
      <c r="C942" s="9" t="s">
        <v>8776</v>
      </c>
      <c r="D942" s="9">
        <v>2009</v>
      </c>
      <c r="E942" s="14" t="s">
        <v>8777</v>
      </c>
      <c r="F942" s="10">
        <v>15</v>
      </c>
    </row>
    <row r="943" spans="1:7" ht="29">
      <c r="A943" s="8" t="s">
        <v>8778</v>
      </c>
      <c r="B943" s="8" t="s">
        <v>8779</v>
      </c>
      <c r="C943" s="9" t="s">
        <v>8780</v>
      </c>
      <c r="D943" s="9">
        <v>2018</v>
      </c>
      <c r="E943" s="14" t="s">
        <v>4246</v>
      </c>
      <c r="F943" s="10">
        <v>10</v>
      </c>
      <c r="G943" s="14" t="s">
        <v>8781</v>
      </c>
    </row>
    <row r="944" spans="1:7" ht="29">
      <c r="A944" s="8" t="s">
        <v>8782</v>
      </c>
      <c r="B944" s="8" t="s">
        <v>8783</v>
      </c>
      <c r="D944" s="9">
        <v>2009</v>
      </c>
      <c r="E944" s="14" t="s">
        <v>3208</v>
      </c>
      <c r="F944" s="10">
        <v>79</v>
      </c>
    </row>
    <row r="945" spans="1:7" ht="29">
      <c r="A945" s="8" t="s">
        <v>8784</v>
      </c>
      <c r="B945" s="8" t="s">
        <v>8785</v>
      </c>
      <c r="D945" s="9">
        <v>2021</v>
      </c>
      <c r="E945" s="14" t="s">
        <v>4541</v>
      </c>
      <c r="F945" s="10">
        <v>120</v>
      </c>
      <c r="G945" s="14" t="s">
        <v>8786</v>
      </c>
    </row>
    <row r="946" spans="1:7" ht="29">
      <c r="A946" s="8" t="s">
        <v>8787</v>
      </c>
      <c r="B946" s="8" t="s">
        <v>8785</v>
      </c>
      <c r="C946" s="9" t="s">
        <v>8788</v>
      </c>
      <c r="D946" s="9">
        <v>2021</v>
      </c>
      <c r="E946" s="14" t="s">
        <v>4541</v>
      </c>
      <c r="F946" s="10">
        <v>120</v>
      </c>
      <c r="G946" s="14" t="s">
        <v>8789</v>
      </c>
    </row>
    <row r="947" spans="1:7" ht="29">
      <c r="A947" s="8" t="s">
        <v>8790</v>
      </c>
      <c r="B947" s="8" t="s">
        <v>8791</v>
      </c>
      <c r="C947" s="9" t="s">
        <v>8792</v>
      </c>
      <c r="D947" s="9">
        <v>2012</v>
      </c>
      <c r="E947" s="14" t="s">
        <v>5030</v>
      </c>
      <c r="F947" s="10">
        <v>48</v>
      </c>
      <c r="G947" s="14" t="s">
        <v>8793</v>
      </c>
    </row>
    <row r="948" spans="1:7" ht="29">
      <c r="A948" s="8" t="s">
        <v>8794</v>
      </c>
      <c r="B948" s="8" t="s">
        <v>8795</v>
      </c>
      <c r="C948" s="9" t="s">
        <v>8796</v>
      </c>
      <c r="D948" s="9">
        <v>2021</v>
      </c>
      <c r="E948" s="14" t="s">
        <v>36</v>
      </c>
      <c r="F948" s="10">
        <v>44</v>
      </c>
      <c r="G948" s="14" t="s">
        <v>8797</v>
      </c>
    </row>
    <row r="949" spans="1:7" ht="29">
      <c r="A949" s="8" t="s">
        <v>8798</v>
      </c>
      <c r="B949" s="8" t="s">
        <v>8799</v>
      </c>
      <c r="C949" s="9" t="s">
        <v>8800</v>
      </c>
      <c r="D949" s="9">
        <v>2010</v>
      </c>
      <c r="E949" s="14" t="s">
        <v>2578</v>
      </c>
      <c r="F949" s="10">
        <v>175</v>
      </c>
      <c r="G949" s="14" t="s">
        <v>8801</v>
      </c>
    </row>
    <row r="950" spans="1:7" ht="29">
      <c r="A950" s="8" t="s">
        <v>8802</v>
      </c>
      <c r="B950" s="8" t="s">
        <v>8803</v>
      </c>
      <c r="C950" s="9" t="s">
        <v>8804</v>
      </c>
      <c r="D950" s="9">
        <v>2021</v>
      </c>
      <c r="E950" s="14" t="s">
        <v>3369</v>
      </c>
      <c r="F950" s="10">
        <v>66</v>
      </c>
    </row>
    <row r="951" spans="1:7" ht="29">
      <c r="A951" s="8" t="s">
        <v>8805</v>
      </c>
      <c r="B951" s="8" t="s">
        <v>8806</v>
      </c>
      <c r="C951" s="9" t="s">
        <v>8807</v>
      </c>
      <c r="D951" s="9">
        <v>2014</v>
      </c>
      <c r="E951" s="14" t="s">
        <v>2944</v>
      </c>
      <c r="F951" s="10">
        <v>13</v>
      </c>
      <c r="G951" s="14" t="s">
        <v>8808</v>
      </c>
    </row>
    <row r="952" spans="1:7" ht="29">
      <c r="A952" s="8" t="s">
        <v>8809</v>
      </c>
      <c r="B952" s="8" t="s">
        <v>8806</v>
      </c>
      <c r="C952" s="9" t="s">
        <v>8810</v>
      </c>
      <c r="D952" s="9">
        <v>2014</v>
      </c>
      <c r="E952" s="14" t="s">
        <v>2944</v>
      </c>
      <c r="F952" s="10">
        <v>13</v>
      </c>
      <c r="G952" s="14" t="s">
        <v>8811</v>
      </c>
    </row>
    <row r="953" spans="1:7" ht="43.5">
      <c r="A953" s="8" t="s">
        <v>8812</v>
      </c>
      <c r="B953" s="8" t="s">
        <v>8806</v>
      </c>
      <c r="C953" s="9" t="s">
        <v>8813</v>
      </c>
      <c r="D953" s="9">
        <v>2014</v>
      </c>
      <c r="E953" s="14" t="s">
        <v>2944</v>
      </c>
      <c r="F953" s="10">
        <v>13</v>
      </c>
      <c r="G953" s="14" t="s">
        <v>8814</v>
      </c>
    </row>
    <row r="954" spans="1:7" ht="29">
      <c r="A954" s="8" t="s">
        <v>8815</v>
      </c>
      <c r="B954" s="8" t="s">
        <v>5914</v>
      </c>
      <c r="C954" s="9" t="s">
        <v>8816</v>
      </c>
      <c r="D954" s="9">
        <v>2009</v>
      </c>
      <c r="E954" s="14" t="s">
        <v>241</v>
      </c>
      <c r="F954" s="10">
        <v>43</v>
      </c>
      <c r="G954" s="14" t="s">
        <v>5916</v>
      </c>
    </row>
    <row r="955" spans="1:7" ht="29">
      <c r="A955" s="8" t="s">
        <v>8817</v>
      </c>
      <c r="B955" s="8" t="s">
        <v>8818</v>
      </c>
      <c r="C955" s="9" t="s">
        <v>8819</v>
      </c>
      <c r="D955" s="9">
        <v>2020</v>
      </c>
      <c r="E955" s="14" t="s">
        <v>4297</v>
      </c>
      <c r="F955" s="10">
        <v>51</v>
      </c>
      <c r="G955" s="14" t="s">
        <v>6407</v>
      </c>
    </row>
    <row r="956" spans="1:7" ht="29">
      <c r="A956" s="8" t="s">
        <v>8820</v>
      </c>
      <c r="B956" s="8" t="s">
        <v>8821</v>
      </c>
      <c r="C956" s="9" t="s">
        <v>8822</v>
      </c>
      <c r="D956" s="9">
        <v>2025</v>
      </c>
      <c r="E956" s="14" t="s">
        <v>8823</v>
      </c>
      <c r="F956" s="10">
        <v>53</v>
      </c>
      <c r="G956" s="14" t="s">
        <v>8824</v>
      </c>
    </row>
    <row r="957" spans="1:7" ht="29">
      <c r="A957" s="8" t="s">
        <v>8825</v>
      </c>
      <c r="B957" s="8" t="s">
        <v>8826</v>
      </c>
      <c r="C957" s="9" t="s">
        <v>8827</v>
      </c>
      <c r="D957" s="9">
        <v>2015</v>
      </c>
      <c r="E957" s="14" t="s">
        <v>7873</v>
      </c>
      <c r="F957" s="10">
        <v>22</v>
      </c>
      <c r="G957" s="14" t="s">
        <v>8828</v>
      </c>
    </row>
    <row r="958" spans="1:7">
      <c r="A958" s="8" t="s">
        <v>8829</v>
      </c>
      <c r="B958" s="8" t="s">
        <v>8830</v>
      </c>
      <c r="C958" s="9" t="s">
        <v>8831</v>
      </c>
      <c r="D958" s="9">
        <v>2009</v>
      </c>
      <c r="E958" s="14" t="s">
        <v>4630</v>
      </c>
      <c r="F958" s="10">
        <v>28</v>
      </c>
    </row>
    <row r="959" spans="1:7" ht="29">
      <c r="A959" s="8" t="s">
        <v>8832</v>
      </c>
      <c r="B959" s="8" t="s">
        <v>8833</v>
      </c>
      <c r="C959" s="9" t="s">
        <v>8834</v>
      </c>
      <c r="D959" s="9">
        <v>2014</v>
      </c>
      <c r="E959" s="14" t="s">
        <v>8835</v>
      </c>
      <c r="F959" s="10">
        <v>3</v>
      </c>
    </row>
    <row r="960" spans="1:7" ht="43.5">
      <c r="A960" s="8" t="s">
        <v>8836</v>
      </c>
      <c r="B960" s="8" t="s">
        <v>6050</v>
      </c>
      <c r="D960" s="9">
        <v>2015</v>
      </c>
      <c r="E960" s="14" t="s">
        <v>6052</v>
      </c>
      <c r="F960" s="10">
        <v>14</v>
      </c>
      <c r="G960" s="14" t="s">
        <v>8837</v>
      </c>
    </row>
    <row r="961" spans="1:7" ht="29">
      <c r="A961" s="8" t="s">
        <v>8838</v>
      </c>
      <c r="B961" s="8" t="s">
        <v>8839</v>
      </c>
      <c r="C961" s="9" t="s">
        <v>8840</v>
      </c>
      <c r="D961" s="9">
        <v>2005</v>
      </c>
      <c r="E961" s="14" t="s">
        <v>6957</v>
      </c>
      <c r="F961" s="10">
        <v>30</v>
      </c>
    </row>
    <row r="962" spans="1:7">
      <c r="A962" s="8" t="s">
        <v>8841</v>
      </c>
      <c r="B962" s="8" t="s">
        <v>8842</v>
      </c>
      <c r="C962" s="9" t="s">
        <v>8843</v>
      </c>
      <c r="D962" s="9">
        <v>2019</v>
      </c>
      <c r="E962" s="14" t="s">
        <v>2588</v>
      </c>
      <c r="F962" s="10">
        <v>111</v>
      </c>
      <c r="G962" s="14" t="s">
        <v>8844</v>
      </c>
    </row>
    <row r="963" spans="1:7">
      <c r="A963" s="8" t="s">
        <v>8845</v>
      </c>
      <c r="B963" s="8" t="s">
        <v>5651</v>
      </c>
      <c r="C963" s="9" t="s">
        <v>8846</v>
      </c>
      <c r="D963" s="9">
        <v>2006</v>
      </c>
      <c r="E963" s="14" t="s">
        <v>4146</v>
      </c>
      <c r="F963" s="10">
        <v>52</v>
      </c>
      <c r="G963" s="14" t="s">
        <v>5653</v>
      </c>
    </row>
    <row r="964" spans="1:7" ht="29">
      <c r="A964" s="8" t="s">
        <v>8847</v>
      </c>
      <c r="B964" s="8" t="s">
        <v>8848</v>
      </c>
      <c r="C964" s="9" t="s">
        <v>8849</v>
      </c>
      <c r="D964" s="9">
        <v>2015</v>
      </c>
      <c r="E964" s="14" t="s">
        <v>8850</v>
      </c>
      <c r="F964" s="10">
        <v>4</v>
      </c>
      <c r="G964" s="14" t="s">
        <v>8851</v>
      </c>
    </row>
    <row r="965" spans="1:7" ht="29">
      <c r="A965" s="8" t="s">
        <v>8852</v>
      </c>
      <c r="B965" s="8" t="s">
        <v>8853</v>
      </c>
      <c r="C965" s="9" t="s">
        <v>8854</v>
      </c>
      <c r="D965" s="9">
        <v>2024</v>
      </c>
      <c r="E965" s="14" t="s">
        <v>4773</v>
      </c>
      <c r="F965" s="10">
        <v>10</v>
      </c>
      <c r="G965" s="14" t="s">
        <v>8855</v>
      </c>
    </row>
    <row r="966" spans="1:7" ht="29">
      <c r="A966" s="8" t="s">
        <v>8856</v>
      </c>
      <c r="B966" s="8" t="s">
        <v>8857</v>
      </c>
      <c r="C966" s="9" t="s">
        <v>8858</v>
      </c>
      <c r="D966" s="9">
        <v>2021</v>
      </c>
      <c r="E966" s="14" t="s">
        <v>8859</v>
      </c>
      <c r="F966" s="10">
        <v>22</v>
      </c>
    </row>
    <row r="967" spans="1:7" ht="29">
      <c r="A967" s="8" t="s">
        <v>8860</v>
      </c>
      <c r="B967" s="8" t="s">
        <v>8861</v>
      </c>
      <c r="C967" s="9" t="s">
        <v>8862</v>
      </c>
      <c r="D967" s="9">
        <v>2007</v>
      </c>
      <c r="E967" s="14" t="s">
        <v>3208</v>
      </c>
      <c r="F967" s="10">
        <v>77</v>
      </c>
    </row>
    <row r="968" spans="1:7">
      <c r="A968" s="8" t="s">
        <v>8863</v>
      </c>
      <c r="B968" s="8" t="s">
        <v>8864</v>
      </c>
      <c r="C968" s="9" t="s">
        <v>8865</v>
      </c>
      <c r="D968" s="9">
        <v>2020</v>
      </c>
      <c r="E968" s="14" t="s">
        <v>4164</v>
      </c>
      <c r="F968" s="10">
        <v>10</v>
      </c>
      <c r="G968" s="14" t="s">
        <v>8866</v>
      </c>
    </row>
    <row r="969" spans="1:7" ht="29">
      <c r="A969" s="8" t="s">
        <v>8867</v>
      </c>
      <c r="B969" s="8" t="s">
        <v>8868</v>
      </c>
      <c r="C969" s="9" t="s">
        <v>8869</v>
      </c>
      <c r="D969" s="9">
        <v>2021</v>
      </c>
      <c r="E969" s="14" t="s">
        <v>3658</v>
      </c>
      <c r="F969" s="10">
        <v>13</v>
      </c>
      <c r="G969" s="14" t="s">
        <v>8870</v>
      </c>
    </row>
    <row r="970" spans="1:7">
      <c r="A970" s="8" t="s">
        <v>8871</v>
      </c>
      <c r="B970" s="8" t="s">
        <v>8872</v>
      </c>
      <c r="C970" s="9" t="s">
        <v>8873</v>
      </c>
      <c r="D970" s="9">
        <v>2015</v>
      </c>
      <c r="E970" s="14" t="s">
        <v>5151</v>
      </c>
      <c r="F970" s="10">
        <v>13</v>
      </c>
      <c r="G970" s="14" t="s">
        <v>8874</v>
      </c>
    </row>
    <row r="971" spans="1:7" ht="29">
      <c r="A971" s="8" t="s">
        <v>8875</v>
      </c>
      <c r="B971" s="8" t="s">
        <v>8876</v>
      </c>
      <c r="C971" s="9" t="s">
        <v>8877</v>
      </c>
      <c r="D971" s="9">
        <v>2015</v>
      </c>
      <c r="E971" s="14" t="s">
        <v>272</v>
      </c>
      <c r="F971" s="10">
        <v>24</v>
      </c>
    </row>
    <row r="972" spans="1:7">
      <c r="A972" s="8" t="s">
        <v>8878</v>
      </c>
      <c r="B972" s="8" t="s">
        <v>8879</v>
      </c>
      <c r="C972" s="9" t="s">
        <v>8880</v>
      </c>
      <c r="D972" s="9">
        <v>2013</v>
      </c>
    </row>
    <row r="973" spans="1:7" ht="29">
      <c r="A973" s="8" t="s">
        <v>8881</v>
      </c>
      <c r="B973" s="8" t="s">
        <v>8882</v>
      </c>
      <c r="C973" s="9" t="s">
        <v>8883</v>
      </c>
      <c r="D973" s="9">
        <v>2023</v>
      </c>
      <c r="E973" s="14" t="s">
        <v>4164</v>
      </c>
      <c r="F973" s="10">
        <v>13</v>
      </c>
      <c r="G973" s="14" t="s">
        <v>8884</v>
      </c>
    </row>
    <row r="974" spans="1:7" ht="29">
      <c r="A974" s="8" t="s">
        <v>8885</v>
      </c>
      <c r="B974" s="8" t="s">
        <v>8886</v>
      </c>
      <c r="C974" s="9" t="s">
        <v>8887</v>
      </c>
      <c r="D974" s="9">
        <v>2020</v>
      </c>
    </row>
    <row r="975" spans="1:7">
      <c r="A975" s="8" t="s">
        <v>8888</v>
      </c>
      <c r="B975" s="8" t="s">
        <v>8889</v>
      </c>
      <c r="C975" s="9" t="s">
        <v>8890</v>
      </c>
      <c r="D975" s="9">
        <v>2019</v>
      </c>
    </row>
    <row r="976" spans="1:7">
      <c r="A976" s="8" t="s">
        <v>8891</v>
      </c>
      <c r="B976" s="8" t="s">
        <v>8892</v>
      </c>
      <c r="C976" s="9" t="s">
        <v>8893</v>
      </c>
      <c r="D976" s="9">
        <v>2024</v>
      </c>
    </row>
    <row r="977" spans="1:7" ht="29">
      <c r="A977" s="8" t="s">
        <v>8894</v>
      </c>
      <c r="B977" s="8" t="s">
        <v>8895</v>
      </c>
      <c r="C977" s="9" t="s">
        <v>8896</v>
      </c>
      <c r="D977" s="9">
        <v>2015</v>
      </c>
      <c r="E977" s="14" t="s">
        <v>272</v>
      </c>
      <c r="F977" s="10">
        <v>24</v>
      </c>
    </row>
    <row r="978" spans="1:7">
      <c r="A978" s="8" t="s">
        <v>8897</v>
      </c>
      <c r="B978" s="8" t="s">
        <v>8898</v>
      </c>
      <c r="C978" s="9" t="s">
        <v>8899</v>
      </c>
      <c r="D978" s="9">
        <v>2010</v>
      </c>
      <c r="E978" s="14" t="s">
        <v>3791</v>
      </c>
      <c r="F978" s="10">
        <v>27</v>
      </c>
    </row>
    <row r="979" spans="1:7" ht="29">
      <c r="A979" s="8" t="s">
        <v>8900</v>
      </c>
      <c r="B979" s="8" t="s">
        <v>8901</v>
      </c>
      <c r="C979" s="9" t="s">
        <v>8902</v>
      </c>
      <c r="D979" s="9">
        <v>2010</v>
      </c>
    </row>
    <row r="980" spans="1:7" ht="29">
      <c r="A980" s="8" t="s">
        <v>8903</v>
      </c>
      <c r="B980" s="8" t="s">
        <v>8904</v>
      </c>
      <c r="C980" s="9" t="s">
        <v>8905</v>
      </c>
      <c r="D980" s="9">
        <v>2016</v>
      </c>
      <c r="E980" s="14" t="s">
        <v>5136</v>
      </c>
      <c r="F980" s="10">
        <v>39</v>
      </c>
      <c r="G980" s="14" t="s">
        <v>8906</v>
      </c>
    </row>
    <row r="981" spans="1:7" ht="58">
      <c r="A981" s="8" t="s">
        <v>8907</v>
      </c>
      <c r="B981" s="8" t="s">
        <v>8908</v>
      </c>
      <c r="C981" s="9" t="s">
        <v>8909</v>
      </c>
      <c r="D981" s="9">
        <v>2011</v>
      </c>
      <c r="E981" s="14" t="s">
        <v>8910</v>
      </c>
      <c r="F981" s="10">
        <v>31</v>
      </c>
      <c r="G981" s="14" t="s">
        <v>8911</v>
      </c>
    </row>
    <row r="982" spans="1:7" ht="29">
      <c r="A982" s="8" t="s">
        <v>8912</v>
      </c>
      <c r="B982" s="8" t="s">
        <v>7653</v>
      </c>
      <c r="C982" s="9" t="s">
        <v>8913</v>
      </c>
      <c r="D982" s="9">
        <v>2019</v>
      </c>
      <c r="E982" s="14" t="s">
        <v>7655</v>
      </c>
      <c r="F982" s="10">
        <v>21</v>
      </c>
      <c r="G982" s="14" t="s">
        <v>7656</v>
      </c>
    </row>
    <row r="983" spans="1:7" ht="29">
      <c r="A983" s="8" t="s">
        <v>8914</v>
      </c>
      <c r="B983" s="8" t="s">
        <v>8915</v>
      </c>
      <c r="C983" s="9" t="s">
        <v>8916</v>
      </c>
      <c r="D983" s="9">
        <v>2006</v>
      </c>
      <c r="E983" s="14" t="s">
        <v>3208</v>
      </c>
      <c r="F983" s="10">
        <v>76</v>
      </c>
    </row>
    <row r="984" spans="1:7" ht="29">
      <c r="A984" s="8" t="s">
        <v>8917</v>
      </c>
      <c r="B984" s="8" t="s">
        <v>8918</v>
      </c>
      <c r="C984" s="9" t="s">
        <v>8919</v>
      </c>
      <c r="D984" s="9">
        <v>2005</v>
      </c>
      <c r="E984" s="14" t="s">
        <v>8920</v>
      </c>
      <c r="F984" s="10">
        <v>43</v>
      </c>
      <c r="G984" s="14" t="s">
        <v>8921</v>
      </c>
    </row>
    <row r="985" spans="1:7" ht="29">
      <c r="A985" s="8" t="s">
        <v>8922</v>
      </c>
      <c r="B985" s="8" t="s">
        <v>8923</v>
      </c>
      <c r="C985" s="9" t="s">
        <v>8924</v>
      </c>
      <c r="D985" s="9">
        <v>2021</v>
      </c>
      <c r="E985" s="14" t="s">
        <v>3791</v>
      </c>
      <c r="F985" s="10">
        <v>38</v>
      </c>
      <c r="G985" s="14" t="s">
        <v>8925</v>
      </c>
    </row>
    <row r="986" spans="1:7" ht="29">
      <c r="A986" s="8" t="s">
        <v>8926</v>
      </c>
      <c r="B986" s="8" t="s">
        <v>8927</v>
      </c>
      <c r="C986" s="9" t="s">
        <v>8928</v>
      </c>
      <c r="D986" s="9">
        <v>2014</v>
      </c>
      <c r="E986" s="14" t="s">
        <v>7873</v>
      </c>
      <c r="F986" s="10">
        <v>21</v>
      </c>
      <c r="G986" s="14" t="s">
        <v>8929</v>
      </c>
    </row>
    <row r="987" spans="1:7" ht="29">
      <c r="A987" s="8" t="s">
        <v>8930</v>
      </c>
      <c r="B987" s="8" t="s">
        <v>8931</v>
      </c>
      <c r="C987" s="9" t="s">
        <v>8932</v>
      </c>
      <c r="D987" s="9">
        <v>2017</v>
      </c>
      <c r="E987" s="14" t="s">
        <v>3850</v>
      </c>
      <c r="F987" s="10">
        <v>18</v>
      </c>
      <c r="G987" s="14" t="s">
        <v>8933</v>
      </c>
    </row>
    <row r="988" spans="1:7" ht="29">
      <c r="A988" s="8" t="s">
        <v>8934</v>
      </c>
      <c r="B988" s="8" t="s">
        <v>8935</v>
      </c>
      <c r="C988" s="9" t="s">
        <v>8936</v>
      </c>
      <c r="D988" s="9">
        <v>2018</v>
      </c>
      <c r="E988" s="14" t="s">
        <v>2588</v>
      </c>
      <c r="F988" s="10">
        <v>110</v>
      </c>
      <c r="G988" s="14" t="s">
        <v>8937</v>
      </c>
    </row>
    <row r="989" spans="1:7" ht="29">
      <c r="A989" s="8" t="s">
        <v>8938</v>
      </c>
      <c r="B989" s="8" t="s">
        <v>8939</v>
      </c>
      <c r="C989" s="9" t="s">
        <v>8940</v>
      </c>
      <c r="D989" s="9">
        <v>2021</v>
      </c>
      <c r="E989" s="14" t="s">
        <v>4425</v>
      </c>
      <c r="F989" s="10">
        <v>11</v>
      </c>
      <c r="G989" s="14" t="s">
        <v>8941</v>
      </c>
    </row>
    <row r="990" spans="1:7">
      <c r="A990" s="8" t="s">
        <v>8942</v>
      </c>
      <c r="B990" s="8" t="s">
        <v>8943</v>
      </c>
      <c r="C990" s="9" t="s">
        <v>8944</v>
      </c>
      <c r="D990" s="9">
        <v>2006</v>
      </c>
      <c r="E990" s="14" t="s">
        <v>3377</v>
      </c>
      <c r="F990" s="10">
        <v>16</v>
      </c>
      <c r="G990" s="14" t="s">
        <v>8945</v>
      </c>
    </row>
    <row r="991" spans="1:7" ht="29">
      <c r="A991" s="8" t="s">
        <v>8946</v>
      </c>
      <c r="B991" s="8" t="s">
        <v>8947</v>
      </c>
      <c r="C991" s="9" t="s">
        <v>8948</v>
      </c>
      <c r="D991" s="9">
        <v>2011</v>
      </c>
      <c r="E991" s="14" t="s">
        <v>4561</v>
      </c>
      <c r="F991" s="10">
        <v>57</v>
      </c>
      <c r="G991" s="14" t="s">
        <v>8949</v>
      </c>
    </row>
    <row r="992" spans="1:7" ht="29">
      <c r="A992" s="8" t="s">
        <v>8950</v>
      </c>
      <c r="B992" s="8" t="s">
        <v>8951</v>
      </c>
      <c r="C992" s="9" t="s">
        <v>8952</v>
      </c>
      <c r="D992" s="9">
        <v>2019</v>
      </c>
      <c r="E992" s="14" t="s">
        <v>3377</v>
      </c>
      <c r="F992" s="10">
        <v>29</v>
      </c>
      <c r="G992" s="14" t="s">
        <v>8953</v>
      </c>
    </row>
    <row r="993" spans="1:7" ht="43.5">
      <c r="A993" s="8" t="s">
        <v>8954</v>
      </c>
      <c r="B993" s="8" t="s">
        <v>5383</v>
      </c>
      <c r="C993" s="9" t="s">
        <v>5384</v>
      </c>
      <c r="D993" s="9">
        <v>2021</v>
      </c>
      <c r="G993" s="14" t="s">
        <v>5385</v>
      </c>
    </row>
    <row r="994" spans="1:7" ht="29">
      <c r="A994" s="8" t="s">
        <v>8955</v>
      </c>
      <c r="B994" s="8" t="s">
        <v>8956</v>
      </c>
      <c r="D994" s="9">
        <v>2019</v>
      </c>
      <c r="E994" s="14" t="s">
        <v>3208</v>
      </c>
      <c r="F994" s="10">
        <v>89</v>
      </c>
    </row>
    <row r="995" spans="1:7">
      <c r="A995" s="8" t="s">
        <v>8957</v>
      </c>
      <c r="B995" s="8" t="s">
        <v>8958</v>
      </c>
      <c r="C995" s="9" t="s">
        <v>8959</v>
      </c>
      <c r="D995" s="9">
        <v>2007</v>
      </c>
      <c r="E995" s="14" t="s">
        <v>8960</v>
      </c>
      <c r="F995" s="10">
        <v>7</v>
      </c>
    </row>
    <row r="996" spans="1:7" ht="29">
      <c r="A996" s="8" t="s">
        <v>8961</v>
      </c>
      <c r="B996" s="8" t="s">
        <v>8962</v>
      </c>
      <c r="C996" s="9" t="s">
        <v>8963</v>
      </c>
      <c r="D996" s="9">
        <v>2020</v>
      </c>
      <c r="E996" s="14" t="s">
        <v>4570</v>
      </c>
      <c r="F996" s="10">
        <v>3</v>
      </c>
      <c r="G996" s="14" t="s">
        <v>8964</v>
      </c>
    </row>
    <row r="997" spans="1:7" ht="29">
      <c r="A997" s="8" t="s">
        <v>8965</v>
      </c>
      <c r="B997" s="8" t="s">
        <v>8966</v>
      </c>
      <c r="C997" s="9" t="s">
        <v>8967</v>
      </c>
      <c r="D997" s="9">
        <v>2023</v>
      </c>
      <c r="E997" s="14" t="s">
        <v>4680</v>
      </c>
      <c r="F997" s="10">
        <v>46</v>
      </c>
      <c r="G997" s="14" t="s">
        <v>8968</v>
      </c>
    </row>
    <row r="998" spans="1:7" ht="72.5">
      <c r="A998" s="8" t="s">
        <v>8969</v>
      </c>
      <c r="B998" s="8" t="s">
        <v>8970</v>
      </c>
      <c r="C998" s="9" t="s">
        <v>8971</v>
      </c>
      <c r="D998" s="9">
        <v>2021</v>
      </c>
      <c r="G998" s="14" t="s">
        <v>8972</v>
      </c>
    </row>
    <row r="999" spans="1:7" ht="72.5">
      <c r="A999" s="8" t="s">
        <v>8973</v>
      </c>
      <c r="B999" s="8" t="s">
        <v>8970</v>
      </c>
      <c r="C999" s="9" t="s">
        <v>8974</v>
      </c>
      <c r="D999" s="9">
        <v>2021</v>
      </c>
      <c r="G999" s="14" t="s">
        <v>8975</v>
      </c>
    </row>
    <row r="1000" spans="1:7" ht="29">
      <c r="A1000" s="8" t="s">
        <v>8976</v>
      </c>
      <c r="B1000" s="8" t="s">
        <v>8977</v>
      </c>
      <c r="C1000" s="9" t="s">
        <v>8978</v>
      </c>
      <c r="D1000" s="9">
        <v>2009</v>
      </c>
      <c r="E1000" s="14" t="s">
        <v>8979</v>
      </c>
      <c r="F1000" s="10">
        <v>43</v>
      </c>
    </row>
    <row r="1001" spans="1:7">
      <c r="A1001" s="8" t="s">
        <v>8980</v>
      </c>
      <c r="B1001" s="8" t="s">
        <v>8981</v>
      </c>
      <c r="D1001" s="9">
        <v>2007</v>
      </c>
      <c r="E1001" s="14" t="s">
        <v>8982</v>
      </c>
      <c r="F1001" s="10">
        <v>57</v>
      </c>
      <c r="G1001" s="14" t="s">
        <v>8983</v>
      </c>
    </row>
    <row r="1002" spans="1:7" ht="29">
      <c r="A1002" s="8" t="s">
        <v>8984</v>
      </c>
      <c r="B1002" s="8" t="s">
        <v>8985</v>
      </c>
      <c r="C1002" s="9" t="s">
        <v>8986</v>
      </c>
      <c r="D1002" s="9">
        <v>2017</v>
      </c>
    </row>
    <row r="1003" spans="1:7" ht="29">
      <c r="A1003" s="8" t="s">
        <v>8987</v>
      </c>
      <c r="B1003" s="8" t="s">
        <v>7063</v>
      </c>
      <c r="C1003" s="9" t="s">
        <v>7064</v>
      </c>
      <c r="D1003" s="9">
        <v>2006</v>
      </c>
      <c r="E1003" s="14" t="s">
        <v>2844</v>
      </c>
      <c r="F1003" s="10">
        <v>28</v>
      </c>
      <c r="G1003" s="14" t="s">
        <v>7065</v>
      </c>
    </row>
    <row r="1004" spans="1:7" ht="29">
      <c r="A1004" s="8" t="s">
        <v>8988</v>
      </c>
      <c r="B1004" s="8" t="s">
        <v>8989</v>
      </c>
      <c r="C1004" s="9" t="s">
        <v>8990</v>
      </c>
      <c r="D1004" s="9">
        <v>2023</v>
      </c>
      <c r="E1004" s="14" t="s">
        <v>4297</v>
      </c>
      <c r="F1004" s="10">
        <v>54</v>
      </c>
      <c r="G1004" s="14" t="s">
        <v>8991</v>
      </c>
    </row>
    <row r="1005" spans="1:7">
      <c r="A1005" s="8" t="s">
        <v>8992</v>
      </c>
      <c r="B1005" s="8" t="s">
        <v>8993</v>
      </c>
      <c r="C1005" s="9" t="s">
        <v>8994</v>
      </c>
      <c r="D1005" s="9">
        <v>2020</v>
      </c>
      <c r="E1005" s="14" t="s">
        <v>4541</v>
      </c>
      <c r="F1005" s="10">
        <v>118</v>
      </c>
      <c r="G1005" s="14" t="s">
        <v>8995</v>
      </c>
    </row>
    <row r="1006" spans="1:7" ht="29">
      <c r="A1006" s="8" t="s">
        <v>8996</v>
      </c>
      <c r="B1006" s="8" t="s">
        <v>8997</v>
      </c>
      <c r="C1006" s="9" t="s">
        <v>8998</v>
      </c>
      <c r="D1006" s="9">
        <v>2014</v>
      </c>
      <c r="E1006" s="14" t="s">
        <v>4579</v>
      </c>
      <c r="F1006" s="10">
        <v>42</v>
      </c>
      <c r="G1006" s="14" t="s">
        <v>8999</v>
      </c>
    </row>
    <row r="1007" spans="1:7" ht="29">
      <c r="A1007" s="8" t="s">
        <v>9000</v>
      </c>
      <c r="B1007" s="8" t="s">
        <v>9001</v>
      </c>
      <c r="C1007" s="9" t="s">
        <v>9002</v>
      </c>
      <c r="D1007" s="9">
        <v>2022</v>
      </c>
      <c r="E1007" s="14" t="s">
        <v>9003</v>
      </c>
      <c r="F1007" s="10">
        <v>33</v>
      </c>
      <c r="G1007" s="14" t="s">
        <v>9004</v>
      </c>
    </row>
    <row r="1008" spans="1:7">
      <c r="A1008" s="8" t="s">
        <v>9005</v>
      </c>
      <c r="B1008" s="8" t="s">
        <v>9006</v>
      </c>
      <c r="D1008" s="9">
        <v>2007</v>
      </c>
    </row>
    <row r="1009" spans="1:7" s="12" customFormat="1">
      <c r="A1009" s="11" t="s">
        <v>8</v>
      </c>
      <c r="B1009" s="11"/>
      <c r="D1009" s="12">
        <v>2016</v>
      </c>
      <c r="E1009" s="15"/>
      <c r="F1009" s="13"/>
      <c r="G1009" s="15"/>
    </row>
    <row r="1010" spans="1:7">
      <c r="A1010" s="8" t="s">
        <v>9</v>
      </c>
      <c r="D1010" s="9">
        <v>2016</v>
      </c>
    </row>
    <row r="1011" spans="1:7">
      <c r="A1011" s="8" t="s">
        <v>10</v>
      </c>
      <c r="D1011" s="9">
        <v>2018</v>
      </c>
    </row>
    <row r="1012" spans="1:7">
      <c r="A1012" s="8" t="s">
        <v>11</v>
      </c>
      <c r="D1012" s="9">
        <v>2019</v>
      </c>
    </row>
    <row r="1013" spans="1:7">
      <c r="A1013" s="8" t="s">
        <v>12</v>
      </c>
      <c r="D1013" s="9">
        <v>2019</v>
      </c>
    </row>
    <row r="1014" spans="1:7">
      <c r="A1014" s="8" t="s">
        <v>13</v>
      </c>
      <c r="D1014" s="9">
        <v>2019</v>
      </c>
    </row>
    <row r="1015" spans="1:7">
      <c r="A1015" s="8" t="s">
        <v>14</v>
      </c>
      <c r="D1015" s="9">
        <v>2020</v>
      </c>
    </row>
    <row r="1016" spans="1:7">
      <c r="A1016" s="8" t="s">
        <v>15</v>
      </c>
      <c r="D1016" s="9">
        <v>2020</v>
      </c>
    </row>
    <row r="1017" spans="1:7">
      <c r="A1017" s="8" t="s">
        <v>16</v>
      </c>
      <c r="D1017" s="9">
        <v>2021</v>
      </c>
    </row>
    <row r="1018" spans="1:7">
      <c r="A1018" s="8" t="s">
        <v>17</v>
      </c>
      <c r="D1018" s="9">
        <v>2021</v>
      </c>
    </row>
    <row r="1019" spans="1:7">
      <c r="A1019" s="8" t="s">
        <v>18</v>
      </c>
      <c r="D1019" s="9">
        <v>2023</v>
      </c>
    </row>
    <row r="1020" spans="1:7">
      <c r="A1020" s="8" t="s">
        <v>17</v>
      </c>
      <c r="D1020" s="9">
        <v>2024</v>
      </c>
    </row>
    <row r="1021" spans="1:7">
      <c r="A1021" s="8" t="s">
        <v>19</v>
      </c>
      <c r="D1021" s="9">
        <v>2025</v>
      </c>
    </row>
    <row r="1022" spans="1:7" ht="29">
      <c r="A1022" s="8" t="s">
        <v>20</v>
      </c>
      <c r="D1022" s="9">
        <v>2025</v>
      </c>
    </row>
    <row r="1023" spans="1:7">
      <c r="A1023" s="8" t="s">
        <v>21</v>
      </c>
      <c r="B1023" s="8" t="s">
        <v>22</v>
      </c>
      <c r="D1023" s="9">
        <v>2016</v>
      </c>
    </row>
    <row r="1024" spans="1:7">
      <c r="A1024" s="8" t="s">
        <v>23</v>
      </c>
      <c r="B1024" s="8" t="s">
        <v>24</v>
      </c>
      <c r="D1024" s="9">
        <v>2025</v>
      </c>
    </row>
    <row r="1025" spans="1:7">
      <c r="A1025" s="8" t="s">
        <v>25</v>
      </c>
      <c r="B1025" s="8" t="s">
        <v>26</v>
      </c>
    </row>
    <row r="1026" spans="1:7">
      <c r="A1026" s="8" t="s">
        <v>27</v>
      </c>
      <c r="B1026" s="8" t="s">
        <v>28</v>
      </c>
    </row>
    <row r="1027" spans="1:7">
      <c r="A1027" s="8" t="s">
        <v>30</v>
      </c>
      <c r="B1027" s="8" t="s">
        <v>31</v>
      </c>
      <c r="D1027" s="9">
        <v>2018</v>
      </c>
    </row>
    <row r="1028" spans="1:7">
      <c r="A1028" s="8" t="s">
        <v>32</v>
      </c>
      <c r="B1028" s="8" t="s">
        <v>33</v>
      </c>
      <c r="D1028" s="9">
        <v>2019</v>
      </c>
    </row>
    <row r="1029" spans="1:7">
      <c r="A1029" s="8" t="s">
        <v>34</v>
      </c>
      <c r="B1029" s="8" t="s">
        <v>35</v>
      </c>
      <c r="D1029" s="9">
        <v>2010</v>
      </c>
      <c r="E1029" s="14" t="s">
        <v>36</v>
      </c>
      <c r="F1029" s="10">
        <v>33</v>
      </c>
      <c r="G1029" s="14" t="s">
        <v>37</v>
      </c>
    </row>
    <row r="1030" spans="1:7" ht="29">
      <c r="A1030" s="8" t="s">
        <v>38</v>
      </c>
      <c r="B1030" s="8" t="s">
        <v>39</v>
      </c>
      <c r="D1030" s="9">
        <v>2024</v>
      </c>
    </row>
    <row r="1031" spans="1:7">
      <c r="A1031" s="8" t="s">
        <v>40</v>
      </c>
      <c r="B1031" s="8" t="s">
        <v>41</v>
      </c>
    </row>
    <row r="1032" spans="1:7">
      <c r="A1032" s="8" t="s">
        <v>42</v>
      </c>
      <c r="B1032" s="8" t="s">
        <v>43</v>
      </c>
      <c r="D1032" s="9">
        <v>2020</v>
      </c>
    </row>
    <row r="1033" spans="1:7">
      <c r="A1033" s="8" t="s">
        <v>44</v>
      </c>
      <c r="B1033" s="8" t="s">
        <v>45</v>
      </c>
      <c r="D1033" s="9">
        <v>2017</v>
      </c>
    </row>
    <row r="1034" spans="1:7">
      <c r="A1034" s="8" t="s">
        <v>46</v>
      </c>
      <c r="B1034" s="8" t="s">
        <v>45</v>
      </c>
      <c r="D1034" s="9">
        <v>2023</v>
      </c>
    </row>
    <row r="1035" spans="1:7" ht="29">
      <c r="A1035" s="8" t="s">
        <v>47</v>
      </c>
      <c r="B1035" s="8" t="s">
        <v>48</v>
      </c>
      <c r="D1035" s="9">
        <v>2011</v>
      </c>
    </row>
    <row r="1036" spans="1:7">
      <c r="A1036" s="8" t="s">
        <v>50</v>
      </c>
      <c r="B1036" s="8" t="s">
        <v>51</v>
      </c>
      <c r="D1036" s="9">
        <v>2019</v>
      </c>
    </row>
    <row r="1037" spans="1:7">
      <c r="A1037" s="8" t="s">
        <v>52</v>
      </c>
      <c r="B1037" s="8" t="s">
        <v>53</v>
      </c>
      <c r="D1037" s="9">
        <v>2014</v>
      </c>
    </row>
    <row r="1038" spans="1:7">
      <c r="A1038" s="8" t="s">
        <v>54</v>
      </c>
      <c r="B1038" s="8" t="s">
        <v>55</v>
      </c>
      <c r="D1038" s="9">
        <v>2014</v>
      </c>
    </row>
    <row r="1039" spans="1:7" ht="43.5">
      <c r="A1039" s="8" t="s">
        <v>56</v>
      </c>
      <c r="B1039" s="8" t="s">
        <v>57</v>
      </c>
      <c r="D1039" s="9">
        <v>2020</v>
      </c>
      <c r="E1039" s="14" t="s">
        <v>58</v>
      </c>
      <c r="F1039" s="10">
        <v>10</v>
      </c>
      <c r="G1039" s="14" t="s">
        <v>59</v>
      </c>
    </row>
    <row r="1040" spans="1:7">
      <c r="A1040" s="8" t="s">
        <v>60</v>
      </c>
      <c r="B1040" s="8" t="s">
        <v>61</v>
      </c>
    </row>
    <row r="1041" spans="1:4" ht="58">
      <c r="A1041" s="8" t="s">
        <v>62</v>
      </c>
      <c r="B1041" s="8" t="s">
        <v>63</v>
      </c>
      <c r="D1041" s="9">
        <v>2022</v>
      </c>
    </row>
    <row r="1042" spans="1:4" ht="58">
      <c r="A1042" s="8" t="s">
        <v>64</v>
      </c>
      <c r="B1042" s="8" t="s">
        <v>65</v>
      </c>
      <c r="D1042" s="9">
        <v>2023</v>
      </c>
    </row>
    <row r="1043" spans="1:4" ht="29">
      <c r="A1043" s="8" t="s">
        <v>66</v>
      </c>
      <c r="B1043" s="8" t="s">
        <v>67</v>
      </c>
      <c r="D1043" s="9">
        <v>2020</v>
      </c>
    </row>
    <row r="1044" spans="1:4">
      <c r="A1044" s="8" t="s">
        <v>68</v>
      </c>
      <c r="B1044" s="8" t="s">
        <v>69</v>
      </c>
      <c r="D1044" s="9">
        <v>2025</v>
      </c>
    </row>
    <row r="1045" spans="1:4">
      <c r="A1045" s="8" t="s">
        <v>70</v>
      </c>
      <c r="B1045" s="8" t="s">
        <v>71</v>
      </c>
      <c r="D1045" s="9">
        <v>2017</v>
      </c>
    </row>
    <row r="1046" spans="1:4">
      <c r="A1046" s="8" t="s">
        <v>72</v>
      </c>
      <c r="B1046" s="8" t="s">
        <v>73</v>
      </c>
    </row>
    <row r="1047" spans="1:4">
      <c r="A1047" s="8" t="s">
        <v>74</v>
      </c>
      <c r="B1047" s="8" t="s">
        <v>75</v>
      </c>
    </row>
    <row r="1048" spans="1:4">
      <c r="A1048" s="8" t="s">
        <v>76</v>
      </c>
      <c r="B1048" s="8" t="s">
        <v>77</v>
      </c>
      <c r="D1048" s="9">
        <v>2018</v>
      </c>
    </row>
    <row r="1049" spans="1:4">
      <c r="A1049" s="8" t="s">
        <v>78</v>
      </c>
      <c r="B1049" s="8" t="s">
        <v>79</v>
      </c>
      <c r="D1049" s="9">
        <v>2013</v>
      </c>
    </row>
    <row r="1050" spans="1:4">
      <c r="A1050" s="8" t="s">
        <v>80</v>
      </c>
      <c r="B1050" s="8" t="s">
        <v>81</v>
      </c>
      <c r="D1050" s="9">
        <v>2010</v>
      </c>
    </row>
    <row r="1051" spans="1:4">
      <c r="A1051" s="8" t="s">
        <v>82</v>
      </c>
      <c r="B1051" s="8" t="s">
        <v>83</v>
      </c>
      <c r="D1051" s="9">
        <v>2023</v>
      </c>
    </row>
    <row r="1052" spans="1:4">
      <c r="A1052" s="8" t="s">
        <v>84</v>
      </c>
      <c r="B1052" s="8" t="s">
        <v>85</v>
      </c>
      <c r="D1052" s="9">
        <v>2024</v>
      </c>
    </row>
    <row r="1053" spans="1:4">
      <c r="A1053" s="8" t="s">
        <v>86</v>
      </c>
      <c r="B1053" s="8" t="s">
        <v>87</v>
      </c>
      <c r="D1053" s="9">
        <v>2023</v>
      </c>
    </row>
    <row r="1054" spans="1:4">
      <c r="A1054" s="8" t="s">
        <v>88</v>
      </c>
      <c r="B1054" s="8" t="s">
        <v>89</v>
      </c>
      <c r="D1054" s="9">
        <v>2023</v>
      </c>
    </row>
    <row r="1055" spans="1:4">
      <c r="A1055" s="8" t="s">
        <v>90</v>
      </c>
      <c r="B1055" s="8" t="s">
        <v>91</v>
      </c>
      <c r="D1055" s="9">
        <v>2024</v>
      </c>
    </row>
    <row r="1056" spans="1:4">
      <c r="A1056" s="8" t="s">
        <v>92</v>
      </c>
      <c r="B1056" s="8" t="s">
        <v>93</v>
      </c>
      <c r="D1056" s="9">
        <v>2024</v>
      </c>
    </row>
    <row r="1057" spans="1:6">
      <c r="A1057" s="8" t="s">
        <v>94</v>
      </c>
      <c r="B1057" s="8" t="s">
        <v>95</v>
      </c>
      <c r="D1057" s="9">
        <v>2023</v>
      </c>
    </row>
    <row r="1058" spans="1:6" ht="29">
      <c r="A1058" s="8" t="s">
        <v>96</v>
      </c>
      <c r="B1058" s="8" t="s">
        <v>97</v>
      </c>
      <c r="D1058" s="9">
        <v>2025</v>
      </c>
    </row>
    <row r="1059" spans="1:6">
      <c r="A1059" s="8" t="s">
        <v>98</v>
      </c>
      <c r="B1059" s="8" t="s">
        <v>99</v>
      </c>
    </row>
    <row r="1060" spans="1:6">
      <c r="A1060" s="8" t="s">
        <v>100</v>
      </c>
      <c r="B1060" s="8" t="s">
        <v>101</v>
      </c>
      <c r="D1060" s="9">
        <v>2023</v>
      </c>
    </row>
    <row r="1061" spans="1:6">
      <c r="A1061" s="8" t="s">
        <v>102</v>
      </c>
      <c r="B1061" s="8" t="s">
        <v>103</v>
      </c>
      <c r="D1061" s="9">
        <v>2020</v>
      </c>
    </row>
    <row r="1062" spans="1:6" ht="29">
      <c r="A1062" s="8" t="s">
        <v>104</v>
      </c>
      <c r="B1062" s="8" t="s">
        <v>105</v>
      </c>
      <c r="D1062" s="9">
        <v>2018</v>
      </c>
    </row>
    <row r="1063" spans="1:6">
      <c r="A1063" s="8" t="s">
        <v>106</v>
      </c>
      <c r="B1063" s="8" t="s">
        <v>107</v>
      </c>
      <c r="D1063" s="9">
        <v>2010</v>
      </c>
    </row>
    <row r="1064" spans="1:6" ht="29">
      <c r="A1064" s="8" t="s">
        <v>108</v>
      </c>
      <c r="B1064" s="8" t="s">
        <v>109</v>
      </c>
      <c r="D1064" s="9">
        <v>2015</v>
      </c>
      <c r="F1064" s="10">
        <v>2190</v>
      </c>
    </row>
    <row r="1065" spans="1:6" ht="29">
      <c r="A1065" s="8" t="s">
        <v>110</v>
      </c>
      <c r="B1065" s="8" t="s">
        <v>111</v>
      </c>
    </row>
    <row r="1066" spans="1:6">
      <c r="A1066" s="8" t="s">
        <v>112</v>
      </c>
      <c r="B1066" s="8" t="s">
        <v>113</v>
      </c>
      <c r="D1066" s="9">
        <v>2015</v>
      </c>
    </row>
    <row r="1067" spans="1:6" ht="29">
      <c r="A1067" s="8" t="s">
        <v>114</v>
      </c>
      <c r="B1067" s="8" t="s">
        <v>115</v>
      </c>
      <c r="D1067" s="9">
        <v>2015</v>
      </c>
      <c r="E1067" s="14" t="s">
        <v>116</v>
      </c>
      <c r="F1067" s="10">
        <v>31</v>
      </c>
    </row>
    <row r="1068" spans="1:6" ht="29">
      <c r="A1068" s="8" t="s">
        <v>117</v>
      </c>
      <c r="B1068" s="8" t="s">
        <v>118</v>
      </c>
      <c r="D1068" s="9">
        <v>2017</v>
      </c>
    </row>
    <row r="1069" spans="1:6" ht="29">
      <c r="A1069" s="8" t="s">
        <v>119</v>
      </c>
      <c r="B1069" s="8" t="s">
        <v>120</v>
      </c>
      <c r="D1069" s="9">
        <v>2011</v>
      </c>
      <c r="E1069" s="14" t="s">
        <v>121</v>
      </c>
    </row>
    <row r="1070" spans="1:6">
      <c r="A1070" s="8" t="s">
        <v>122</v>
      </c>
      <c r="B1070" s="8" t="s">
        <v>123</v>
      </c>
      <c r="D1070" s="9">
        <v>2025</v>
      </c>
    </row>
    <row r="1071" spans="1:6">
      <c r="A1071" s="8" t="s">
        <v>124</v>
      </c>
      <c r="B1071" s="8" t="s">
        <v>125</v>
      </c>
      <c r="D1071" s="9">
        <v>2025</v>
      </c>
    </row>
    <row r="1072" spans="1:6">
      <c r="A1072" s="8" t="s">
        <v>126</v>
      </c>
      <c r="B1072" s="8" t="s">
        <v>125</v>
      </c>
      <c r="D1072" s="9">
        <v>2025</v>
      </c>
    </row>
    <row r="1073" spans="1:7">
      <c r="A1073" s="8" t="s">
        <v>127</v>
      </c>
      <c r="B1073" s="8" t="s">
        <v>125</v>
      </c>
      <c r="D1073" s="9">
        <v>2025</v>
      </c>
      <c r="F1073" s="10" t="s">
        <v>29</v>
      </c>
    </row>
    <row r="1074" spans="1:7">
      <c r="A1074" s="8" t="s">
        <v>128</v>
      </c>
      <c r="B1074" s="8" t="s">
        <v>129</v>
      </c>
      <c r="D1074" s="9">
        <v>2024</v>
      </c>
    </row>
    <row r="1075" spans="1:7">
      <c r="A1075" s="8" t="s">
        <v>130</v>
      </c>
      <c r="B1075" s="8" t="s">
        <v>131</v>
      </c>
      <c r="D1075" s="9">
        <v>2018</v>
      </c>
      <c r="E1075" s="14" t="s">
        <v>132</v>
      </c>
      <c r="F1075" s="10" t="s">
        <v>49</v>
      </c>
    </row>
    <row r="1076" spans="1:7">
      <c r="A1076" s="8" t="s">
        <v>133</v>
      </c>
      <c r="B1076" s="8" t="s">
        <v>131</v>
      </c>
      <c r="D1076" s="9">
        <v>2019</v>
      </c>
      <c r="E1076" s="14" t="s">
        <v>132</v>
      </c>
      <c r="F1076" s="10">
        <v>2025</v>
      </c>
    </row>
    <row r="1077" spans="1:7">
      <c r="A1077" s="8" t="s">
        <v>134</v>
      </c>
      <c r="B1077" s="8" t="s">
        <v>131</v>
      </c>
      <c r="D1077" s="9">
        <v>2020</v>
      </c>
      <c r="E1077" s="14" t="s">
        <v>132</v>
      </c>
    </row>
    <row r="1078" spans="1:7">
      <c r="A1078" s="8" t="s">
        <v>135</v>
      </c>
      <c r="B1078" s="8" t="s">
        <v>136</v>
      </c>
      <c r="D1078" s="9">
        <v>2019</v>
      </c>
      <c r="G1078" s="14" t="s">
        <v>137</v>
      </c>
    </row>
    <row r="1079" spans="1:7" ht="29">
      <c r="A1079" s="8" t="s">
        <v>138</v>
      </c>
      <c r="B1079" s="8" t="s">
        <v>139</v>
      </c>
      <c r="D1079" s="9">
        <v>2025</v>
      </c>
      <c r="F1079" s="10">
        <v>15</v>
      </c>
    </row>
    <row r="1080" spans="1:7">
      <c r="A1080" s="8" t="s">
        <v>140</v>
      </c>
      <c r="B1080" s="8" t="s">
        <v>141</v>
      </c>
      <c r="D1080" s="9">
        <v>2020</v>
      </c>
    </row>
    <row r="1081" spans="1:7">
      <c r="A1081" s="8" t="s">
        <v>142</v>
      </c>
      <c r="B1081" s="8" t="s">
        <v>143</v>
      </c>
      <c r="D1081" s="9">
        <v>2020</v>
      </c>
    </row>
    <row r="1082" spans="1:7">
      <c r="A1082" s="8" t="s">
        <v>144</v>
      </c>
      <c r="B1082" s="8" t="s">
        <v>143</v>
      </c>
      <c r="D1082" s="9">
        <v>2020</v>
      </c>
    </row>
    <row r="1083" spans="1:7">
      <c r="A1083" s="8" t="s">
        <v>145</v>
      </c>
      <c r="B1083" s="8" t="s">
        <v>146</v>
      </c>
      <c r="D1083" s="9">
        <v>2011</v>
      </c>
      <c r="E1083" s="14" t="s">
        <v>116</v>
      </c>
      <c r="F1083" s="10">
        <v>27</v>
      </c>
    </row>
    <row r="1084" spans="1:7">
      <c r="A1084" s="8" t="s">
        <v>147</v>
      </c>
      <c r="B1084" s="8" t="s">
        <v>148</v>
      </c>
      <c r="D1084" s="9">
        <v>2025</v>
      </c>
    </row>
    <row r="1085" spans="1:7">
      <c r="A1085" s="8" t="s">
        <v>149</v>
      </c>
      <c r="B1085" s="8" t="s">
        <v>150</v>
      </c>
      <c r="D1085" s="9">
        <v>2021</v>
      </c>
    </row>
    <row r="1086" spans="1:7">
      <c r="A1086" s="8" t="s">
        <v>151</v>
      </c>
      <c r="B1086" s="8" t="s">
        <v>152</v>
      </c>
      <c r="D1086" s="9">
        <v>2021</v>
      </c>
    </row>
    <row r="1087" spans="1:7">
      <c r="A1087" s="8" t="s">
        <v>153</v>
      </c>
      <c r="B1087" s="8" t="s">
        <v>154</v>
      </c>
      <c r="D1087" s="9">
        <v>2025</v>
      </c>
    </row>
    <row r="1088" spans="1:7" ht="29">
      <c r="A1088" s="8" t="s">
        <v>155</v>
      </c>
      <c r="B1088" s="8" t="s">
        <v>156</v>
      </c>
      <c r="D1088" s="9">
        <v>2016</v>
      </c>
    </row>
    <row r="1089" spans="1:7" ht="43.5">
      <c r="A1089" s="8" t="s">
        <v>157</v>
      </c>
      <c r="B1089" s="8" t="s">
        <v>158</v>
      </c>
      <c r="D1089" s="9">
        <v>2022</v>
      </c>
    </row>
    <row r="1090" spans="1:7">
      <c r="A1090" s="8" t="s">
        <v>159</v>
      </c>
      <c r="B1090" s="8" t="s">
        <v>160</v>
      </c>
      <c r="D1090" s="9">
        <v>2024</v>
      </c>
    </row>
    <row r="1091" spans="1:7" ht="58">
      <c r="A1091" s="8" t="s">
        <v>161</v>
      </c>
      <c r="B1091" s="8" t="s">
        <v>162</v>
      </c>
      <c r="D1091" s="9">
        <v>2025</v>
      </c>
    </row>
    <row r="1092" spans="1:7">
      <c r="A1092" s="8" t="s">
        <v>163</v>
      </c>
      <c r="B1092" s="8" t="s">
        <v>164</v>
      </c>
      <c r="D1092" s="9">
        <v>2023</v>
      </c>
    </row>
    <row r="1093" spans="1:7">
      <c r="A1093" s="8" t="s">
        <v>165</v>
      </c>
      <c r="B1093" s="8" t="s">
        <v>166</v>
      </c>
    </row>
    <row r="1094" spans="1:7">
      <c r="A1094" s="8" t="s">
        <v>167</v>
      </c>
      <c r="B1094" s="8" t="s">
        <v>168</v>
      </c>
      <c r="D1094" s="9">
        <v>2020</v>
      </c>
    </row>
    <row r="1095" spans="1:7">
      <c r="A1095" s="8" t="s">
        <v>169</v>
      </c>
      <c r="B1095" s="8" t="s">
        <v>170</v>
      </c>
      <c r="D1095" s="9">
        <v>2023</v>
      </c>
    </row>
    <row r="1096" spans="1:7">
      <c r="A1096" s="8" t="s">
        <v>171</v>
      </c>
      <c r="B1096" s="8" t="s">
        <v>172</v>
      </c>
      <c r="D1096" s="9">
        <v>2020</v>
      </c>
    </row>
    <row r="1097" spans="1:7">
      <c r="A1097" s="8" t="s">
        <v>173</v>
      </c>
      <c r="B1097" s="8" t="s">
        <v>174</v>
      </c>
    </row>
    <row r="1098" spans="1:7">
      <c r="A1098" s="8" t="s">
        <v>175</v>
      </c>
      <c r="B1098" s="8" t="s">
        <v>176</v>
      </c>
      <c r="D1098" s="9">
        <v>2018</v>
      </c>
    </row>
    <row r="1099" spans="1:7" ht="29">
      <c r="A1099" s="8" t="s">
        <v>177</v>
      </c>
      <c r="B1099" s="8" t="s">
        <v>178</v>
      </c>
      <c r="D1099" s="9">
        <v>2020</v>
      </c>
      <c r="E1099" s="14" t="s">
        <v>58</v>
      </c>
      <c r="F1099" s="10">
        <v>10</v>
      </c>
      <c r="G1099" s="14" t="s">
        <v>179</v>
      </c>
    </row>
    <row r="1100" spans="1:7">
      <c r="A1100" s="8" t="s">
        <v>180</v>
      </c>
      <c r="B1100" s="8" t="s">
        <v>181</v>
      </c>
      <c r="D1100" s="9">
        <v>2024</v>
      </c>
    </row>
    <row r="1101" spans="1:7">
      <c r="A1101" s="8" t="s">
        <v>182</v>
      </c>
      <c r="B1101" s="8" t="s">
        <v>183</v>
      </c>
      <c r="D1101" s="9">
        <v>2015</v>
      </c>
    </row>
    <row r="1102" spans="1:7">
      <c r="A1102" s="8" t="s">
        <v>184</v>
      </c>
      <c r="B1102" s="8" t="s">
        <v>185</v>
      </c>
      <c r="D1102" s="9">
        <v>2019</v>
      </c>
    </row>
    <row r="1103" spans="1:7" ht="29">
      <c r="A1103" s="8" t="s">
        <v>186</v>
      </c>
      <c r="B1103" s="8" t="s">
        <v>187</v>
      </c>
      <c r="D1103" s="9">
        <v>2018</v>
      </c>
      <c r="G1103" s="14" t="s">
        <v>188</v>
      </c>
    </row>
    <row r="1104" spans="1:7" ht="29">
      <c r="A1104" s="8" t="s">
        <v>189</v>
      </c>
      <c r="B1104" s="8" t="s">
        <v>190</v>
      </c>
      <c r="C1104" s="9" t="s">
        <v>191</v>
      </c>
      <c r="D1104" s="9">
        <v>2010</v>
      </c>
      <c r="E1104" s="14" t="s">
        <v>192</v>
      </c>
      <c r="F1104" s="10">
        <v>41</v>
      </c>
      <c r="G1104" s="14" t="s">
        <v>193</v>
      </c>
    </row>
    <row r="1105" spans="1:7" ht="29">
      <c r="A1105" s="8" t="s">
        <v>194</v>
      </c>
      <c r="B1105" s="8" t="s">
        <v>195</v>
      </c>
      <c r="C1105" s="9" t="s">
        <v>196</v>
      </c>
      <c r="D1105" s="9">
        <v>2010</v>
      </c>
      <c r="E1105" s="14" t="s">
        <v>197</v>
      </c>
      <c r="F1105" s="10">
        <v>336</v>
      </c>
      <c r="G1105" s="14" t="s">
        <v>198</v>
      </c>
    </row>
    <row r="1106" spans="1:7" ht="29">
      <c r="A1106" s="8" t="s">
        <v>199</v>
      </c>
      <c r="B1106" s="8" t="s">
        <v>200</v>
      </c>
      <c r="C1106" s="9" t="s">
        <v>201</v>
      </c>
      <c r="D1106" s="9">
        <v>2010</v>
      </c>
      <c r="E1106" s="14" t="s">
        <v>36</v>
      </c>
      <c r="F1106" s="10">
        <v>33</v>
      </c>
      <c r="G1106" s="14" t="s">
        <v>202</v>
      </c>
    </row>
    <row r="1107" spans="1:7" ht="29">
      <c r="A1107" s="8" t="s">
        <v>203</v>
      </c>
      <c r="B1107" s="8" t="s">
        <v>204</v>
      </c>
      <c r="C1107" s="9" t="s">
        <v>205</v>
      </c>
      <c r="D1107" s="9">
        <v>2010</v>
      </c>
      <c r="E1107" s="14" t="s">
        <v>36</v>
      </c>
      <c r="F1107" s="10">
        <v>33</v>
      </c>
      <c r="G1107" s="14" t="s">
        <v>206</v>
      </c>
    </row>
    <row r="1108" spans="1:7" ht="29">
      <c r="A1108" s="8" t="s">
        <v>207</v>
      </c>
      <c r="B1108" s="8" t="s">
        <v>208</v>
      </c>
      <c r="C1108" s="9" t="s">
        <v>209</v>
      </c>
      <c r="D1108" s="9">
        <v>2010</v>
      </c>
      <c r="E1108" s="14" t="s">
        <v>210</v>
      </c>
      <c r="F1108" s="10">
        <v>74</v>
      </c>
      <c r="G1108" s="14" t="s">
        <v>211</v>
      </c>
    </row>
    <row r="1109" spans="1:7" ht="29">
      <c r="A1109" s="8" t="s">
        <v>212</v>
      </c>
      <c r="B1109" s="8" t="s">
        <v>213</v>
      </c>
      <c r="C1109" s="9" t="s">
        <v>214</v>
      </c>
      <c r="D1109" s="9">
        <v>2010</v>
      </c>
      <c r="E1109" s="14" t="s">
        <v>36</v>
      </c>
      <c r="F1109" s="10">
        <v>33</v>
      </c>
      <c r="G1109" s="14" t="s">
        <v>215</v>
      </c>
    </row>
    <row r="1110" spans="1:7">
      <c r="A1110" s="8" t="s">
        <v>216</v>
      </c>
      <c r="B1110" s="8" t="s">
        <v>217</v>
      </c>
      <c r="C1110" s="9" t="s">
        <v>218</v>
      </c>
      <c r="D1110" s="9">
        <v>2010</v>
      </c>
      <c r="E1110" s="14" t="s">
        <v>219</v>
      </c>
      <c r="F1110" s="10">
        <v>10</v>
      </c>
    </row>
    <row r="1111" spans="1:7">
      <c r="A1111" s="8" t="s">
        <v>220</v>
      </c>
      <c r="B1111" s="8" t="s">
        <v>221</v>
      </c>
      <c r="C1111" s="9" t="s">
        <v>222</v>
      </c>
      <c r="D1111" s="9">
        <v>2010</v>
      </c>
      <c r="E1111" s="14" t="s">
        <v>223</v>
      </c>
      <c r="F1111" s="10">
        <v>37</v>
      </c>
    </row>
    <row r="1112" spans="1:7" ht="29">
      <c r="A1112" s="8" t="s">
        <v>224</v>
      </c>
      <c r="B1112" s="8" t="s">
        <v>225</v>
      </c>
      <c r="C1112" s="9" t="s">
        <v>226</v>
      </c>
      <c r="D1112" s="9">
        <v>2010</v>
      </c>
      <c r="E1112" s="14" t="s">
        <v>227</v>
      </c>
      <c r="F1112" s="10">
        <v>60</v>
      </c>
      <c r="G1112" s="14" t="s">
        <v>228</v>
      </c>
    </row>
    <row r="1113" spans="1:7" ht="29">
      <c r="A1113" s="8" t="s">
        <v>229</v>
      </c>
      <c r="B1113" s="8" t="s">
        <v>230</v>
      </c>
      <c r="C1113" s="9" t="s">
        <v>231</v>
      </c>
      <c r="D1113" s="9">
        <v>2010</v>
      </c>
      <c r="E1113" s="14" t="s">
        <v>232</v>
      </c>
      <c r="F1113" s="10">
        <v>2</v>
      </c>
      <c r="G1113" s="14" t="s">
        <v>233</v>
      </c>
    </row>
    <row r="1114" spans="1:7" ht="29">
      <c r="A1114" s="8" t="s">
        <v>234</v>
      </c>
      <c r="B1114" s="8" t="s">
        <v>235</v>
      </c>
      <c r="C1114" s="9" t="s">
        <v>236</v>
      </c>
      <c r="D1114" s="9">
        <v>2010</v>
      </c>
      <c r="E1114" s="14" t="s">
        <v>192</v>
      </c>
      <c r="F1114" s="10">
        <v>41</v>
      </c>
      <c r="G1114" s="14" t="s">
        <v>237</v>
      </c>
    </row>
    <row r="1115" spans="1:7" ht="29">
      <c r="A1115" s="8" t="s">
        <v>238</v>
      </c>
      <c r="B1115" s="8" t="s">
        <v>239</v>
      </c>
      <c r="C1115" s="9" t="s">
        <v>240</v>
      </c>
      <c r="D1115" s="9">
        <v>2010</v>
      </c>
      <c r="E1115" s="14" t="s">
        <v>241</v>
      </c>
      <c r="F1115" s="10">
        <v>44</v>
      </c>
      <c r="G1115" s="14" t="s">
        <v>242</v>
      </c>
    </row>
    <row r="1116" spans="1:7" ht="29">
      <c r="A1116" s="8" t="s">
        <v>243</v>
      </c>
      <c r="B1116" s="8" t="s">
        <v>244</v>
      </c>
      <c r="C1116" s="9" t="s">
        <v>245</v>
      </c>
      <c r="D1116" s="9">
        <v>2011</v>
      </c>
      <c r="E1116" s="14" t="s">
        <v>246</v>
      </c>
      <c r="F1116" s="10">
        <v>54</v>
      </c>
      <c r="G1116" s="14" t="s">
        <v>247</v>
      </c>
    </row>
    <row r="1117" spans="1:7">
      <c r="A1117" s="8" t="s">
        <v>248</v>
      </c>
      <c r="B1117" s="8" t="s">
        <v>249</v>
      </c>
      <c r="C1117" s="9" t="s">
        <v>250</v>
      </c>
      <c r="D1117" s="9">
        <v>2011</v>
      </c>
      <c r="E1117" s="14" t="s">
        <v>197</v>
      </c>
      <c r="F1117" s="10">
        <v>342</v>
      </c>
      <c r="G1117" s="14" t="s">
        <v>251</v>
      </c>
    </row>
    <row r="1118" spans="1:7" ht="43.5">
      <c r="A1118" s="8" t="s">
        <v>252</v>
      </c>
      <c r="B1118" s="8" t="s">
        <v>253</v>
      </c>
      <c r="C1118" s="9" t="s">
        <v>254</v>
      </c>
      <c r="D1118" s="9">
        <v>2011</v>
      </c>
      <c r="E1118" s="14" t="s">
        <v>227</v>
      </c>
      <c r="F1118" s="10">
        <v>61</v>
      </c>
      <c r="G1118" s="14" t="s">
        <v>255</v>
      </c>
    </row>
    <row r="1119" spans="1:7" ht="29">
      <c r="A1119" s="8" t="s">
        <v>256</v>
      </c>
      <c r="B1119" s="8" t="s">
        <v>257</v>
      </c>
      <c r="C1119" s="9" t="s">
        <v>258</v>
      </c>
      <c r="D1119" s="9">
        <v>2011</v>
      </c>
      <c r="E1119" s="14" t="s">
        <v>36</v>
      </c>
      <c r="F1119" s="10">
        <v>34</v>
      </c>
      <c r="G1119" s="14" t="s">
        <v>259</v>
      </c>
    </row>
    <row r="1120" spans="1:7" ht="29">
      <c r="A1120" s="8" t="s">
        <v>260</v>
      </c>
      <c r="B1120" s="8" t="s">
        <v>261</v>
      </c>
      <c r="C1120" s="9" t="s">
        <v>262</v>
      </c>
      <c r="D1120" s="9">
        <v>2011</v>
      </c>
      <c r="E1120" s="14" t="s">
        <v>263</v>
      </c>
      <c r="F1120" s="10">
        <v>51</v>
      </c>
      <c r="G1120" s="14" t="s">
        <v>264</v>
      </c>
    </row>
    <row r="1121" spans="1:7" ht="29">
      <c r="A1121" s="8" t="s">
        <v>265</v>
      </c>
      <c r="B1121" s="8" t="s">
        <v>266</v>
      </c>
      <c r="C1121" s="9" t="s">
        <v>267</v>
      </c>
      <c r="D1121" s="9">
        <v>2011</v>
      </c>
      <c r="E1121" s="14" t="s">
        <v>197</v>
      </c>
      <c r="F1121" s="10">
        <v>341</v>
      </c>
      <c r="G1121" s="14" t="s">
        <v>268</v>
      </c>
    </row>
    <row r="1122" spans="1:7" ht="29">
      <c r="A1122" s="8" t="s">
        <v>269</v>
      </c>
      <c r="B1122" s="8" t="s">
        <v>270</v>
      </c>
      <c r="C1122" s="9" t="s">
        <v>271</v>
      </c>
      <c r="D1122" s="9">
        <v>2011</v>
      </c>
      <c r="E1122" s="14" t="s">
        <v>272</v>
      </c>
      <c r="F1122" s="10">
        <v>20</v>
      </c>
    </row>
    <row r="1123" spans="1:7" ht="29">
      <c r="A1123" s="8" t="s">
        <v>273</v>
      </c>
      <c r="B1123" s="8" t="s">
        <v>274</v>
      </c>
      <c r="C1123" s="9" t="s">
        <v>275</v>
      </c>
      <c r="D1123" s="9">
        <v>2011</v>
      </c>
      <c r="E1123" s="14" t="s">
        <v>197</v>
      </c>
      <c r="F1123" s="10">
        <v>344</v>
      </c>
      <c r="G1123" s="14" t="s">
        <v>276</v>
      </c>
    </row>
    <row r="1124" spans="1:7">
      <c r="A1124" s="8" t="s">
        <v>277</v>
      </c>
      <c r="B1124" s="8" t="s">
        <v>278</v>
      </c>
      <c r="C1124" s="9" t="s">
        <v>279</v>
      </c>
      <c r="D1124" s="9">
        <v>2011</v>
      </c>
      <c r="E1124" s="14" t="s">
        <v>197</v>
      </c>
      <c r="F1124" s="10">
        <v>339</v>
      </c>
      <c r="G1124" s="14" t="s">
        <v>280</v>
      </c>
    </row>
    <row r="1125" spans="1:7" ht="29">
      <c r="A1125" s="8" t="s">
        <v>281</v>
      </c>
      <c r="B1125" s="8" t="s">
        <v>282</v>
      </c>
      <c r="C1125" s="9" t="s">
        <v>283</v>
      </c>
      <c r="D1125" s="9">
        <v>2012</v>
      </c>
      <c r="E1125" s="14" t="s">
        <v>284</v>
      </c>
      <c r="F1125" s="10">
        <v>32</v>
      </c>
    </row>
    <row r="1126" spans="1:7" ht="29">
      <c r="A1126" s="8" t="s">
        <v>285</v>
      </c>
      <c r="B1126" s="8" t="s">
        <v>282</v>
      </c>
      <c r="C1126" s="9" t="s">
        <v>286</v>
      </c>
      <c r="D1126" s="9">
        <v>2012</v>
      </c>
      <c r="E1126" s="14" t="s">
        <v>36</v>
      </c>
      <c r="F1126" s="10">
        <v>35</v>
      </c>
      <c r="G1126" s="14" t="s">
        <v>287</v>
      </c>
    </row>
    <row r="1127" spans="1:7" ht="29">
      <c r="A1127" s="8" t="s">
        <v>288</v>
      </c>
      <c r="B1127" s="8" t="s">
        <v>289</v>
      </c>
      <c r="C1127" s="9" t="s">
        <v>290</v>
      </c>
      <c r="D1127" s="9">
        <v>2012</v>
      </c>
      <c r="E1127" s="14" t="s">
        <v>291</v>
      </c>
      <c r="F1127" s="10">
        <v>2</v>
      </c>
    </row>
    <row r="1128" spans="1:7" ht="29">
      <c r="A1128" s="8" t="s">
        <v>292</v>
      </c>
      <c r="B1128" s="8" t="s">
        <v>293</v>
      </c>
      <c r="C1128" s="9" t="s">
        <v>294</v>
      </c>
      <c r="D1128" s="9">
        <v>2012</v>
      </c>
      <c r="E1128" s="14" t="s">
        <v>295</v>
      </c>
      <c r="F1128" s="10">
        <v>35</v>
      </c>
    </row>
    <row r="1129" spans="1:7" ht="29">
      <c r="A1129" s="8" t="s">
        <v>296</v>
      </c>
      <c r="B1129" s="8" t="s">
        <v>297</v>
      </c>
      <c r="C1129" s="9" t="s">
        <v>298</v>
      </c>
      <c r="D1129" s="9">
        <v>2012</v>
      </c>
      <c r="E1129" s="14" t="s">
        <v>299</v>
      </c>
      <c r="F1129" s="10">
        <v>92</v>
      </c>
      <c r="G1129" s="14" t="s">
        <v>300</v>
      </c>
    </row>
    <row r="1130" spans="1:7" ht="29">
      <c r="A1130" s="8" t="s">
        <v>301</v>
      </c>
      <c r="B1130" s="8" t="s">
        <v>302</v>
      </c>
      <c r="C1130" s="9" t="s">
        <v>303</v>
      </c>
      <c r="D1130" s="9">
        <v>2012</v>
      </c>
      <c r="E1130" s="14" t="s">
        <v>36</v>
      </c>
      <c r="F1130" s="10">
        <v>35</v>
      </c>
      <c r="G1130" s="14" t="s">
        <v>304</v>
      </c>
    </row>
    <row r="1131" spans="1:7" ht="29">
      <c r="A1131" s="8" t="s">
        <v>305</v>
      </c>
      <c r="B1131" s="8" t="s">
        <v>306</v>
      </c>
      <c r="C1131" s="9" t="s">
        <v>307</v>
      </c>
      <c r="D1131" s="9">
        <v>2012</v>
      </c>
      <c r="E1131" s="14" t="s">
        <v>36</v>
      </c>
      <c r="F1131" s="10">
        <v>35</v>
      </c>
      <c r="G1131" s="14" t="s">
        <v>308</v>
      </c>
    </row>
    <row r="1132" spans="1:7" ht="29">
      <c r="A1132" s="8" t="s">
        <v>309</v>
      </c>
      <c r="B1132" s="8" t="s">
        <v>310</v>
      </c>
      <c r="C1132" s="9" t="s">
        <v>311</v>
      </c>
      <c r="D1132" s="9">
        <v>2012</v>
      </c>
      <c r="E1132" s="14" t="s">
        <v>210</v>
      </c>
      <c r="F1132" s="10">
        <v>76</v>
      </c>
      <c r="G1132" s="14" t="s">
        <v>312</v>
      </c>
    </row>
    <row r="1133" spans="1:7" ht="29">
      <c r="A1133" s="8" t="s">
        <v>313</v>
      </c>
      <c r="B1133" s="8" t="s">
        <v>314</v>
      </c>
      <c r="C1133" s="9" t="s">
        <v>315</v>
      </c>
      <c r="D1133" s="9">
        <v>2012</v>
      </c>
      <c r="E1133" s="14" t="s">
        <v>36</v>
      </c>
      <c r="F1133" s="10">
        <v>35</v>
      </c>
      <c r="G1133" s="14" t="s">
        <v>316</v>
      </c>
    </row>
    <row r="1134" spans="1:7" ht="29">
      <c r="A1134" s="8" t="s">
        <v>317</v>
      </c>
      <c r="B1134" s="8" t="s">
        <v>318</v>
      </c>
      <c r="C1134" s="9" t="s">
        <v>319</v>
      </c>
      <c r="D1134" s="9">
        <v>2012</v>
      </c>
      <c r="E1134" s="14" t="s">
        <v>36</v>
      </c>
      <c r="F1134" s="10">
        <v>35</v>
      </c>
      <c r="G1134" s="14" t="s">
        <v>320</v>
      </c>
    </row>
    <row r="1135" spans="1:7" ht="29">
      <c r="A1135" s="8" t="s">
        <v>321</v>
      </c>
      <c r="B1135" s="8" t="s">
        <v>322</v>
      </c>
      <c r="C1135" s="9" t="s">
        <v>323</v>
      </c>
      <c r="D1135" s="9">
        <v>2012</v>
      </c>
      <c r="E1135" s="14" t="s">
        <v>324</v>
      </c>
      <c r="F1135" s="10">
        <v>158</v>
      </c>
      <c r="G1135" s="14" t="s">
        <v>325</v>
      </c>
    </row>
    <row r="1136" spans="1:7" ht="29">
      <c r="A1136" s="8" t="s">
        <v>326</v>
      </c>
      <c r="B1136" s="8" t="s">
        <v>327</v>
      </c>
      <c r="C1136" s="9" t="s">
        <v>328</v>
      </c>
      <c r="D1136" s="9">
        <v>2012</v>
      </c>
      <c r="E1136" s="14" t="s">
        <v>192</v>
      </c>
      <c r="F1136" s="10">
        <v>43</v>
      </c>
      <c r="G1136" s="14" t="s">
        <v>329</v>
      </c>
    </row>
    <row r="1137" spans="1:7" ht="29">
      <c r="A1137" s="8" t="s">
        <v>330</v>
      </c>
      <c r="B1137" s="8" t="s">
        <v>331</v>
      </c>
      <c r="C1137" s="9" t="s">
        <v>332</v>
      </c>
      <c r="D1137" s="9">
        <v>2012</v>
      </c>
      <c r="E1137" s="14" t="s">
        <v>291</v>
      </c>
      <c r="F1137" s="10">
        <v>2</v>
      </c>
    </row>
    <row r="1138" spans="1:7" ht="29">
      <c r="A1138" s="8" t="s">
        <v>333</v>
      </c>
      <c r="B1138" s="8" t="s">
        <v>334</v>
      </c>
      <c r="C1138" s="9" t="s">
        <v>335</v>
      </c>
      <c r="D1138" s="9">
        <v>2012</v>
      </c>
      <c r="E1138" s="14" t="s">
        <v>192</v>
      </c>
      <c r="F1138" s="10">
        <v>43</v>
      </c>
      <c r="G1138" s="14" t="s">
        <v>336</v>
      </c>
    </row>
    <row r="1139" spans="1:7" ht="29">
      <c r="A1139" s="8" t="s">
        <v>337</v>
      </c>
      <c r="B1139" s="8" t="s">
        <v>338</v>
      </c>
      <c r="C1139" s="9" t="s">
        <v>339</v>
      </c>
      <c r="D1139" s="9">
        <v>2012</v>
      </c>
      <c r="E1139" s="14" t="s">
        <v>36</v>
      </c>
      <c r="F1139" s="10">
        <v>35</v>
      </c>
      <c r="G1139" s="14" t="s">
        <v>340</v>
      </c>
    </row>
    <row r="1140" spans="1:7" ht="29">
      <c r="A1140" s="8" t="s">
        <v>341</v>
      </c>
      <c r="B1140" s="8" t="s">
        <v>342</v>
      </c>
      <c r="C1140" s="9" t="s">
        <v>343</v>
      </c>
      <c r="D1140" s="9">
        <v>2012</v>
      </c>
      <c r="E1140" s="14" t="s">
        <v>344</v>
      </c>
      <c r="G1140" s="14" t="s">
        <v>345</v>
      </c>
    </row>
    <row r="1141" spans="1:7">
      <c r="A1141" s="8" t="s">
        <v>346</v>
      </c>
      <c r="B1141" s="8" t="s">
        <v>347</v>
      </c>
      <c r="C1141" s="9" t="s">
        <v>348</v>
      </c>
      <c r="D1141" s="9">
        <v>2012</v>
      </c>
      <c r="E1141" s="14" t="s">
        <v>349</v>
      </c>
      <c r="F1141" s="10">
        <v>52</v>
      </c>
      <c r="G1141" s="14" t="s">
        <v>350</v>
      </c>
    </row>
    <row r="1142" spans="1:7" ht="29">
      <c r="A1142" s="8" t="s">
        <v>351</v>
      </c>
      <c r="B1142" s="8" t="s">
        <v>352</v>
      </c>
      <c r="C1142" s="9" t="s">
        <v>353</v>
      </c>
      <c r="D1142" s="9">
        <v>2013</v>
      </c>
      <c r="E1142" s="14" t="s">
        <v>354</v>
      </c>
      <c r="F1142" s="10">
        <v>51</v>
      </c>
    </row>
    <row r="1143" spans="1:7" ht="29">
      <c r="A1143" s="8" t="s">
        <v>355</v>
      </c>
      <c r="B1143" s="8" t="s">
        <v>356</v>
      </c>
      <c r="C1143" s="9" t="s">
        <v>357</v>
      </c>
      <c r="D1143" s="9">
        <v>2013</v>
      </c>
      <c r="E1143" s="14" t="s">
        <v>36</v>
      </c>
      <c r="F1143" s="10">
        <v>36</v>
      </c>
      <c r="G1143" s="14" t="s">
        <v>358</v>
      </c>
    </row>
    <row r="1144" spans="1:7" ht="29">
      <c r="A1144" s="8" t="s">
        <v>359</v>
      </c>
      <c r="B1144" s="8" t="s">
        <v>360</v>
      </c>
      <c r="C1144" s="9" t="s">
        <v>361</v>
      </c>
      <c r="D1144" s="9">
        <v>2013</v>
      </c>
      <c r="E1144" s="14" t="s">
        <v>362</v>
      </c>
      <c r="F1144" s="10">
        <v>3</v>
      </c>
    </row>
    <row r="1145" spans="1:7" ht="29">
      <c r="A1145" s="8" t="s">
        <v>363</v>
      </c>
      <c r="B1145" s="8" t="s">
        <v>364</v>
      </c>
      <c r="C1145" s="9" t="s">
        <v>365</v>
      </c>
      <c r="D1145" s="9">
        <v>2013</v>
      </c>
      <c r="E1145" s="14" t="s">
        <v>366</v>
      </c>
      <c r="G1145" s="14" t="s">
        <v>367</v>
      </c>
    </row>
    <row r="1146" spans="1:7" ht="29">
      <c r="A1146" s="8" t="s">
        <v>368</v>
      </c>
      <c r="B1146" s="8" t="s">
        <v>369</v>
      </c>
      <c r="C1146" s="9" t="s">
        <v>370</v>
      </c>
      <c r="D1146" s="9">
        <v>2013</v>
      </c>
      <c r="E1146" s="14" t="s">
        <v>362</v>
      </c>
      <c r="F1146" s="10">
        <v>4</v>
      </c>
    </row>
    <row r="1147" spans="1:7" ht="29">
      <c r="A1147" s="8" t="s">
        <v>371</v>
      </c>
      <c r="B1147" s="8" t="s">
        <v>372</v>
      </c>
      <c r="C1147" s="9" t="s">
        <v>373</v>
      </c>
      <c r="D1147" s="9">
        <v>2013</v>
      </c>
      <c r="E1147" s="14" t="s">
        <v>374</v>
      </c>
      <c r="F1147" s="10">
        <v>43</v>
      </c>
      <c r="G1147" s="14" t="s">
        <v>375</v>
      </c>
    </row>
    <row r="1148" spans="1:7" ht="29">
      <c r="A1148" s="8" t="s">
        <v>376</v>
      </c>
      <c r="B1148" s="8" t="s">
        <v>377</v>
      </c>
      <c r="C1148" s="9" t="s">
        <v>378</v>
      </c>
      <c r="D1148" s="9">
        <v>2013</v>
      </c>
      <c r="E1148" s="14" t="s">
        <v>379</v>
      </c>
      <c r="F1148" s="10">
        <v>49</v>
      </c>
      <c r="G1148" s="14" t="s">
        <v>380</v>
      </c>
    </row>
    <row r="1149" spans="1:7">
      <c r="A1149" s="8" t="s">
        <v>381</v>
      </c>
      <c r="B1149" s="8" t="s">
        <v>382</v>
      </c>
      <c r="C1149" s="9" t="s">
        <v>383</v>
      </c>
      <c r="D1149" s="9">
        <v>2013</v>
      </c>
      <c r="E1149" s="14" t="s">
        <v>192</v>
      </c>
      <c r="F1149" s="10">
        <v>44</v>
      </c>
      <c r="G1149" s="14" t="s">
        <v>384</v>
      </c>
    </row>
    <row r="1150" spans="1:7" ht="29">
      <c r="A1150" s="8" t="s">
        <v>385</v>
      </c>
      <c r="B1150" s="8" t="s">
        <v>386</v>
      </c>
      <c r="C1150" s="9" t="s">
        <v>387</v>
      </c>
      <c r="D1150" s="9">
        <v>2013</v>
      </c>
      <c r="E1150" s="14" t="s">
        <v>36</v>
      </c>
      <c r="F1150" s="10">
        <v>36</v>
      </c>
      <c r="G1150" s="14" t="s">
        <v>388</v>
      </c>
    </row>
    <row r="1151" spans="1:7" ht="29">
      <c r="A1151" s="8" t="s">
        <v>389</v>
      </c>
      <c r="B1151" s="8" t="s">
        <v>390</v>
      </c>
      <c r="C1151" s="9" t="s">
        <v>391</v>
      </c>
      <c r="D1151" s="9">
        <v>2013</v>
      </c>
      <c r="E1151" s="14" t="s">
        <v>392</v>
      </c>
      <c r="F1151" s="10">
        <v>45</v>
      </c>
      <c r="G1151" s="14" t="s">
        <v>393</v>
      </c>
    </row>
    <row r="1152" spans="1:7" ht="29">
      <c r="A1152" s="8" t="s">
        <v>394</v>
      </c>
      <c r="B1152" s="8" t="s">
        <v>395</v>
      </c>
      <c r="C1152" s="9" t="s">
        <v>396</v>
      </c>
      <c r="D1152" s="9">
        <v>2013</v>
      </c>
      <c r="E1152" s="14" t="s">
        <v>36</v>
      </c>
      <c r="F1152" s="10">
        <v>36</v>
      </c>
      <c r="G1152" s="14" t="s">
        <v>397</v>
      </c>
    </row>
    <row r="1153" spans="1:7" ht="29">
      <c r="A1153" s="8" t="s">
        <v>398</v>
      </c>
      <c r="B1153" s="8" t="s">
        <v>399</v>
      </c>
      <c r="C1153" s="9" t="s">
        <v>400</v>
      </c>
      <c r="D1153" s="9">
        <v>2013</v>
      </c>
      <c r="E1153" s="14" t="s">
        <v>197</v>
      </c>
      <c r="F1153" s="10">
        <v>363</v>
      </c>
      <c r="G1153" s="14" t="s">
        <v>401</v>
      </c>
    </row>
    <row r="1154" spans="1:7" ht="58">
      <c r="A1154" s="8" t="s">
        <v>402</v>
      </c>
      <c r="B1154" s="8" t="s">
        <v>403</v>
      </c>
      <c r="C1154" s="9" t="s">
        <v>404</v>
      </c>
      <c r="D1154" s="9">
        <v>2013</v>
      </c>
      <c r="E1154" s="14" t="s">
        <v>405</v>
      </c>
    </row>
    <row r="1155" spans="1:7" ht="29">
      <c r="A1155" s="8" t="s">
        <v>406</v>
      </c>
      <c r="B1155" s="8" t="s">
        <v>407</v>
      </c>
      <c r="C1155" s="9" t="s">
        <v>408</v>
      </c>
      <c r="D1155" s="9">
        <v>2013</v>
      </c>
      <c r="E1155" s="14" t="s">
        <v>409</v>
      </c>
      <c r="F1155" s="10">
        <v>54</v>
      </c>
      <c r="G1155" s="14" t="s">
        <v>410</v>
      </c>
    </row>
    <row r="1156" spans="1:7" ht="29">
      <c r="A1156" s="8" t="s">
        <v>411</v>
      </c>
      <c r="B1156" s="8" t="s">
        <v>412</v>
      </c>
      <c r="C1156" s="9" t="s">
        <v>413</v>
      </c>
      <c r="D1156" s="9">
        <v>2013</v>
      </c>
      <c r="E1156" s="14" t="s">
        <v>414</v>
      </c>
      <c r="F1156" s="10">
        <v>16</v>
      </c>
    </row>
    <row r="1157" spans="1:7" ht="29">
      <c r="A1157" s="8" t="s">
        <v>415</v>
      </c>
      <c r="B1157" s="8" t="s">
        <v>416</v>
      </c>
      <c r="C1157" s="9" t="s">
        <v>417</v>
      </c>
      <c r="D1157" s="9">
        <v>2013</v>
      </c>
      <c r="E1157" s="14" t="s">
        <v>36</v>
      </c>
      <c r="F1157" s="10">
        <v>36</v>
      </c>
      <c r="G1157" s="14" t="s">
        <v>418</v>
      </c>
    </row>
    <row r="1158" spans="1:7" ht="29">
      <c r="A1158" s="8" t="s">
        <v>419</v>
      </c>
      <c r="B1158" s="8" t="s">
        <v>420</v>
      </c>
      <c r="C1158" s="9" t="s">
        <v>421</v>
      </c>
      <c r="D1158" s="9">
        <v>2013</v>
      </c>
      <c r="E1158" s="14" t="s">
        <v>422</v>
      </c>
      <c r="F1158" s="10">
        <v>63</v>
      </c>
      <c r="G1158" s="14" t="s">
        <v>423</v>
      </c>
    </row>
    <row r="1159" spans="1:7" ht="29">
      <c r="A1159" s="8" t="s">
        <v>424</v>
      </c>
      <c r="B1159" s="8" t="s">
        <v>425</v>
      </c>
      <c r="C1159" s="9" t="s">
        <v>426</v>
      </c>
      <c r="D1159" s="9">
        <v>2013</v>
      </c>
      <c r="E1159" s="14" t="s">
        <v>427</v>
      </c>
      <c r="F1159" s="10">
        <v>13</v>
      </c>
      <c r="G1159" s="14" t="s">
        <v>428</v>
      </c>
    </row>
    <row r="1160" spans="1:7" ht="29">
      <c r="A1160" s="8" t="s">
        <v>429</v>
      </c>
      <c r="B1160" s="8" t="s">
        <v>430</v>
      </c>
      <c r="C1160" s="9" t="s">
        <v>431</v>
      </c>
      <c r="D1160" s="9">
        <v>2013</v>
      </c>
      <c r="E1160" s="14" t="s">
        <v>349</v>
      </c>
      <c r="F1160" s="10">
        <v>53</v>
      </c>
      <c r="G1160" s="14" t="s">
        <v>432</v>
      </c>
    </row>
    <row r="1161" spans="1:7" ht="29">
      <c r="A1161" s="8" t="s">
        <v>433</v>
      </c>
      <c r="B1161" s="8" t="s">
        <v>434</v>
      </c>
      <c r="C1161" s="9" t="s">
        <v>435</v>
      </c>
      <c r="D1161" s="9">
        <v>2013</v>
      </c>
      <c r="E1161" s="14" t="s">
        <v>197</v>
      </c>
      <c r="F1161" s="10">
        <v>372</v>
      </c>
      <c r="G1161" s="14" t="s">
        <v>436</v>
      </c>
    </row>
    <row r="1162" spans="1:7" ht="43.5">
      <c r="A1162" s="8" t="s">
        <v>437</v>
      </c>
      <c r="B1162" s="8" t="s">
        <v>438</v>
      </c>
      <c r="C1162" s="9" t="s">
        <v>439</v>
      </c>
      <c r="D1162" s="9">
        <v>2014</v>
      </c>
      <c r="E1162" s="14" t="s">
        <v>440</v>
      </c>
      <c r="F1162" s="10">
        <v>37</v>
      </c>
      <c r="G1162" s="14" t="s">
        <v>441</v>
      </c>
    </row>
    <row r="1163" spans="1:7" ht="29">
      <c r="A1163" s="8" t="s">
        <v>442</v>
      </c>
      <c r="B1163" s="8" t="s">
        <v>443</v>
      </c>
      <c r="C1163" s="9" t="s">
        <v>444</v>
      </c>
      <c r="D1163" s="9">
        <v>2014</v>
      </c>
      <c r="E1163" s="14" t="s">
        <v>427</v>
      </c>
      <c r="F1163" s="10">
        <v>14</v>
      </c>
      <c r="G1163" s="14" t="s">
        <v>445</v>
      </c>
    </row>
    <row r="1164" spans="1:7" ht="29">
      <c r="A1164" s="8" t="s">
        <v>446</v>
      </c>
      <c r="B1164" s="8" t="s">
        <v>447</v>
      </c>
      <c r="C1164" s="9" t="s">
        <v>448</v>
      </c>
      <c r="D1164" s="9">
        <v>2014</v>
      </c>
      <c r="E1164" s="14" t="s">
        <v>449</v>
      </c>
      <c r="F1164" s="10">
        <v>26</v>
      </c>
      <c r="G1164" s="14" t="s">
        <v>450</v>
      </c>
    </row>
    <row r="1165" spans="1:7" ht="43.5">
      <c r="A1165" s="8" t="s">
        <v>451</v>
      </c>
      <c r="B1165" s="8" t="s">
        <v>452</v>
      </c>
      <c r="C1165" s="9" t="s">
        <v>453</v>
      </c>
      <c r="D1165" s="9">
        <v>2014</v>
      </c>
      <c r="E1165" s="14" t="s">
        <v>449</v>
      </c>
      <c r="F1165" s="10">
        <v>26</v>
      </c>
      <c r="G1165" s="14" t="s">
        <v>454</v>
      </c>
    </row>
    <row r="1166" spans="1:7" ht="29">
      <c r="A1166" s="8" t="s">
        <v>455</v>
      </c>
      <c r="B1166" s="8" t="s">
        <v>456</v>
      </c>
      <c r="C1166" s="9" t="s">
        <v>457</v>
      </c>
      <c r="D1166" s="9">
        <v>2014</v>
      </c>
      <c r="E1166" s="14" t="s">
        <v>458</v>
      </c>
      <c r="F1166" s="10">
        <v>101</v>
      </c>
      <c r="G1166" s="14" t="s">
        <v>459</v>
      </c>
    </row>
    <row r="1167" spans="1:7">
      <c r="A1167" s="8" t="s">
        <v>460</v>
      </c>
      <c r="B1167" s="8" t="s">
        <v>461</v>
      </c>
      <c r="C1167" s="9" t="s">
        <v>462</v>
      </c>
      <c r="D1167" s="9">
        <v>2014</v>
      </c>
      <c r="E1167" s="14" t="s">
        <v>192</v>
      </c>
      <c r="F1167" s="10">
        <v>45</v>
      </c>
      <c r="G1167" s="14" t="s">
        <v>463</v>
      </c>
    </row>
    <row r="1168" spans="1:7" ht="29">
      <c r="A1168" s="8" t="s">
        <v>464</v>
      </c>
      <c r="B1168" s="8" t="s">
        <v>465</v>
      </c>
      <c r="C1168" s="9" t="s">
        <v>466</v>
      </c>
      <c r="D1168" s="9">
        <v>2014</v>
      </c>
      <c r="E1168" s="14" t="s">
        <v>467</v>
      </c>
      <c r="F1168" s="10">
        <v>60</v>
      </c>
      <c r="G1168" s="14" t="s">
        <v>468</v>
      </c>
    </row>
    <row r="1169" spans="1:7" ht="29">
      <c r="A1169" s="8" t="s">
        <v>469</v>
      </c>
      <c r="B1169" s="8" t="s">
        <v>399</v>
      </c>
      <c r="C1169" s="9" t="s">
        <v>470</v>
      </c>
      <c r="D1169" s="9">
        <v>2014</v>
      </c>
      <c r="E1169" s="14" t="s">
        <v>197</v>
      </c>
      <c r="F1169" s="10">
        <v>376</v>
      </c>
      <c r="G1169" s="14" t="s">
        <v>471</v>
      </c>
    </row>
    <row r="1170" spans="1:7" ht="29">
      <c r="A1170" s="8" t="s">
        <v>472</v>
      </c>
      <c r="B1170" s="8" t="s">
        <v>473</v>
      </c>
      <c r="C1170" s="9" t="s">
        <v>474</v>
      </c>
      <c r="D1170" s="9">
        <v>2014</v>
      </c>
      <c r="E1170" s="14" t="s">
        <v>467</v>
      </c>
      <c r="F1170" s="10">
        <v>60</v>
      </c>
      <c r="G1170" s="14" t="s">
        <v>475</v>
      </c>
    </row>
    <row r="1171" spans="1:7" ht="43.5">
      <c r="A1171" s="8" t="s">
        <v>476</v>
      </c>
      <c r="B1171" s="8" t="s">
        <v>477</v>
      </c>
      <c r="C1171" s="9" t="s">
        <v>478</v>
      </c>
      <c r="D1171" s="9">
        <v>2014</v>
      </c>
      <c r="E1171" s="14" t="s">
        <v>479</v>
      </c>
      <c r="F1171" s="10">
        <v>55</v>
      </c>
      <c r="G1171" s="14" t="s">
        <v>480</v>
      </c>
    </row>
    <row r="1172" spans="1:7" ht="29">
      <c r="A1172" s="8" t="s">
        <v>481</v>
      </c>
      <c r="B1172" s="8" t="s">
        <v>482</v>
      </c>
      <c r="C1172" s="9" t="s">
        <v>483</v>
      </c>
      <c r="D1172" s="9">
        <v>2014</v>
      </c>
      <c r="E1172" s="14" t="s">
        <v>36</v>
      </c>
      <c r="F1172" s="10">
        <v>37</v>
      </c>
      <c r="G1172" s="14" t="s">
        <v>484</v>
      </c>
    </row>
    <row r="1173" spans="1:7">
      <c r="A1173" s="8" t="s">
        <v>485</v>
      </c>
      <c r="B1173" s="8" t="s">
        <v>486</v>
      </c>
      <c r="C1173" s="9" t="s">
        <v>487</v>
      </c>
      <c r="D1173" s="9">
        <v>2014</v>
      </c>
      <c r="E1173" s="14" t="s">
        <v>449</v>
      </c>
      <c r="F1173" s="10">
        <v>26</v>
      </c>
      <c r="G1173" s="14" t="s">
        <v>488</v>
      </c>
    </row>
    <row r="1174" spans="1:7" ht="29">
      <c r="A1174" s="8" t="s">
        <v>489</v>
      </c>
      <c r="B1174" s="8" t="s">
        <v>490</v>
      </c>
      <c r="C1174" s="9" t="s">
        <v>491</v>
      </c>
      <c r="D1174" s="9">
        <v>2014</v>
      </c>
      <c r="E1174" s="14" t="s">
        <v>492</v>
      </c>
      <c r="F1174" s="10">
        <v>9</v>
      </c>
      <c r="G1174" s="14" t="s">
        <v>493</v>
      </c>
    </row>
    <row r="1175" spans="1:7" ht="29">
      <c r="A1175" s="8" t="s">
        <v>494</v>
      </c>
      <c r="B1175" s="8" t="s">
        <v>495</v>
      </c>
      <c r="C1175" s="9" t="s">
        <v>496</v>
      </c>
      <c r="D1175" s="9">
        <v>2014</v>
      </c>
      <c r="E1175" s="14" t="s">
        <v>344</v>
      </c>
      <c r="F1175" s="10">
        <v>166</v>
      </c>
      <c r="G1175" s="14" t="s">
        <v>497</v>
      </c>
    </row>
    <row r="1176" spans="1:7" ht="29">
      <c r="A1176" s="8" t="s">
        <v>498</v>
      </c>
      <c r="B1176" s="8" t="s">
        <v>499</v>
      </c>
      <c r="C1176" s="9" t="s">
        <v>500</v>
      </c>
      <c r="D1176" s="9">
        <v>2014</v>
      </c>
      <c r="E1176" s="14" t="s">
        <v>501</v>
      </c>
      <c r="F1176" s="10">
        <v>24</v>
      </c>
    </row>
    <row r="1177" spans="1:7">
      <c r="A1177" s="8" t="s">
        <v>502</v>
      </c>
      <c r="B1177" s="8" t="s">
        <v>503</v>
      </c>
      <c r="C1177" s="9" t="s">
        <v>504</v>
      </c>
      <c r="D1177" s="9">
        <v>2014</v>
      </c>
      <c r="E1177" s="14" t="s">
        <v>505</v>
      </c>
      <c r="F1177" s="10">
        <v>32</v>
      </c>
      <c r="G1177" s="14" t="s">
        <v>506</v>
      </c>
    </row>
    <row r="1178" spans="1:7" ht="29">
      <c r="A1178" s="8" t="s">
        <v>507</v>
      </c>
      <c r="B1178" s="8" t="s">
        <v>508</v>
      </c>
      <c r="C1178" s="9" t="s">
        <v>509</v>
      </c>
      <c r="D1178" s="9">
        <v>2014</v>
      </c>
      <c r="E1178" s="14" t="s">
        <v>510</v>
      </c>
      <c r="F1178" s="10">
        <v>15</v>
      </c>
      <c r="G1178" s="14" t="s">
        <v>511</v>
      </c>
    </row>
    <row r="1179" spans="1:7" ht="43.5">
      <c r="A1179" s="8" t="s">
        <v>512</v>
      </c>
      <c r="B1179" s="8" t="s">
        <v>513</v>
      </c>
      <c r="C1179" s="9" t="s">
        <v>514</v>
      </c>
      <c r="D1179" s="9">
        <v>2014</v>
      </c>
      <c r="E1179" s="14" t="s">
        <v>36</v>
      </c>
      <c r="F1179" s="10">
        <v>37</v>
      </c>
      <c r="G1179" s="14" t="s">
        <v>515</v>
      </c>
    </row>
    <row r="1180" spans="1:7" ht="43.5">
      <c r="A1180" s="8" t="s">
        <v>516</v>
      </c>
      <c r="B1180" s="8" t="s">
        <v>517</v>
      </c>
      <c r="C1180" s="9" t="s">
        <v>518</v>
      </c>
      <c r="D1180" s="9">
        <v>2014</v>
      </c>
      <c r="E1180" s="14" t="s">
        <v>519</v>
      </c>
      <c r="F1180" s="10">
        <v>80</v>
      </c>
      <c r="G1180" s="14" t="s">
        <v>520</v>
      </c>
    </row>
    <row r="1181" spans="1:7" ht="29">
      <c r="A1181" s="8" t="s">
        <v>521</v>
      </c>
      <c r="B1181" s="8" t="s">
        <v>522</v>
      </c>
      <c r="C1181" s="9" t="s">
        <v>523</v>
      </c>
      <c r="D1181" s="9">
        <v>2014</v>
      </c>
      <c r="E1181" s="14" t="s">
        <v>344</v>
      </c>
      <c r="F1181" s="10">
        <v>164</v>
      </c>
      <c r="G1181" s="14" t="s">
        <v>524</v>
      </c>
    </row>
    <row r="1182" spans="1:7" ht="43.5">
      <c r="A1182" s="8" t="s">
        <v>525</v>
      </c>
      <c r="B1182" s="8" t="s">
        <v>526</v>
      </c>
      <c r="C1182" s="9" t="s">
        <v>527</v>
      </c>
      <c r="D1182" s="9">
        <v>2014</v>
      </c>
      <c r="E1182" s="14" t="s">
        <v>241</v>
      </c>
      <c r="F1182" s="10">
        <v>73</v>
      </c>
      <c r="G1182" s="14" t="s">
        <v>528</v>
      </c>
    </row>
    <row r="1183" spans="1:7" ht="43.5">
      <c r="A1183" s="8" t="s">
        <v>529</v>
      </c>
      <c r="B1183" s="8" t="s">
        <v>530</v>
      </c>
      <c r="C1183" s="9" t="s">
        <v>531</v>
      </c>
      <c r="D1183" s="9">
        <v>2014</v>
      </c>
      <c r="E1183" s="14" t="s">
        <v>354</v>
      </c>
      <c r="F1183" s="10">
        <v>52</v>
      </c>
    </row>
    <row r="1184" spans="1:7" ht="29">
      <c r="A1184" s="8" t="s">
        <v>532</v>
      </c>
      <c r="B1184" s="8" t="s">
        <v>533</v>
      </c>
      <c r="C1184" s="9" t="s">
        <v>534</v>
      </c>
      <c r="D1184" s="9">
        <v>2014</v>
      </c>
      <c r="E1184" s="14" t="s">
        <v>36</v>
      </c>
      <c r="F1184" s="10">
        <v>37</v>
      </c>
      <c r="G1184" s="14" t="s">
        <v>535</v>
      </c>
    </row>
    <row r="1185" spans="1:7" ht="29">
      <c r="A1185" s="8" t="s">
        <v>536</v>
      </c>
      <c r="B1185" s="8" t="s">
        <v>537</v>
      </c>
      <c r="C1185" s="9" t="s">
        <v>538</v>
      </c>
      <c r="D1185" s="9">
        <v>2015</v>
      </c>
      <c r="E1185" s="14" t="s">
        <v>539</v>
      </c>
      <c r="F1185" s="10">
        <v>46</v>
      </c>
    </row>
    <row r="1186" spans="1:7" ht="29">
      <c r="A1186" s="8" t="s">
        <v>540</v>
      </c>
      <c r="B1186" s="8" t="s">
        <v>541</v>
      </c>
      <c r="C1186" s="9" t="s">
        <v>542</v>
      </c>
      <c r="D1186" s="9">
        <v>2015</v>
      </c>
      <c r="E1186" s="14" t="s">
        <v>543</v>
      </c>
      <c r="F1186" s="10">
        <v>61</v>
      </c>
      <c r="G1186" s="14" t="s">
        <v>544</v>
      </c>
    </row>
    <row r="1187" spans="1:7" ht="29">
      <c r="A1187" s="8" t="s">
        <v>545</v>
      </c>
      <c r="B1187" s="8" t="s">
        <v>546</v>
      </c>
      <c r="C1187" s="9" t="s">
        <v>547</v>
      </c>
      <c r="D1187" s="9">
        <v>2015</v>
      </c>
      <c r="E1187" s="14" t="s">
        <v>36</v>
      </c>
      <c r="F1187" s="10">
        <v>38</v>
      </c>
      <c r="G1187" s="14" t="s">
        <v>548</v>
      </c>
    </row>
    <row r="1188" spans="1:7" ht="29">
      <c r="A1188" s="8" t="s">
        <v>549</v>
      </c>
      <c r="B1188" s="8" t="s">
        <v>550</v>
      </c>
      <c r="C1188" s="9" t="s">
        <v>551</v>
      </c>
      <c r="D1188" s="9">
        <v>2015</v>
      </c>
      <c r="E1188" s="14" t="s">
        <v>36</v>
      </c>
      <c r="F1188" s="10">
        <v>38</v>
      </c>
      <c r="G1188" s="14" t="s">
        <v>552</v>
      </c>
    </row>
    <row r="1189" spans="1:7" ht="29">
      <c r="A1189" s="8" t="s">
        <v>553</v>
      </c>
      <c r="B1189" s="8" t="s">
        <v>554</v>
      </c>
      <c r="C1189" s="9" t="s">
        <v>555</v>
      </c>
      <c r="D1189" s="9">
        <v>2015</v>
      </c>
      <c r="E1189" s="14" t="s">
        <v>556</v>
      </c>
      <c r="F1189" s="10">
        <v>2015</v>
      </c>
      <c r="G1189" s="14" t="s">
        <v>557</v>
      </c>
    </row>
    <row r="1190" spans="1:7" ht="29">
      <c r="A1190" s="8" t="s">
        <v>558</v>
      </c>
      <c r="B1190" s="8" t="s">
        <v>559</v>
      </c>
      <c r="C1190" s="9" t="s">
        <v>560</v>
      </c>
      <c r="D1190" s="9">
        <v>2015</v>
      </c>
      <c r="E1190" s="14" t="s">
        <v>561</v>
      </c>
      <c r="F1190" s="10">
        <v>16</v>
      </c>
      <c r="G1190" s="14" t="s">
        <v>562</v>
      </c>
    </row>
    <row r="1191" spans="1:7" ht="29">
      <c r="A1191" s="8" t="s">
        <v>563</v>
      </c>
      <c r="B1191" s="8" t="s">
        <v>564</v>
      </c>
      <c r="C1191" s="9" t="s">
        <v>565</v>
      </c>
      <c r="D1191" s="9">
        <v>2015</v>
      </c>
      <c r="E1191" s="14" t="s">
        <v>543</v>
      </c>
      <c r="F1191" s="10">
        <v>61</v>
      </c>
      <c r="G1191" s="14" t="s">
        <v>566</v>
      </c>
    </row>
    <row r="1192" spans="1:7" ht="29">
      <c r="A1192" s="8" t="s">
        <v>567</v>
      </c>
      <c r="B1192" s="8" t="s">
        <v>568</v>
      </c>
      <c r="C1192" s="9" t="s">
        <v>569</v>
      </c>
      <c r="D1192" s="9">
        <v>2015</v>
      </c>
      <c r="E1192" s="14" t="s">
        <v>392</v>
      </c>
      <c r="F1192" s="10">
        <v>47</v>
      </c>
      <c r="G1192" s="14" t="s">
        <v>570</v>
      </c>
    </row>
    <row r="1193" spans="1:7">
      <c r="A1193" s="8" t="s">
        <v>571</v>
      </c>
      <c r="B1193" s="8" t="s">
        <v>572</v>
      </c>
      <c r="C1193" s="9" t="s">
        <v>573</v>
      </c>
      <c r="D1193" s="9">
        <v>2015</v>
      </c>
      <c r="E1193" s="14" t="s">
        <v>543</v>
      </c>
      <c r="F1193" s="10">
        <v>61</v>
      </c>
      <c r="G1193" s="14" t="s">
        <v>574</v>
      </c>
    </row>
    <row r="1194" spans="1:7" ht="29">
      <c r="A1194" s="8" t="s">
        <v>575</v>
      </c>
      <c r="B1194" s="8" t="s">
        <v>576</v>
      </c>
      <c r="C1194" s="9" t="s">
        <v>577</v>
      </c>
      <c r="D1194" s="9">
        <v>2015</v>
      </c>
      <c r="E1194" s="14" t="s">
        <v>578</v>
      </c>
      <c r="F1194" s="10">
        <v>17</v>
      </c>
      <c r="G1194" s="14" t="s">
        <v>579</v>
      </c>
    </row>
    <row r="1195" spans="1:7" ht="29">
      <c r="A1195" s="8" t="s">
        <v>580</v>
      </c>
      <c r="B1195" s="8" t="s">
        <v>581</v>
      </c>
      <c r="C1195" s="9" t="s">
        <v>582</v>
      </c>
      <c r="D1195" s="9">
        <v>2015</v>
      </c>
      <c r="E1195" s="14" t="s">
        <v>543</v>
      </c>
      <c r="F1195" s="10">
        <v>61</v>
      </c>
      <c r="G1195" s="14" t="s">
        <v>583</v>
      </c>
    </row>
    <row r="1196" spans="1:7" ht="29">
      <c r="A1196" s="8" t="s">
        <v>584</v>
      </c>
      <c r="B1196" s="8" t="s">
        <v>585</v>
      </c>
      <c r="C1196" s="9" t="s">
        <v>586</v>
      </c>
      <c r="D1196" s="9">
        <v>2015</v>
      </c>
      <c r="E1196" s="14" t="s">
        <v>587</v>
      </c>
      <c r="F1196" s="10">
        <v>31</v>
      </c>
      <c r="G1196" s="14" t="s">
        <v>588</v>
      </c>
    </row>
    <row r="1197" spans="1:7">
      <c r="A1197" s="8" t="s">
        <v>589</v>
      </c>
      <c r="B1197" s="8" t="s">
        <v>590</v>
      </c>
      <c r="C1197" s="9" t="s">
        <v>591</v>
      </c>
      <c r="D1197" s="9">
        <v>2015</v>
      </c>
      <c r="E1197" s="14" t="s">
        <v>592</v>
      </c>
      <c r="F1197" s="10">
        <v>52</v>
      </c>
    </row>
    <row r="1198" spans="1:7" ht="29">
      <c r="A1198" s="8" t="s">
        <v>593</v>
      </c>
      <c r="B1198" s="8" t="s">
        <v>594</v>
      </c>
      <c r="C1198" s="9" t="s">
        <v>595</v>
      </c>
      <c r="D1198" s="9">
        <v>2015</v>
      </c>
      <c r="E1198" s="14" t="s">
        <v>596</v>
      </c>
      <c r="F1198" s="10">
        <v>38</v>
      </c>
    </row>
    <row r="1199" spans="1:7" ht="29">
      <c r="A1199" s="8" t="s">
        <v>597</v>
      </c>
      <c r="B1199" s="8" t="s">
        <v>598</v>
      </c>
      <c r="C1199" s="9" t="s">
        <v>599</v>
      </c>
      <c r="D1199" s="9">
        <v>2015</v>
      </c>
      <c r="E1199" s="14" t="s">
        <v>492</v>
      </c>
      <c r="F1199" s="10">
        <v>10</v>
      </c>
      <c r="G1199" s="14" t="s">
        <v>600</v>
      </c>
    </row>
    <row r="1200" spans="1:7">
      <c r="A1200" s="8" t="s">
        <v>601</v>
      </c>
      <c r="B1200" s="8" t="s">
        <v>602</v>
      </c>
      <c r="C1200" s="9" t="s">
        <v>603</v>
      </c>
      <c r="D1200" s="9">
        <v>2015</v>
      </c>
      <c r="E1200" s="14" t="s">
        <v>604</v>
      </c>
      <c r="F1200" s="10">
        <v>5</v>
      </c>
      <c r="G1200" s="14" t="s">
        <v>605</v>
      </c>
    </row>
    <row r="1201" spans="1:7" ht="29">
      <c r="A1201" s="8" t="s">
        <v>606</v>
      </c>
      <c r="B1201" s="8" t="s">
        <v>607</v>
      </c>
      <c r="C1201" s="9" t="s">
        <v>608</v>
      </c>
      <c r="D1201" s="9">
        <v>2015</v>
      </c>
      <c r="E1201" s="14" t="s">
        <v>519</v>
      </c>
      <c r="F1201" s="10">
        <v>96</v>
      </c>
      <c r="G1201" s="14" t="s">
        <v>609</v>
      </c>
    </row>
    <row r="1202" spans="1:7" ht="29">
      <c r="A1202" s="8" t="s">
        <v>610</v>
      </c>
      <c r="B1202" s="8" t="s">
        <v>611</v>
      </c>
      <c r="C1202" s="9" t="s">
        <v>612</v>
      </c>
      <c r="D1202" s="9">
        <v>2015</v>
      </c>
      <c r="E1202" s="14" t="s">
        <v>613</v>
      </c>
      <c r="F1202" s="10">
        <v>183</v>
      </c>
      <c r="G1202" s="14" t="s">
        <v>614</v>
      </c>
    </row>
    <row r="1203" spans="1:7" ht="29">
      <c r="A1203" s="8" t="s">
        <v>615</v>
      </c>
      <c r="B1203" s="8" t="s">
        <v>616</v>
      </c>
      <c r="C1203" s="9" t="s">
        <v>617</v>
      </c>
      <c r="D1203" s="9">
        <v>2015</v>
      </c>
      <c r="E1203" s="14" t="s">
        <v>618</v>
      </c>
      <c r="F1203" s="10">
        <v>36</v>
      </c>
      <c r="G1203" s="14" t="s">
        <v>619</v>
      </c>
    </row>
    <row r="1204" spans="1:7" ht="29">
      <c r="A1204" s="8" t="s">
        <v>620</v>
      </c>
      <c r="B1204" s="8" t="s">
        <v>621</v>
      </c>
      <c r="C1204" s="9" t="s">
        <v>622</v>
      </c>
      <c r="D1204" s="9">
        <v>2015</v>
      </c>
      <c r="E1204" s="14" t="s">
        <v>192</v>
      </c>
      <c r="F1204" s="10">
        <v>46</v>
      </c>
      <c r="G1204" s="14" t="s">
        <v>623</v>
      </c>
    </row>
    <row r="1205" spans="1:7" ht="29">
      <c r="A1205" s="8" t="s">
        <v>624</v>
      </c>
      <c r="B1205" s="8" t="s">
        <v>625</v>
      </c>
      <c r="C1205" s="9" t="s">
        <v>626</v>
      </c>
      <c r="D1205" s="9">
        <v>2015</v>
      </c>
      <c r="E1205" s="14" t="s">
        <v>36</v>
      </c>
      <c r="F1205" s="10">
        <v>38</v>
      </c>
      <c r="G1205" s="14" t="s">
        <v>627</v>
      </c>
    </row>
    <row r="1206" spans="1:7">
      <c r="A1206" s="8" t="s">
        <v>628</v>
      </c>
      <c r="B1206" s="8" t="s">
        <v>629</v>
      </c>
      <c r="C1206" s="9" t="s">
        <v>630</v>
      </c>
      <c r="D1206" s="9">
        <v>2015</v>
      </c>
      <c r="E1206" s="14" t="s">
        <v>36</v>
      </c>
      <c r="F1206" s="10">
        <v>38</v>
      </c>
      <c r="G1206" s="14" t="s">
        <v>631</v>
      </c>
    </row>
    <row r="1207" spans="1:7" ht="29">
      <c r="A1207" s="8" t="s">
        <v>632</v>
      </c>
      <c r="B1207" s="8" t="s">
        <v>633</v>
      </c>
      <c r="C1207" s="9" t="s">
        <v>634</v>
      </c>
      <c r="D1207" s="9">
        <v>2015</v>
      </c>
      <c r="E1207" s="14" t="s">
        <v>36</v>
      </c>
      <c r="F1207" s="10">
        <v>38</v>
      </c>
      <c r="G1207" s="14" t="s">
        <v>635</v>
      </c>
    </row>
    <row r="1208" spans="1:7" ht="29">
      <c r="A1208" s="8" t="s">
        <v>636</v>
      </c>
      <c r="B1208" s="8" t="s">
        <v>637</v>
      </c>
      <c r="C1208" s="9" t="s">
        <v>638</v>
      </c>
      <c r="D1208" s="9">
        <v>2015</v>
      </c>
      <c r="E1208" s="14" t="s">
        <v>639</v>
      </c>
      <c r="F1208" s="10">
        <v>22</v>
      </c>
    </row>
    <row r="1209" spans="1:7" ht="29">
      <c r="A1209" s="8" t="s">
        <v>640</v>
      </c>
      <c r="B1209" s="8" t="s">
        <v>641</v>
      </c>
      <c r="C1209" s="9" t="s">
        <v>642</v>
      </c>
      <c r="D1209" s="9">
        <v>2015</v>
      </c>
      <c r="E1209" s="14" t="s">
        <v>643</v>
      </c>
      <c r="F1209" s="10">
        <v>102</v>
      </c>
    </row>
    <row r="1210" spans="1:7">
      <c r="A1210" s="8" t="s">
        <v>644</v>
      </c>
      <c r="B1210" s="8" t="s">
        <v>645</v>
      </c>
      <c r="C1210" s="9" t="s">
        <v>646</v>
      </c>
      <c r="D1210" s="9">
        <v>2015</v>
      </c>
      <c r="E1210" s="14" t="s">
        <v>192</v>
      </c>
      <c r="F1210" s="10">
        <v>46</v>
      </c>
      <c r="G1210" s="14" t="s">
        <v>647</v>
      </c>
    </row>
    <row r="1211" spans="1:7" ht="29">
      <c r="A1211" s="8" t="s">
        <v>648</v>
      </c>
      <c r="B1211" s="8" t="s">
        <v>649</v>
      </c>
      <c r="C1211" s="9" t="s">
        <v>650</v>
      </c>
      <c r="D1211" s="9">
        <v>2015</v>
      </c>
      <c r="E1211" s="14" t="s">
        <v>651</v>
      </c>
      <c r="F1211" s="10">
        <v>10</v>
      </c>
      <c r="G1211" s="14" t="s">
        <v>652</v>
      </c>
    </row>
    <row r="1212" spans="1:7" ht="29">
      <c r="A1212" s="8" t="s">
        <v>653</v>
      </c>
      <c r="B1212" s="8" t="s">
        <v>654</v>
      </c>
      <c r="C1212" s="9" t="s">
        <v>655</v>
      </c>
      <c r="D1212" s="9">
        <v>2015</v>
      </c>
      <c r="E1212" s="14" t="s">
        <v>36</v>
      </c>
      <c r="F1212" s="10">
        <v>38</v>
      </c>
      <c r="G1212" s="14" t="s">
        <v>656</v>
      </c>
    </row>
    <row r="1213" spans="1:7">
      <c r="A1213" s="8" t="s">
        <v>657</v>
      </c>
      <c r="B1213" s="8" t="s">
        <v>658</v>
      </c>
      <c r="C1213" s="9" t="s">
        <v>659</v>
      </c>
      <c r="D1213" s="9">
        <v>2016</v>
      </c>
      <c r="E1213" s="14" t="s">
        <v>36</v>
      </c>
      <c r="F1213" s="10">
        <v>39</v>
      </c>
      <c r="G1213" s="14" t="s">
        <v>660</v>
      </c>
    </row>
    <row r="1214" spans="1:7" ht="29">
      <c r="A1214" s="8" t="s">
        <v>661</v>
      </c>
      <c r="B1214" s="8" t="s">
        <v>662</v>
      </c>
      <c r="C1214" s="9" t="s">
        <v>663</v>
      </c>
      <c r="D1214" s="9">
        <v>2016</v>
      </c>
      <c r="E1214" s="14" t="s">
        <v>36</v>
      </c>
      <c r="F1214" s="10">
        <v>39</v>
      </c>
      <c r="G1214" s="14" t="s">
        <v>664</v>
      </c>
    </row>
    <row r="1215" spans="1:7" ht="29">
      <c r="A1215" s="8" t="s">
        <v>665</v>
      </c>
      <c r="B1215" s="8" t="s">
        <v>666</v>
      </c>
      <c r="C1215" s="9" t="s">
        <v>667</v>
      </c>
      <c r="D1215" s="9">
        <v>2016</v>
      </c>
      <c r="E1215" s="14" t="s">
        <v>668</v>
      </c>
      <c r="F1215" s="10">
        <v>30</v>
      </c>
      <c r="G1215" s="14" t="s">
        <v>669</v>
      </c>
    </row>
    <row r="1216" spans="1:7" ht="29">
      <c r="A1216" s="8" t="s">
        <v>670</v>
      </c>
      <c r="B1216" s="8" t="s">
        <v>671</v>
      </c>
      <c r="C1216" s="9" t="s">
        <v>672</v>
      </c>
      <c r="D1216" s="9">
        <v>2016</v>
      </c>
      <c r="E1216" s="14" t="s">
        <v>392</v>
      </c>
      <c r="F1216" s="10">
        <v>48</v>
      </c>
      <c r="G1216" s="14" t="s">
        <v>673</v>
      </c>
    </row>
    <row r="1217" spans="1:7" ht="29">
      <c r="A1217" s="8" t="s">
        <v>674</v>
      </c>
      <c r="B1217" s="8" t="s">
        <v>675</v>
      </c>
      <c r="C1217" s="9" t="s">
        <v>676</v>
      </c>
      <c r="D1217" s="9">
        <v>2016</v>
      </c>
      <c r="E1217" s="14" t="s">
        <v>643</v>
      </c>
      <c r="F1217" s="10">
        <v>103</v>
      </c>
    </row>
    <row r="1218" spans="1:7" ht="29">
      <c r="A1218" s="8" t="s">
        <v>677</v>
      </c>
      <c r="B1218" s="8" t="s">
        <v>678</v>
      </c>
      <c r="C1218" s="9" t="s">
        <v>679</v>
      </c>
      <c r="D1218" s="9">
        <v>2016</v>
      </c>
      <c r="E1218" s="14" t="s">
        <v>192</v>
      </c>
      <c r="F1218" s="10">
        <v>47</v>
      </c>
      <c r="G1218" s="14" t="s">
        <v>680</v>
      </c>
    </row>
    <row r="1219" spans="1:7" ht="29">
      <c r="A1219" s="8" t="s">
        <v>681</v>
      </c>
      <c r="B1219" s="8" t="s">
        <v>682</v>
      </c>
      <c r="C1219" s="9" t="s">
        <v>683</v>
      </c>
      <c r="D1219" s="9">
        <v>2016</v>
      </c>
      <c r="E1219" s="14" t="s">
        <v>684</v>
      </c>
      <c r="F1219" s="10">
        <v>7</v>
      </c>
      <c r="G1219" s="14" t="s">
        <v>685</v>
      </c>
    </row>
    <row r="1220" spans="1:7" ht="29">
      <c r="A1220" s="8" t="s">
        <v>686</v>
      </c>
      <c r="B1220" s="8" t="s">
        <v>687</v>
      </c>
      <c r="C1220" s="9" t="s">
        <v>688</v>
      </c>
      <c r="D1220" s="9">
        <v>2016</v>
      </c>
      <c r="E1220" s="14" t="s">
        <v>689</v>
      </c>
      <c r="F1220" s="10">
        <v>68</v>
      </c>
      <c r="G1220" s="14" t="s">
        <v>690</v>
      </c>
    </row>
    <row r="1221" spans="1:7" ht="29">
      <c r="A1221" s="8" t="s">
        <v>691</v>
      </c>
      <c r="B1221" s="8" t="s">
        <v>692</v>
      </c>
      <c r="C1221" s="9" t="s">
        <v>693</v>
      </c>
      <c r="D1221" s="9">
        <v>2016</v>
      </c>
      <c r="E1221" s="14" t="s">
        <v>694</v>
      </c>
      <c r="F1221" s="10">
        <v>128</v>
      </c>
      <c r="G1221" s="14" t="s">
        <v>695</v>
      </c>
    </row>
    <row r="1222" spans="1:7" ht="29">
      <c r="A1222" s="8" t="s">
        <v>696</v>
      </c>
      <c r="B1222" s="8" t="s">
        <v>697</v>
      </c>
      <c r="C1222" s="9" t="s">
        <v>698</v>
      </c>
      <c r="D1222" s="9">
        <v>2016</v>
      </c>
      <c r="E1222" s="14" t="s">
        <v>379</v>
      </c>
      <c r="F1222" s="10">
        <v>80</v>
      </c>
      <c r="G1222" s="14" t="s">
        <v>699</v>
      </c>
    </row>
    <row r="1223" spans="1:7" ht="29">
      <c r="A1223" s="8" t="s">
        <v>700</v>
      </c>
      <c r="B1223" s="8" t="s">
        <v>701</v>
      </c>
      <c r="C1223" s="9" t="s">
        <v>702</v>
      </c>
      <c r="D1223" s="9">
        <v>2016</v>
      </c>
      <c r="E1223" s="14" t="s">
        <v>694</v>
      </c>
      <c r="F1223" s="10">
        <v>132</v>
      </c>
      <c r="G1223" s="14" t="s">
        <v>703</v>
      </c>
    </row>
    <row r="1224" spans="1:7" ht="29">
      <c r="A1224" s="8" t="s">
        <v>704</v>
      </c>
      <c r="B1224" s="8" t="s">
        <v>705</v>
      </c>
      <c r="C1224" s="9" t="s">
        <v>706</v>
      </c>
      <c r="D1224" s="9">
        <v>2016</v>
      </c>
      <c r="E1224" s="14" t="s">
        <v>707</v>
      </c>
      <c r="F1224" s="10">
        <v>53</v>
      </c>
      <c r="G1224" s="14" t="s">
        <v>708</v>
      </c>
    </row>
    <row r="1225" spans="1:7" ht="29">
      <c r="A1225" s="8" t="s">
        <v>709</v>
      </c>
      <c r="B1225" s="8" t="s">
        <v>710</v>
      </c>
      <c r="C1225" s="9" t="s">
        <v>711</v>
      </c>
      <c r="D1225" s="9">
        <v>2016</v>
      </c>
      <c r="E1225" s="14" t="s">
        <v>467</v>
      </c>
      <c r="F1225" s="10">
        <v>62</v>
      </c>
      <c r="G1225" s="14" t="s">
        <v>712</v>
      </c>
    </row>
    <row r="1226" spans="1:7" ht="29">
      <c r="A1226" s="8" t="s">
        <v>713</v>
      </c>
      <c r="B1226" s="8" t="s">
        <v>714</v>
      </c>
      <c r="C1226" s="9" t="s">
        <v>715</v>
      </c>
      <c r="D1226" s="9">
        <v>2016</v>
      </c>
      <c r="E1226" s="14" t="s">
        <v>272</v>
      </c>
      <c r="F1226" s="10">
        <v>25</v>
      </c>
    </row>
    <row r="1227" spans="1:7">
      <c r="A1227" s="8" t="s">
        <v>716</v>
      </c>
      <c r="B1227" s="8" t="s">
        <v>717</v>
      </c>
      <c r="C1227" s="9" t="s">
        <v>718</v>
      </c>
      <c r="D1227" s="9">
        <v>2016</v>
      </c>
      <c r="E1227" s="14" t="s">
        <v>719</v>
      </c>
      <c r="F1227" s="10">
        <v>179</v>
      </c>
      <c r="G1227" s="14" t="s">
        <v>720</v>
      </c>
    </row>
    <row r="1228" spans="1:7" ht="29">
      <c r="A1228" s="8" t="s">
        <v>721</v>
      </c>
      <c r="B1228" s="8" t="s">
        <v>722</v>
      </c>
      <c r="C1228" s="9" t="s">
        <v>723</v>
      </c>
      <c r="D1228" s="9">
        <v>2016</v>
      </c>
      <c r="E1228" s="14" t="s">
        <v>724</v>
      </c>
      <c r="F1228" s="10">
        <v>62</v>
      </c>
      <c r="G1228" s="14" t="s">
        <v>725</v>
      </c>
    </row>
    <row r="1229" spans="1:7" ht="29">
      <c r="A1229" s="8" t="s">
        <v>726</v>
      </c>
      <c r="B1229" s="8" t="s">
        <v>727</v>
      </c>
      <c r="C1229" s="9" t="s">
        <v>728</v>
      </c>
      <c r="D1229" s="9">
        <v>2016</v>
      </c>
      <c r="E1229" s="14" t="s">
        <v>643</v>
      </c>
      <c r="F1229" s="10">
        <v>103</v>
      </c>
      <c r="G1229" s="14" t="s">
        <v>729</v>
      </c>
    </row>
    <row r="1230" spans="1:7" ht="29">
      <c r="A1230" s="8" t="s">
        <v>730</v>
      </c>
      <c r="B1230" s="8" t="s">
        <v>731</v>
      </c>
      <c r="C1230" s="9" t="s">
        <v>732</v>
      </c>
      <c r="D1230" s="9">
        <v>2016</v>
      </c>
      <c r="E1230" s="14" t="s">
        <v>232</v>
      </c>
      <c r="F1230" s="10">
        <v>8</v>
      </c>
      <c r="G1230" s="14" t="s">
        <v>733</v>
      </c>
    </row>
    <row r="1231" spans="1:7" ht="29">
      <c r="A1231" s="8" t="s">
        <v>734</v>
      </c>
      <c r="B1231" s="8" t="s">
        <v>735</v>
      </c>
      <c r="C1231" s="9" t="s">
        <v>736</v>
      </c>
      <c r="D1231" s="9">
        <v>2016</v>
      </c>
      <c r="E1231" s="14" t="s">
        <v>737</v>
      </c>
      <c r="F1231" s="10">
        <v>50</v>
      </c>
      <c r="G1231" s="14" t="s">
        <v>738</v>
      </c>
    </row>
    <row r="1232" spans="1:7" ht="29">
      <c r="A1232" s="8" t="s">
        <v>739</v>
      </c>
      <c r="B1232" s="8" t="s">
        <v>740</v>
      </c>
      <c r="C1232" s="9" t="s">
        <v>741</v>
      </c>
      <c r="D1232" s="9">
        <v>2016</v>
      </c>
      <c r="E1232" s="14" t="s">
        <v>742</v>
      </c>
      <c r="F1232" s="10">
        <v>8</v>
      </c>
      <c r="G1232" s="14" t="s">
        <v>743</v>
      </c>
    </row>
    <row r="1233" spans="1:7" ht="29">
      <c r="A1233" s="8" t="s">
        <v>744</v>
      </c>
      <c r="B1233" s="8" t="s">
        <v>745</v>
      </c>
      <c r="C1233" s="9" t="s">
        <v>746</v>
      </c>
      <c r="D1233" s="9">
        <v>2016</v>
      </c>
      <c r="E1233" s="14" t="s">
        <v>519</v>
      </c>
      <c r="F1233" s="10">
        <v>98</v>
      </c>
      <c r="G1233" s="14" t="s">
        <v>747</v>
      </c>
    </row>
    <row r="1234" spans="1:7" ht="29">
      <c r="A1234" s="8" t="s">
        <v>748</v>
      </c>
      <c r="B1234" s="8" t="s">
        <v>749</v>
      </c>
      <c r="C1234" s="9" t="s">
        <v>750</v>
      </c>
      <c r="D1234" s="9">
        <v>2016</v>
      </c>
      <c r="E1234" s="14" t="s">
        <v>299</v>
      </c>
      <c r="F1234" s="10">
        <v>96</v>
      </c>
      <c r="G1234" s="14" t="s">
        <v>751</v>
      </c>
    </row>
    <row r="1235" spans="1:7" ht="29">
      <c r="A1235" s="8" t="s">
        <v>752</v>
      </c>
      <c r="B1235" s="8" t="s">
        <v>753</v>
      </c>
      <c r="C1235" s="9" t="s">
        <v>754</v>
      </c>
      <c r="D1235" s="9">
        <v>2016</v>
      </c>
      <c r="E1235" s="14" t="s">
        <v>192</v>
      </c>
      <c r="F1235" s="10">
        <v>47</v>
      </c>
      <c r="G1235" s="14" t="s">
        <v>755</v>
      </c>
    </row>
    <row r="1236" spans="1:7" ht="29">
      <c r="A1236" s="8" t="s">
        <v>756</v>
      </c>
      <c r="B1236" s="8" t="s">
        <v>757</v>
      </c>
      <c r="C1236" s="9" t="s">
        <v>758</v>
      </c>
      <c r="D1236" s="9">
        <v>2016</v>
      </c>
      <c r="E1236" s="14" t="s">
        <v>192</v>
      </c>
      <c r="F1236" s="10">
        <v>47</v>
      </c>
      <c r="G1236" s="14" t="s">
        <v>759</v>
      </c>
    </row>
    <row r="1237" spans="1:7" ht="29">
      <c r="A1237" s="8" t="s">
        <v>760</v>
      </c>
      <c r="B1237" s="8" t="s">
        <v>761</v>
      </c>
      <c r="C1237" s="9" t="s">
        <v>762</v>
      </c>
      <c r="D1237" s="9">
        <v>2016</v>
      </c>
      <c r="E1237" s="14" t="s">
        <v>763</v>
      </c>
      <c r="F1237" s="10">
        <v>163</v>
      </c>
      <c r="G1237" s="14" t="s">
        <v>764</v>
      </c>
    </row>
    <row r="1238" spans="1:7" ht="29">
      <c r="A1238" s="8" t="s">
        <v>765</v>
      </c>
      <c r="B1238" s="8" t="s">
        <v>766</v>
      </c>
      <c r="C1238" s="9" t="s">
        <v>767</v>
      </c>
      <c r="D1238" s="9">
        <v>2016</v>
      </c>
      <c r="E1238" s="14" t="s">
        <v>768</v>
      </c>
      <c r="F1238" s="10">
        <v>43</v>
      </c>
      <c r="G1238" s="14" t="s">
        <v>769</v>
      </c>
    </row>
    <row r="1239" spans="1:7" ht="29">
      <c r="A1239" s="8" t="s">
        <v>770</v>
      </c>
      <c r="B1239" s="8" t="s">
        <v>771</v>
      </c>
      <c r="C1239" s="9" t="s">
        <v>772</v>
      </c>
      <c r="D1239" s="9">
        <v>2016</v>
      </c>
      <c r="E1239" s="14" t="s">
        <v>36</v>
      </c>
      <c r="F1239" s="10">
        <v>39</v>
      </c>
      <c r="G1239" s="14" t="s">
        <v>773</v>
      </c>
    </row>
    <row r="1240" spans="1:7" ht="29">
      <c r="A1240" s="8" t="s">
        <v>774</v>
      </c>
      <c r="B1240" s="8" t="s">
        <v>775</v>
      </c>
      <c r="C1240" s="9" t="s">
        <v>776</v>
      </c>
      <c r="D1240" s="9">
        <v>2016</v>
      </c>
      <c r="E1240" s="14" t="s">
        <v>519</v>
      </c>
      <c r="F1240" s="10">
        <v>108</v>
      </c>
      <c r="G1240" s="14" t="s">
        <v>777</v>
      </c>
    </row>
    <row r="1241" spans="1:7">
      <c r="A1241" s="8" t="s">
        <v>778</v>
      </c>
      <c r="B1241" s="8" t="s">
        <v>779</v>
      </c>
      <c r="C1241" s="9" t="s">
        <v>780</v>
      </c>
      <c r="D1241" s="9">
        <v>2016</v>
      </c>
      <c r="E1241" s="14" t="s">
        <v>192</v>
      </c>
      <c r="F1241" s="10">
        <v>47</v>
      </c>
      <c r="G1241" s="14" t="s">
        <v>781</v>
      </c>
    </row>
    <row r="1242" spans="1:7" ht="29">
      <c r="A1242" s="8" t="s">
        <v>782</v>
      </c>
      <c r="B1242" s="8" t="s">
        <v>783</v>
      </c>
      <c r="C1242" s="9" t="s">
        <v>784</v>
      </c>
      <c r="D1242" s="9">
        <v>2016</v>
      </c>
      <c r="E1242" s="14" t="s">
        <v>36</v>
      </c>
      <c r="F1242" s="10">
        <v>39</v>
      </c>
      <c r="G1242" s="14" t="s">
        <v>785</v>
      </c>
    </row>
    <row r="1243" spans="1:7" ht="29">
      <c r="A1243" s="8" t="s">
        <v>786</v>
      </c>
      <c r="B1243" s="8" t="s">
        <v>787</v>
      </c>
      <c r="C1243" s="9" t="s">
        <v>788</v>
      </c>
      <c r="D1243" s="9">
        <v>2016</v>
      </c>
      <c r="E1243" s="14" t="s">
        <v>458</v>
      </c>
      <c r="F1243" s="10">
        <v>103</v>
      </c>
      <c r="G1243" s="14" t="s">
        <v>789</v>
      </c>
    </row>
    <row r="1244" spans="1:7" ht="29">
      <c r="A1244" s="8" t="s">
        <v>790</v>
      </c>
      <c r="B1244" s="8" t="s">
        <v>791</v>
      </c>
      <c r="C1244" s="9" t="s">
        <v>792</v>
      </c>
      <c r="D1244" s="9">
        <v>2016</v>
      </c>
      <c r="E1244" s="14" t="s">
        <v>192</v>
      </c>
      <c r="F1244" s="10">
        <v>47</v>
      </c>
      <c r="G1244" s="14" t="s">
        <v>793</v>
      </c>
    </row>
    <row r="1245" spans="1:7" ht="29">
      <c r="A1245" s="8" t="s">
        <v>794</v>
      </c>
      <c r="B1245" s="8" t="s">
        <v>795</v>
      </c>
      <c r="C1245" s="9" t="s">
        <v>796</v>
      </c>
      <c r="D1245" s="9">
        <v>2016</v>
      </c>
      <c r="E1245" s="14" t="s">
        <v>36</v>
      </c>
      <c r="F1245" s="10">
        <v>39</v>
      </c>
      <c r="G1245" s="14" t="s">
        <v>797</v>
      </c>
    </row>
    <row r="1246" spans="1:7" ht="29">
      <c r="A1246" s="8" t="s">
        <v>798</v>
      </c>
      <c r="B1246" s="8" t="s">
        <v>799</v>
      </c>
      <c r="C1246" s="9" t="s">
        <v>800</v>
      </c>
      <c r="D1246" s="9">
        <v>2016</v>
      </c>
      <c r="E1246" s="14" t="s">
        <v>801</v>
      </c>
      <c r="F1246" s="10">
        <v>14</v>
      </c>
      <c r="G1246" s="14" t="s">
        <v>802</v>
      </c>
    </row>
    <row r="1247" spans="1:7" ht="29">
      <c r="A1247" s="8" t="s">
        <v>803</v>
      </c>
      <c r="B1247" s="8" t="s">
        <v>804</v>
      </c>
      <c r="C1247" s="9" t="s">
        <v>805</v>
      </c>
      <c r="D1247" s="9">
        <v>2016</v>
      </c>
      <c r="E1247" s="14" t="s">
        <v>806</v>
      </c>
      <c r="F1247" s="10">
        <v>14</v>
      </c>
    </row>
    <row r="1248" spans="1:7">
      <c r="A1248" s="8" t="s">
        <v>807</v>
      </c>
      <c r="B1248" s="8" t="s">
        <v>808</v>
      </c>
      <c r="C1248" s="9" t="s">
        <v>809</v>
      </c>
      <c r="D1248" s="9">
        <v>2016</v>
      </c>
      <c r="E1248" s="14" t="s">
        <v>810</v>
      </c>
      <c r="F1248" s="10">
        <v>29</v>
      </c>
    </row>
    <row r="1249" spans="1:7">
      <c r="A1249" s="8" t="s">
        <v>811</v>
      </c>
      <c r="B1249" s="8" t="s">
        <v>812</v>
      </c>
      <c r="D1249" s="9">
        <v>2016</v>
      </c>
      <c r="E1249" s="14" t="s">
        <v>813</v>
      </c>
      <c r="F1249" s="10">
        <v>17</v>
      </c>
    </row>
    <row r="1250" spans="1:7" ht="43.5">
      <c r="A1250" s="8" t="s">
        <v>814</v>
      </c>
      <c r="B1250" s="8" t="s">
        <v>815</v>
      </c>
      <c r="C1250" s="9" t="s">
        <v>816</v>
      </c>
      <c r="D1250" s="9">
        <v>2017</v>
      </c>
      <c r="E1250" s="14" t="s">
        <v>192</v>
      </c>
      <c r="F1250" s="10">
        <v>48</v>
      </c>
      <c r="G1250" s="14" t="s">
        <v>817</v>
      </c>
    </row>
    <row r="1251" spans="1:7" ht="29">
      <c r="A1251" s="8" t="s">
        <v>818</v>
      </c>
      <c r="B1251" s="8" t="s">
        <v>819</v>
      </c>
      <c r="C1251" s="9" t="s">
        <v>820</v>
      </c>
      <c r="D1251" s="9">
        <v>2017</v>
      </c>
      <c r="E1251" s="14" t="s">
        <v>354</v>
      </c>
      <c r="F1251" s="10">
        <v>55</v>
      </c>
    </row>
    <row r="1252" spans="1:7" ht="58">
      <c r="A1252" s="8" t="s">
        <v>821</v>
      </c>
      <c r="B1252" s="8" t="s">
        <v>822</v>
      </c>
      <c r="C1252" s="9" t="s">
        <v>823</v>
      </c>
      <c r="D1252" s="9">
        <v>2017</v>
      </c>
      <c r="E1252" s="14" t="s">
        <v>210</v>
      </c>
      <c r="F1252" s="10">
        <v>81</v>
      </c>
      <c r="G1252" s="14" t="s">
        <v>824</v>
      </c>
    </row>
    <row r="1253" spans="1:7">
      <c r="A1253" s="8" t="s">
        <v>825</v>
      </c>
      <c r="B1253" s="8" t="s">
        <v>826</v>
      </c>
      <c r="C1253" s="9" t="s">
        <v>827</v>
      </c>
      <c r="D1253" s="9">
        <v>2017</v>
      </c>
      <c r="E1253" s="14" t="s">
        <v>192</v>
      </c>
      <c r="F1253" s="10">
        <v>48</v>
      </c>
      <c r="G1253" s="14" t="s">
        <v>828</v>
      </c>
    </row>
    <row r="1254" spans="1:7">
      <c r="A1254" s="8" t="s">
        <v>829</v>
      </c>
      <c r="B1254" s="8" t="s">
        <v>830</v>
      </c>
      <c r="C1254" s="9" t="s">
        <v>831</v>
      </c>
      <c r="D1254" s="9">
        <v>2017</v>
      </c>
      <c r="E1254" s="14" t="s">
        <v>192</v>
      </c>
      <c r="F1254" s="10">
        <v>48</v>
      </c>
      <c r="G1254" s="14" t="s">
        <v>832</v>
      </c>
    </row>
    <row r="1255" spans="1:7" ht="29">
      <c r="A1255" s="8" t="s">
        <v>833</v>
      </c>
      <c r="B1255" s="8" t="s">
        <v>834</v>
      </c>
      <c r="C1255" s="9" t="s">
        <v>835</v>
      </c>
      <c r="D1255" s="9">
        <v>2017</v>
      </c>
      <c r="E1255" s="14" t="s">
        <v>836</v>
      </c>
      <c r="F1255" s="10">
        <v>206</v>
      </c>
      <c r="G1255" s="14" t="s">
        <v>837</v>
      </c>
    </row>
    <row r="1256" spans="1:7" ht="29">
      <c r="A1256" s="8" t="s">
        <v>838</v>
      </c>
      <c r="B1256" s="8" t="s">
        <v>839</v>
      </c>
      <c r="C1256" s="9" t="s">
        <v>840</v>
      </c>
      <c r="D1256" s="9">
        <v>2017</v>
      </c>
      <c r="E1256" s="14" t="s">
        <v>841</v>
      </c>
      <c r="F1256" s="10">
        <v>69</v>
      </c>
    </row>
    <row r="1257" spans="1:7" ht="29">
      <c r="A1257" s="8" t="s">
        <v>842</v>
      </c>
      <c r="B1257" s="8" t="s">
        <v>843</v>
      </c>
      <c r="C1257" s="9" t="s">
        <v>844</v>
      </c>
      <c r="D1257" s="9">
        <v>2017</v>
      </c>
      <c r="E1257" s="14" t="s">
        <v>845</v>
      </c>
      <c r="F1257" s="10">
        <v>37</v>
      </c>
      <c r="G1257" s="14" t="s">
        <v>846</v>
      </c>
    </row>
    <row r="1258" spans="1:7" ht="29">
      <c r="A1258" s="8" t="s">
        <v>847</v>
      </c>
      <c r="B1258" s="8" t="s">
        <v>848</v>
      </c>
      <c r="C1258" s="9" t="s">
        <v>849</v>
      </c>
      <c r="D1258" s="9">
        <v>2017</v>
      </c>
      <c r="E1258" s="14" t="s">
        <v>36</v>
      </c>
      <c r="F1258" s="10">
        <v>40</v>
      </c>
      <c r="G1258" s="14" t="s">
        <v>850</v>
      </c>
    </row>
    <row r="1259" spans="1:7">
      <c r="A1259" s="8" t="s">
        <v>851</v>
      </c>
      <c r="B1259" s="8" t="s">
        <v>852</v>
      </c>
      <c r="C1259" s="9" t="s">
        <v>853</v>
      </c>
      <c r="D1259" s="9">
        <v>2017</v>
      </c>
      <c r="E1259" s="14" t="s">
        <v>36</v>
      </c>
      <c r="F1259" s="10">
        <v>40</v>
      </c>
      <c r="G1259" s="14" t="s">
        <v>854</v>
      </c>
    </row>
    <row r="1260" spans="1:7">
      <c r="A1260" s="8" t="s">
        <v>855</v>
      </c>
      <c r="B1260" s="8" t="s">
        <v>856</v>
      </c>
      <c r="C1260" s="9" t="s">
        <v>857</v>
      </c>
      <c r="D1260" s="9">
        <v>2017</v>
      </c>
      <c r="E1260" s="14" t="s">
        <v>223</v>
      </c>
      <c r="F1260" s="10">
        <v>44</v>
      </c>
    </row>
    <row r="1261" spans="1:7" ht="29">
      <c r="A1261" s="8" t="s">
        <v>858</v>
      </c>
      <c r="B1261" s="8" t="s">
        <v>859</v>
      </c>
      <c r="C1261" s="9" t="s">
        <v>860</v>
      </c>
      <c r="D1261" s="9">
        <v>2017</v>
      </c>
      <c r="E1261" s="14" t="s">
        <v>467</v>
      </c>
      <c r="F1261" s="10">
        <v>63</v>
      </c>
      <c r="G1261" s="14" t="s">
        <v>861</v>
      </c>
    </row>
    <row r="1262" spans="1:7" ht="29">
      <c r="A1262" s="8" t="s">
        <v>862</v>
      </c>
      <c r="B1262" s="8" t="s">
        <v>863</v>
      </c>
      <c r="C1262" s="9" t="s">
        <v>864</v>
      </c>
      <c r="D1262" s="9">
        <v>2017</v>
      </c>
      <c r="E1262" s="14" t="s">
        <v>694</v>
      </c>
      <c r="F1262" s="10">
        <v>137</v>
      </c>
      <c r="G1262" s="14" t="s">
        <v>865</v>
      </c>
    </row>
    <row r="1263" spans="1:7" ht="29">
      <c r="A1263" s="8" t="s">
        <v>866</v>
      </c>
      <c r="B1263" s="8" t="s">
        <v>867</v>
      </c>
      <c r="C1263" s="9" t="s">
        <v>868</v>
      </c>
      <c r="D1263" s="9">
        <v>2017</v>
      </c>
      <c r="E1263" s="14" t="s">
        <v>694</v>
      </c>
      <c r="F1263" s="10">
        <v>143</v>
      </c>
      <c r="G1263" s="14" t="s">
        <v>869</v>
      </c>
    </row>
    <row r="1264" spans="1:7" ht="29">
      <c r="A1264" s="8" t="s">
        <v>870</v>
      </c>
      <c r="B1264" s="8" t="s">
        <v>871</v>
      </c>
      <c r="C1264" s="9" t="s">
        <v>872</v>
      </c>
      <c r="D1264" s="9">
        <v>2017</v>
      </c>
      <c r="E1264" s="14" t="s">
        <v>873</v>
      </c>
      <c r="F1264" s="10">
        <v>203</v>
      </c>
      <c r="G1264" s="14" t="s">
        <v>874</v>
      </c>
    </row>
    <row r="1265" spans="1:7">
      <c r="A1265" s="8" t="s">
        <v>875</v>
      </c>
      <c r="B1265" s="8" t="s">
        <v>876</v>
      </c>
      <c r="C1265" s="9" t="s">
        <v>877</v>
      </c>
      <c r="D1265" s="9">
        <v>2017</v>
      </c>
      <c r="E1265" s="14" t="s">
        <v>643</v>
      </c>
      <c r="F1265" s="10">
        <v>104</v>
      </c>
    </row>
    <row r="1266" spans="1:7" ht="29">
      <c r="A1266" s="8" t="s">
        <v>878</v>
      </c>
      <c r="B1266" s="8" t="s">
        <v>879</v>
      </c>
      <c r="C1266" s="9" t="s">
        <v>880</v>
      </c>
      <c r="D1266" s="9">
        <v>2017</v>
      </c>
      <c r="E1266" s="14" t="s">
        <v>272</v>
      </c>
      <c r="F1266" s="10">
        <v>26</v>
      </c>
    </row>
    <row r="1267" spans="1:7" ht="29">
      <c r="A1267" s="8" t="s">
        <v>881</v>
      </c>
      <c r="B1267" s="8" t="s">
        <v>882</v>
      </c>
      <c r="C1267" s="9" t="s">
        <v>883</v>
      </c>
      <c r="D1267" s="9">
        <v>2017</v>
      </c>
      <c r="E1267" s="14" t="s">
        <v>684</v>
      </c>
      <c r="F1267" s="10">
        <v>8</v>
      </c>
      <c r="G1267" s="14" t="s">
        <v>884</v>
      </c>
    </row>
    <row r="1268" spans="1:7" ht="29">
      <c r="A1268" s="8" t="s">
        <v>885</v>
      </c>
      <c r="B1268" s="8" t="s">
        <v>886</v>
      </c>
      <c r="C1268" s="9" t="s">
        <v>887</v>
      </c>
      <c r="D1268" s="9">
        <v>2017</v>
      </c>
      <c r="E1268" s="14" t="s">
        <v>888</v>
      </c>
      <c r="F1268" s="10">
        <v>40</v>
      </c>
    </row>
    <row r="1269" spans="1:7" ht="29">
      <c r="A1269" s="8" t="s">
        <v>889</v>
      </c>
      <c r="B1269" s="8" t="s">
        <v>890</v>
      </c>
      <c r="C1269" s="9" t="s">
        <v>891</v>
      </c>
      <c r="D1269" s="9">
        <v>2017</v>
      </c>
      <c r="E1269" s="14" t="s">
        <v>36</v>
      </c>
      <c r="F1269" s="10">
        <v>40</v>
      </c>
      <c r="G1269" s="14" t="s">
        <v>892</v>
      </c>
    </row>
    <row r="1270" spans="1:7" ht="29">
      <c r="A1270" s="8" t="s">
        <v>893</v>
      </c>
      <c r="B1270" s="8" t="s">
        <v>894</v>
      </c>
      <c r="C1270" s="9" t="s">
        <v>895</v>
      </c>
      <c r="D1270" s="9">
        <v>2017</v>
      </c>
      <c r="E1270" s="14" t="s">
        <v>197</v>
      </c>
      <c r="F1270" s="10">
        <v>411</v>
      </c>
      <c r="G1270" s="14" t="s">
        <v>896</v>
      </c>
    </row>
    <row r="1271" spans="1:7" ht="29">
      <c r="A1271" s="8" t="s">
        <v>897</v>
      </c>
      <c r="B1271" s="8" t="s">
        <v>898</v>
      </c>
      <c r="C1271" s="9" t="s">
        <v>899</v>
      </c>
      <c r="D1271" s="9">
        <v>2017</v>
      </c>
      <c r="E1271" s="14" t="s">
        <v>543</v>
      </c>
      <c r="F1271" s="10">
        <v>63</v>
      </c>
      <c r="G1271" s="14" t="s">
        <v>900</v>
      </c>
    </row>
    <row r="1272" spans="1:7" ht="29">
      <c r="A1272" s="8" t="s">
        <v>901</v>
      </c>
      <c r="B1272" s="8" t="s">
        <v>902</v>
      </c>
      <c r="C1272" s="9" t="s">
        <v>903</v>
      </c>
      <c r="D1272" s="9">
        <v>2017</v>
      </c>
      <c r="E1272" s="14" t="s">
        <v>192</v>
      </c>
      <c r="F1272" s="10">
        <v>48</v>
      </c>
      <c r="G1272" s="14" t="s">
        <v>904</v>
      </c>
    </row>
    <row r="1273" spans="1:7" ht="29">
      <c r="A1273" s="8" t="s">
        <v>905</v>
      </c>
      <c r="B1273" s="8" t="s">
        <v>906</v>
      </c>
      <c r="C1273" s="9" t="s">
        <v>907</v>
      </c>
      <c r="D1273" s="9">
        <v>2017</v>
      </c>
      <c r="E1273" s="14" t="s">
        <v>908</v>
      </c>
      <c r="F1273" s="10">
        <v>9</v>
      </c>
      <c r="G1273" s="14" t="s">
        <v>909</v>
      </c>
    </row>
    <row r="1274" spans="1:7" ht="29">
      <c r="A1274" s="8" t="s">
        <v>910</v>
      </c>
      <c r="B1274" s="8" t="s">
        <v>911</v>
      </c>
      <c r="C1274" s="9" t="s">
        <v>912</v>
      </c>
      <c r="D1274" s="9">
        <v>2017</v>
      </c>
      <c r="E1274" s="14" t="s">
        <v>192</v>
      </c>
      <c r="F1274" s="10">
        <v>48</v>
      </c>
      <c r="G1274" s="14" t="s">
        <v>913</v>
      </c>
    </row>
    <row r="1275" spans="1:7" ht="29">
      <c r="A1275" s="8" t="s">
        <v>914</v>
      </c>
      <c r="B1275" s="8" t="s">
        <v>915</v>
      </c>
      <c r="C1275" s="9" t="s">
        <v>916</v>
      </c>
      <c r="D1275" s="9">
        <v>2017</v>
      </c>
      <c r="E1275" s="14" t="s">
        <v>917</v>
      </c>
      <c r="F1275" s="10">
        <v>39</v>
      </c>
      <c r="G1275" s="14" t="s">
        <v>918</v>
      </c>
    </row>
    <row r="1276" spans="1:7">
      <c r="A1276" s="8" t="s">
        <v>919</v>
      </c>
      <c r="B1276" s="8" t="s">
        <v>920</v>
      </c>
      <c r="C1276" s="9" t="s">
        <v>921</v>
      </c>
      <c r="D1276" s="9">
        <v>2017</v>
      </c>
      <c r="E1276" s="14" t="s">
        <v>922</v>
      </c>
      <c r="F1276" s="10">
        <v>22</v>
      </c>
    </row>
    <row r="1277" spans="1:7" ht="29">
      <c r="A1277" s="8" t="s">
        <v>923</v>
      </c>
      <c r="B1277" s="8" t="s">
        <v>924</v>
      </c>
      <c r="C1277" s="9" t="s">
        <v>925</v>
      </c>
      <c r="D1277" s="9">
        <v>2017</v>
      </c>
      <c r="E1277" s="14" t="s">
        <v>36</v>
      </c>
      <c r="F1277" s="10">
        <v>40</v>
      </c>
      <c r="G1277" s="14" t="s">
        <v>926</v>
      </c>
    </row>
    <row r="1278" spans="1:7" ht="29">
      <c r="A1278" s="8" t="s">
        <v>927</v>
      </c>
      <c r="B1278" s="8" t="s">
        <v>928</v>
      </c>
      <c r="C1278" s="9" t="s">
        <v>929</v>
      </c>
      <c r="D1278" s="9">
        <v>2017</v>
      </c>
      <c r="E1278" s="14" t="s">
        <v>543</v>
      </c>
      <c r="F1278" s="10">
        <v>63</v>
      </c>
      <c r="G1278" s="14" t="s">
        <v>930</v>
      </c>
    </row>
    <row r="1279" spans="1:7">
      <c r="A1279" s="8" t="s">
        <v>931</v>
      </c>
      <c r="B1279" s="8" t="s">
        <v>932</v>
      </c>
      <c r="C1279" s="9" t="s">
        <v>933</v>
      </c>
      <c r="D1279" s="9">
        <v>2017</v>
      </c>
      <c r="E1279" s="14" t="s">
        <v>519</v>
      </c>
      <c r="F1279" s="10">
        <v>112</v>
      </c>
      <c r="G1279" s="14" t="s">
        <v>934</v>
      </c>
    </row>
    <row r="1280" spans="1:7" ht="29">
      <c r="A1280" s="8" t="s">
        <v>935</v>
      </c>
      <c r="B1280" s="8" t="s">
        <v>936</v>
      </c>
      <c r="C1280" s="9" t="s">
        <v>937</v>
      </c>
      <c r="D1280" s="9">
        <v>2017</v>
      </c>
      <c r="E1280" s="14" t="s">
        <v>684</v>
      </c>
      <c r="F1280" s="10">
        <v>8</v>
      </c>
      <c r="G1280" s="14" t="s">
        <v>938</v>
      </c>
    </row>
    <row r="1281" spans="1:7">
      <c r="A1281" s="8" t="s">
        <v>939</v>
      </c>
      <c r="B1281" s="8" t="s">
        <v>940</v>
      </c>
      <c r="C1281" s="9" t="s">
        <v>941</v>
      </c>
      <c r="D1281" s="9">
        <v>2017</v>
      </c>
      <c r="E1281" s="14" t="s">
        <v>942</v>
      </c>
      <c r="F1281" s="10">
        <v>7</v>
      </c>
      <c r="G1281" s="14" t="s">
        <v>943</v>
      </c>
    </row>
    <row r="1282" spans="1:7" ht="29">
      <c r="A1282" s="8" t="s">
        <v>944</v>
      </c>
      <c r="B1282" s="8" t="s">
        <v>945</v>
      </c>
      <c r="C1282" s="9" t="s">
        <v>946</v>
      </c>
      <c r="D1282" s="9">
        <v>2017</v>
      </c>
      <c r="E1282" s="14" t="s">
        <v>587</v>
      </c>
      <c r="F1282" s="10">
        <v>33</v>
      </c>
      <c r="G1282" s="14" t="s">
        <v>947</v>
      </c>
    </row>
    <row r="1283" spans="1:7" ht="29">
      <c r="A1283" s="8" t="s">
        <v>948</v>
      </c>
      <c r="B1283" s="8" t="s">
        <v>949</v>
      </c>
      <c r="C1283" s="9" t="s">
        <v>950</v>
      </c>
      <c r="D1283" s="9">
        <v>2017</v>
      </c>
      <c r="E1283" s="14" t="s">
        <v>36</v>
      </c>
      <c r="F1283" s="10">
        <v>40</v>
      </c>
      <c r="G1283" s="14" t="s">
        <v>951</v>
      </c>
    </row>
    <row r="1284" spans="1:7" ht="29">
      <c r="A1284" s="8" t="s">
        <v>952</v>
      </c>
      <c r="B1284" s="8" t="s">
        <v>953</v>
      </c>
      <c r="C1284" s="9" t="s">
        <v>954</v>
      </c>
      <c r="D1284" s="9">
        <v>2017</v>
      </c>
      <c r="E1284" s="14" t="s">
        <v>955</v>
      </c>
      <c r="F1284" s="10">
        <v>229</v>
      </c>
      <c r="G1284" s="14" t="s">
        <v>956</v>
      </c>
    </row>
    <row r="1285" spans="1:7" ht="29">
      <c r="A1285" s="8" t="s">
        <v>957</v>
      </c>
      <c r="B1285" s="8" t="s">
        <v>958</v>
      </c>
      <c r="C1285" s="9" t="s">
        <v>959</v>
      </c>
      <c r="D1285" s="9">
        <v>2017</v>
      </c>
      <c r="E1285" s="14" t="s">
        <v>36</v>
      </c>
      <c r="F1285" s="10">
        <v>40</v>
      </c>
      <c r="G1285" s="14" t="s">
        <v>960</v>
      </c>
    </row>
    <row r="1286" spans="1:7" ht="29">
      <c r="A1286" s="8" t="s">
        <v>961</v>
      </c>
      <c r="B1286" s="8" t="s">
        <v>962</v>
      </c>
      <c r="C1286" s="9" t="s">
        <v>963</v>
      </c>
      <c r="D1286" s="9">
        <v>2017</v>
      </c>
      <c r="E1286" s="14" t="s">
        <v>210</v>
      </c>
      <c r="F1286" s="10">
        <v>81</v>
      </c>
      <c r="G1286" s="14" t="s">
        <v>964</v>
      </c>
    </row>
    <row r="1287" spans="1:7" ht="29">
      <c r="A1287" s="8" t="s">
        <v>965</v>
      </c>
      <c r="B1287" s="8" t="s">
        <v>966</v>
      </c>
      <c r="C1287" s="9" t="s">
        <v>967</v>
      </c>
      <c r="D1287" s="9">
        <v>2017</v>
      </c>
      <c r="E1287" s="14" t="s">
        <v>668</v>
      </c>
      <c r="F1287" s="10">
        <v>31</v>
      </c>
      <c r="G1287" s="14" t="s">
        <v>968</v>
      </c>
    </row>
    <row r="1288" spans="1:7" ht="29">
      <c r="A1288" s="8" t="s">
        <v>969</v>
      </c>
      <c r="B1288" s="8" t="s">
        <v>970</v>
      </c>
      <c r="C1288" s="9" t="s">
        <v>971</v>
      </c>
      <c r="D1288" s="9">
        <v>2017</v>
      </c>
      <c r="E1288" s="14" t="s">
        <v>510</v>
      </c>
      <c r="F1288" s="10">
        <v>18</v>
      </c>
      <c r="G1288" s="14" t="s">
        <v>972</v>
      </c>
    </row>
    <row r="1289" spans="1:7" ht="29">
      <c r="A1289" s="8" t="s">
        <v>973</v>
      </c>
      <c r="B1289" s="8" t="s">
        <v>974</v>
      </c>
      <c r="C1289" s="9" t="s">
        <v>975</v>
      </c>
      <c r="D1289" s="9">
        <v>2017</v>
      </c>
      <c r="E1289" s="14" t="s">
        <v>197</v>
      </c>
      <c r="F1289" s="10">
        <v>413</v>
      </c>
      <c r="G1289" s="14" t="s">
        <v>976</v>
      </c>
    </row>
    <row r="1290" spans="1:7" ht="29">
      <c r="A1290" s="8" t="s">
        <v>977</v>
      </c>
      <c r="B1290" s="8" t="s">
        <v>978</v>
      </c>
      <c r="C1290" s="9" t="s">
        <v>979</v>
      </c>
      <c r="D1290" s="9">
        <v>2017</v>
      </c>
      <c r="E1290" s="14" t="s">
        <v>379</v>
      </c>
      <c r="F1290" s="10">
        <v>86</v>
      </c>
      <c r="G1290" s="14" t="s">
        <v>980</v>
      </c>
    </row>
    <row r="1291" spans="1:7" ht="29">
      <c r="A1291" s="8" t="s">
        <v>981</v>
      </c>
      <c r="B1291" s="8" t="s">
        <v>982</v>
      </c>
      <c r="C1291" s="9" t="s">
        <v>983</v>
      </c>
      <c r="D1291" s="9">
        <v>2018</v>
      </c>
      <c r="E1291" s="14" t="s">
        <v>349</v>
      </c>
      <c r="G1291" s="14" t="s">
        <v>984</v>
      </c>
    </row>
    <row r="1292" spans="1:7" ht="29">
      <c r="A1292" s="8" t="s">
        <v>985</v>
      </c>
      <c r="B1292" s="8" t="s">
        <v>986</v>
      </c>
      <c r="C1292" s="9" t="s">
        <v>987</v>
      </c>
      <c r="D1292" s="9">
        <v>2018</v>
      </c>
      <c r="E1292" s="14" t="s">
        <v>988</v>
      </c>
      <c r="F1292" s="10">
        <v>67</v>
      </c>
      <c r="G1292" s="14" t="s">
        <v>989</v>
      </c>
    </row>
    <row r="1293" spans="1:7">
      <c r="A1293" s="8" t="s">
        <v>990</v>
      </c>
      <c r="B1293" s="8" t="s">
        <v>991</v>
      </c>
      <c r="C1293" s="9" t="s">
        <v>992</v>
      </c>
      <c r="D1293" s="9">
        <v>2018</v>
      </c>
      <c r="E1293" s="14" t="s">
        <v>993</v>
      </c>
      <c r="F1293" s="10">
        <v>206</v>
      </c>
      <c r="G1293" s="14" t="s">
        <v>994</v>
      </c>
    </row>
    <row r="1294" spans="1:7" ht="29">
      <c r="A1294" s="8" t="s">
        <v>995</v>
      </c>
      <c r="B1294" s="8" t="s">
        <v>996</v>
      </c>
      <c r="C1294" s="9" t="s">
        <v>997</v>
      </c>
      <c r="D1294" s="9">
        <v>2018</v>
      </c>
      <c r="E1294" s="14" t="s">
        <v>36</v>
      </c>
      <c r="F1294" s="10">
        <v>41</v>
      </c>
      <c r="G1294" s="14" t="s">
        <v>998</v>
      </c>
    </row>
    <row r="1295" spans="1:7" ht="29">
      <c r="A1295" s="8" t="s">
        <v>999</v>
      </c>
      <c r="B1295" s="8" t="s">
        <v>1000</v>
      </c>
      <c r="C1295" s="9" t="s">
        <v>1001</v>
      </c>
      <c r="D1295" s="9">
        <v>2018</v>
      </c>
      <c r="E1295" s="14" t="s">
        <v>1002</v>
      </c>
      <c r="F1295" s="10">
        <v>69</v>
      </c>
      <c r="G1295" s="14" t="s">
        <v>1003</v>
      </c>
    </row>
    <row r="1296" spans="1:7" ht="29">
      <c r="A1296" s="8" t="s">
        <v>1004</v>
      </c>
      <c r="B1296" s="8" t="s">
        <v>1005</v>
      </c>
      <c r="C1296" s="9" t="s">
        <v>1006</v>
      </c>
      <c r="D1296" s="9">
        <v>2018</v>
      </c>
      <c r="E1296" s="14" t="s">
        <v>873</v>
      </c>
      <c r="F1296" s="10">
        <v>204</v>
      </c>
      <c r="G1296" s="14" t="s">
        <v>1007</v>
      </c>
    </row>
    <row r="1297" spans="1:7" ht="29">
      <c r="A1297" s="8" t="s">
        <v>1008</v>
      </c>
      <c r="B1297" s="8" t="s">
        <v>1009</v>
      </c>
      <c r="C1297" s="9" t="s">
        <v>1010</v>
      </c>
      <c r="D1297" s="9">
        <v>2018</v>
      </c>
      <c r="E1297" s="14" t="s">
        <v>227</v>
      </c>
      <c r="F1297" s="10">
        <v>68</v>
      </c>
      <c r="G1297" s="14" t="s">
        <v>1011</v>
      </c>
    </row>
    <row r="1298" spans="1:7" ht="29">
      <c r="A1298" s="8" t="s">
        <v>1012</v>
      </c>
      <c r="B1298" s="8" t="s">
        <v>1013</v>
      </c>
      <c r="C1298" s="9" t="s">
        <v>1014</v>
      </c>
      <c r="D1298" s="9">
        <v>2018</v>
      </c>
      <c r="E1298" s="14" t="s">
        <v>1015</v>
      </c>
      <c r="F1298" s="10">
        <v>131</v>
      </c>
      <c r="G1298" s="14" t="s">
        <v>1016</v>
      </c>
    </row>
    <row r="1299" spans="1:7">
      <c r="A1299" s="8" t="s">
        <v>1017</v>
      </c>
      <c r="B1299" s="8" t="s">
        <v>1018</v>
      </c>
      <c r="C1299" s="9" t="s">
        <v>1019</v>
      </c>
      <c r="D1299" s="9">
        <v>2018</v>
      </c>
      <c r="E1299" s="14" t="s">
        <v>873</v>
      </c>
      <c r="F1299" s="10">
        <v>204</v>
      </c>
      <c r="G1299" s="14" t="s">
        <v>1020</v>
      </c>
    </row>
    <row r="1300" spans="1:7" ht="29">
      <c r="A1300" s="8" t="s">
        <v>1021</v>
      </c>
      <c r="B1300" s="8" t="s">
        <v>1022</v>
      </c>
      <c r="C1300" s="9" t="s">
        <v>1023</v>
      </c>
      <c r="D1300" s="9">
        <v>2018</v>
      </c>
      <c r="E1300" s="14" t="s">
        <v>349</v>
      </c>
      <c r="F1300" s="10">
        <v>58</v>
      </c>
      <c r="G1300" s="14" t="s">
        <v>1024</v>
      </c>
    </row>
    <row r="1301" spans="1:7" ht="29">
      <c r="A1301" s="8" t="s">
        <v>1025</v>
      </c>
      <c r="B1301" s="8" t="s">
        <v>1026</v>
      </c>
      <c r="C1301" s="9" t="s">
        <v>1027</v>
      </c>
      <c r="D1301" s="9">
        <v>2018</v>
      </c>
      <c r="E1301" s="14" t="s">
        <v>1028</v>
      </c>
      <c r="F1301" s="10">
        <v>20</v>
      </c>
      <c r="G1301" s="14" t="s">
        <v>1029</v>
      </c>
    </row>
    <row r="1302" spans="1:7" ht="29">
      <c r="A1302" s="8" t="s">
        <v>1030</v>
      </c>
      <c r="B1302" s="8" t="s">
        <v>1031</v>
      </c>
      <c r="C1302" s="9" t="s">
        <v>1032</v>
      </c>
      <c r="D1302" s="9">
        <v>2018</v>
      </c>
      <c r="E1302" s="14" t="s">
        <v>36</v>
      </c>
      <c r="F1302" s="10">
        <v>41</v>
      </c>
      <c r="G1302" s="14" t="s">
        <v>1033</v>
      </c>
    </row>
    <row r="1303" spans="1:7" ht="29">
      <c r="A1303" s="8" t="s">
        <v>1034</v>
      </c>
      <c r="B1303" s="8" t="s">
        <v>1035</v>
      </c>
      <c r="C1303" s="9" t="s">
        <v>1036</v>
      </c>
      <c r="D1303" s="9">
        <v>2018</v>
      </c>
      <c r="E1303" s="14" t="s">
        <v>1037</v>
      </c>
      <c r="F1303" s="10">
        <v>40</v>
      </c>
      <c r="G1303" s="14" t="s">
        <v>1038</v>
      </c>
    </row>
    <row r="1304" spans="1:7" ht="29">
      <c r="A1304" s="8" t="s">
        <v>1039</v>
      </c>
      <c r="B1304" s="8" t="s">
        <v>1040</v>
      </c>
      <c r="C1304" s="9" t="s">
        <v>1041</v>
      </c>
      <c r="D1304" s="9">
        <v>2018</v>
      </c>
      <c r="E1304" s="14" t="s">
        <v>1042</v>
      </c>
      <c r="F1304" s="10">
        <v>60</v>
      </c>
      <c r="G1304" s="14" t="s">
        <v>1043</v>
      </c>
    </row>
    <row r="1305" spans="1:7" ht="29">
      <c r="A1305" s="8" t="s">
        <v>1044</v>
      </c>
      <c r="B1305" s="8" t="s">
        <v>1045</v>
      </c>
      <c r="C1305" s="9" t="s">
        <v>1046</v>
      </c>
      <c r="D1305" s="9">
        <v>2018</v>
      </c>
      <c r="E1305" s="14" t="s">
        <v>192</v>
      </c>
      <c r="F1305" s="10">
        <v>49</v>
      </c>
      <c r="G1305" s="14" t="s">
        <v>1047</v>
      </c>
    </row>
    <row r="1306" spans="1:7" ht="43.5">
      <c r="A1306" s="8" t="s">
        <v>1048</v>
      </c>
      <c r="B1306" s="8" t="s">
        <v>1049</v>
      </c>
      <c r="C1306" s="9" t="s">
        <v>1050</v>
      </c>
      <c r="D1306" s="9">
        <v>2018</v>
      </c>
      <c r="E1306" s="14" t="s">
        <v>344</v>
      </c>
      <c r="F1306" s="10">
        <v>228</v>
      </c>
      <c r="G1306" s="14" t="s">
        <v>1051</v>
      </c>
    </row>
    <row r="1307" spans="1:7" ht="29">
      <c r="A1307" s="8" t="s">
        <v>1052</v>
      </c>
      <c r="B1307" s="8" t="s">
        <v>1053</v>
      </c>
      <c r="C1307" s="9" t="s">
        <v>1054</v>
      </c>
      <c r="D1307" s="9">
        <v>2018</v>
      </c>
      <c r="E1307" s="14" t="s">
        <v>192</v>
      </c>
      <c r="F1307" s="10">
        <v>49</v>
      </c>
      <c r="G1307" s="14" t="s">
        <v>1055</v>
      </c>
    </row>
    <row r="1308" spans="1:7" ht="58">
      <c r="A1308" s="8" t="s">
        <v>1056</v>
      </c>
      <c r="B1308" s="8" t="s">
        <v>1057</v>
      </c>
      <c r="C1308" s="9" t="s">
        <v>1058</v>
      </c>
      <c r="D1308" s="9">
        <v>2018</v>
      </c>
      <c r="E1308" s="14" t="s">
        <v>543</v>
      </c>
      <c r="F1308" s="10">
        <v>64</v>
      </c>
      <c r="G1308" s="14" t="s">
        <v>1059</v>
      </c>
    </row>
    <row r="1309" spans="1:7" ht="29">
      <c r="A1309" s="8" t="s">
        <v>1060</v>
      </c>
      <c r="B1309" s="8" t="s">
        <v>1061</v>
      </c>
      <c r="C1309" s="9" t="s">
        <v>1062</v>
      </c>
      <c r="D1309" s="9">
        <v>2018</v>
      </c>
      <c r="E1309" s="14" t="s">
        <v>58</v>
      </c>
      <c r="F1309" s="10">
        <v>8</v>
      </c>
      <c r="G1309" s="14" t="s">
        <v>1063</v>
      </c>
    </row>
    <row r="1310" spans="1:7" ht="29">
      <c r="A1310" s="8" t="s">
        <v>1064</v>
      </c>
      <c r="B1310" s="8" t="s">
        <v>1065</v>
      </c>
      <c r="C1310" s="9" t="s">
        <v>1066</v>
      </c>
      <c r="D1310" s="9">
        <v>2018</v>
      </c>
      <c r="E1310" s="14" t="s">
        <v>1067</v>
      </c>
      <c r="F1310" s="10">
        <v>67</v>
      </c>
      <c r="G1310" s="14" t="s">
        <v>1068</v>
      </c>
    </row>
    <row r="1311" spans="1:7" ht="29">
      <c r="A1311" s="8" t="s">
        <v>1069</v>
      </c>
      <c r="B1311" s="8" t="s">
        <v>1070</v>
      </c>
      <c r="C1311" s="9" t="s">
        <v>1071</v>
      </c>
      <c r="D1311" s="9">
        <v>2018</v>
      </c>
      <c r="E1311" s="14" t="s">
        <v>192</v>
      </c>
      <c r="F1311" s="10">
        <v>49</v>
      </c>
      <c r="G1311" s="14" t="s">
        <v>1072</v>
      </c>
    </row>
    <row r="1312" spans="1:7" ht="58">
      <c r="A1312" s="8" t="s">
        <v>1073</v>
      </c>
      <c r="B1312" s="8" t="s">
        <v>1074</v>
      </c>
      <c r="C1312" s="9" t="s">
        <v>1075</v>
      </c>
      <c r="D1312" s="9">
        <v>2018</v>
      </c>
      <c r="E1312" s="14" t="s">
        <v>344</v>
      </c>
      <c r="F1312" s="10">
        <v>225</v>
      </c>
      <c r="G1312" s="14" t="s">
        <v>1076</v>
      </c>
    </row>
    <row r="1313" spans="1:7" ht="43.5">
      <c r="A1313" s="8" t="s">
        <v>1077</v>
      </c>
      <c r="B1313" s="8" t="s">
        <v>1078</v>
      </c>
      <c r="C1313" s="9" t="s">
        <v>1079</v>
      </c>
      <c r="D1313" s="9">
        <v>2018</v>
      </c>
      <c r="E1313" s="14" t="s">
        <v>684</v>
      </c>
      <c r="F1313" s="10">
        <v>9</v>
      </c>
      <c r="G1313" s="14" t="s">
        <v>1080</v>
      </c>
    </row>
    <row r="1314" spans="1:7" ht="29">
      <c r="A1314" s="8" t="s">
        <v>1081</v>
      </c>
      <c r="B1314" s="8" t="s">
        <v>1082</v>
      </c>
      <c r="C1314" s="9" t="s">
        <v>1083</v>
      </c>
      <c r="D1314" s="9">
        <v>2018</v>
      </c>
      <c r="E1314" s="14" t="s">
        <v>192</v>
      </c>
      <c r="F1314" s="10">
        <v>49</v>
      </c>
      <c r="G1314" s="14" t="s">
        <v>1084</v>
      </c>
    </row>
    <row r="1315" spans="1:7" ht="29">
      <c r="A1315" s="8" t="s">
        <v>1085</v>
      </c>
      <c r="B1315" s="8" t="s">
        <v>1086</v>
      </c>
      <c r="C1315" s="9" t="s">
        <v>1087</v>
      </c>
      <c r="D1315" s="9">
        <v>2018</v>
      </c>
      <c r="E1315" s="14" t="s">
        <v>1088</v>
      </c>
      <c r="F1315" s="10">
        <v>61</v>
      </c>
      <c r="G1315" s="14" t="s">
        <v>1089</v>
      </c>
    </row>
    <row r="1316" spans="1:7" ht="29">
      <c r="A1316" s="8" t="s">
        <v>1090</v>
      </c>
      <c r="B1316" s="8" t="s">
        <v>1091</v>
      </c>
      <c r="C1316" s="9" t="s">
        <v>1092</v>
      </c>
      <c r="D1316" s="9">
        <v>2018</v>
      </c>
      <c r="E1316" s="14" t="s">
        <v>36</v>
      </c>
      <c r="F1316" s="10">
        <v>41</v>
      </c>
      <c r="G1316" s="14" t="s">
        <v>1093</v>
      </c>
    </row>
    <row r="1317" spans="1:7" ht="29">
      <c r="A1317" s="8" t="s">
        <v>1094</v>
      </c>
      <c r="B1317" s="8" t="s">
        <v>1095</v>
      </c>
      <c r="C1317" s="9" t="s">
        <v>1096</v>
      </c>
      <c r="D1317" s="9">
        <v>2018</v>
      </c>
      <c r="E1317" s="14" t="s">
        <v>1097</v>
      </c>
      <c r="F1317" s="10">
        <v>164</v>
      </c>
      <c r="G1317" s="14" t="s">
        <v>1098</v>
      </c>
    </row>
    <row r="1318" spans="1:7" ht="29">
      <c r="A1318" s="8" t="s">
        <v>1099</v>
      </c>
      <c r="B1318" s="8" t="s">
        <v>1100</v>
      </c>
      <c r="C1318" s="9" t="s">
        <v>1101</v>
      </c>
      <c r="D1318" s="9">
        <v>2019</v>
      </c>
      <c r="E1318" s="14" t="s">
        <v>1102</v>
      </c>
      <c r="F1318" s="10">
        <v>35</v>
      </c>
      <c r="G1318" s="14" t="s">
        <v>1103</v>
      </c>
    </row>
    <row r="1319" spans="1:7" ht="29">
      <c r="A1319" s="8" t="s">
        <v>1104</v>
      </c>
      <c r="B1319" s="8" t="s">
        <v>1105</v>
      </c>
      <c r="C1319" s="9" t="s">
        <v>1106</v>
      </c>
      <c r="D1319" s="9">
        <v>2019</v>
      </c>
      <c r="E1319" s="14" t="s">
        <v>192</v>
      </c>
      <c r="F1319" s="10">
        <v>50</v>
      </c>
      <c r="G1319" s="14" t="s">
        <v>1107</v>
      </c>
    </row>
    <row r="1320" spans="1:7" ht="29">
      <c r="A1320" s="8" t="s">
        <v>1108</v>
      </c>
      <c r="B1320" s="8" t="s">
        <v>1109</v>
      </c>
      <c r="C1320" s="9" t="s">
        <v>1110</v>
      </c>
      <c r="D1320" s="9">
        <v>2019</v>
      </c>
      <c r="E1320" s="14" t="s">
        <v>719</v>
      </c>
      <c r="F1320" s="10">
        <v>182</v>
      </c>
      <c r="G1320" s="14" t="s">
        <v>1111</v>
      </c>
    </row>
    <row r="1321" spans="1:7" ht="29">
      <c r="A1321" s="8" t="s">
        <v>1112</v>
      </c>
      <c r="B1321" s="8" t="s">
        <v>1113</v>
      </c>
      <c r="C1321" s="9" t="s">
        <v>1114</v>
      </c>
      <c r="D1321" s="9">
        <v>2019</v>
      </c>
      <c r="E1321" s="14" t="s">
        <v>1115</v>
      </c>
      <c r="F1321" s="10">
        <v>127</v>
      </c>
      <c r="G1321" s="14" t="s">
        <v>1116</v>
      </c>
    </row>
    <row r="1322" spans="1:7" ht="29">
      <c r="A1322" s="8" t="s">
        <v>1117</v>
      </c>
      <c r="B1322" s="8" t="s">
        <v>1118</v>
      </c>
      <c r="C1322" s="9" t="s">
        <v>1119</v>
      </c>
      <c r="D1322" s="9">
        <v>2019</v>
      </c>
      <c r="E1322" s="14" t="s">
        <v>440</v>
      </c>
      <c r="F1322" s="10">
        <v>42</v>
      </c>
      <c r="G1322" s="14" t="s">
        <v>1120</v>
      </c>
    </row>
    <row r="1323" spans="1:7" ht="29">
      <c r="A1323" s="8" t="s">
        <v>1121</v>
      </c>
      <c r="B1323" s="8" t="s">
        <v>1122</v>
      </c>
      <c r="C1323" s="9" t="s">
        <v>1123</v>
      </c>
      <c r="D1323" s="9">
        <v>2019</v>
      </c>
      <c r="E1323" s="14" t="s">
        <v>1124</v>
      </c>
      <c r="F1323" s="10">
        <v>41</v>
      </c>
      <c r="G1323" s="14" t="s">
        <v>1125</v>
      </c>
    </row>
    <row r="1324" spans="1:7" ht="43.5">
      <c r="A1324" s="8" t="s">
        <v>1126</v>
      </c>
      <c r="B1324" s="8" t="s">
        <v>1127</v>
      </c>
      <c r="D1324" s="9">
        <v>2019</v>
      </c>
      <c r="E1324" s="14" t="s">
        <v>1128</v>
      </c>
      <c r="F1324" s="10">
        <v>31</v>
      </c>
      <c r="G1324" s="14" t="s">
        <v>1129</v>
      </c>
    </row>
    <row r="1325" spans="1:7" ht="58">
      <c r="A1325" s="8" t="s">
        <v>1130</v>
      </c>
      <c r="B1325" s="8" t="s">
        <v>1131</v>
      </c>
      <c r="C1325" s="9" t="s">
        <v>1132</v>
      </c>
      <c r="D1325" s="9">
        <v>2019</v>
      </c>
      <c r="E1325" s="14" t="s">
        <v>1133</v>
      </c>
      <c r="F1325" s="10">
        <v>351</v>
      </c>
      <c r="G1325" s="14" t="s">
        <v>1134</v>
      </c>
    </row>
    <row r="1326" spans="1:7" ht="43.5">
      <c r="A1326" s="8" t="s">
        <v>1135</v>
      </c>
      <c r="B1326" s="8" t="s">
        <v>1136</v>
      </c>
      <c r="C1326" s="9" t="s">
        <v>1137</v>
      </c>
      <c r="D1326" s="9">
        <v>2019</v>
      </c>
      <c r="E1326" s="14" t="s">
        <v>1138</v>
      </c>
      <c r="F1326" s="10">
        <v>665</v>
      </c>
      <c r="G1326" s="14" t="s">
        <v>1139</v>
      </c>
    </row>
    <row r="1327" spans="1:7" ht="29">
      <c r="A1327" s="8" t="s">
        <v>1140</v>
      </c>
      <c r="B1327" s="8" t="s">
        <v>1141</v>
      </c>
      <c r="C1327" s="9" t="s">
        <v>1142</v>
      </c>
      <c r="D1327" s="9">
        <v>2019</v>
      </c>
      <c r="E1327" s="14" t="s">
        <v>1143</v>
      </c>
      <c r="F1327" s="10">
        <v>15</v>
      </c>
      <c r="G1327" s="14" t="s">
        <v>1144</v>
      </c>
    </row>
    <row r="1328" spans="1:7" ht="29">
      <c r="A1328" s="8" t="s">
        <v>1145</v>
      </c>
      <c r="B1328" s="8" t="s">
        <v>1146</v>
      </c>
      <c r="C1328" s="9" t="s">
        <v>1147</v>
      </c>
      <c r="D1328" s="9">
        <v>2019</v>
      </c>
      <c r="E1328" s="14" t="s">
        <v>1148</v>
      </c>
      <c r="F1328" s="10">
        <v>57</v>
      </c>
    </row>
    <row r="1329" spans="1:7" ht="29">
      <c r="A1329" s="8" t="s">
        <v>1149</v>
      </c>
      <c r="B1329" s="8" t="s">
        <v>1150</v>
      </c>
      <c r="C1329" s="9" t="s">
        <v>1151</v>
      </c>
      <c r="D1329" s="9">
        <v>2019</v>
      </c>
      <c r="E1329" s="14" t="s">
        <v>543</v>
      </c>
      <c r="F1329" s="10">
        <v>65</v>
      </c>
      <c r="G1329" s="14" t="s">
        <v>1152</v>
      </c>
    </row>
    <row r="1330" spans="1:7" ht="29">
      <c r="A1330" s="8" t="s">
        <v>1153</v>
      </c>
      <c r="B1330" s="8" t="s">
        <v>1154</v>
      </c>
      <c r="C1330" s="9" t="s">
        <v>1155</v>
      </c>
      <c r="D1330" s="9">
        <v>2019</v>
      </c>
      <c r="E1330" s="14" t="s">
        <v>197</v>
      </c>
      <c r="F1330" s="10">
        <v>441</v>
      </c>
      <c r="G1330" s="14" t="s">
        <v>1156</v>
      </c>
    </row>
    <row r="1331" spans="1:7" ht="43.5">
      <c r="A1331" s="8" t="s">
        <v>1157</v>
      </c>
      <c r="B1331" s="8" t="s">
        <v>1158</v>
      </c>
      <c r="C1331" s="9" t="s">
        <v>1159</v>
      </c>
      <c r="D1331" s="9">
        <v>2019</v>
      </c>
      <c r="E1331" s="14" t="s">
        <v>36</v>
      </c>
      <c r="F1331" s="10">
        <v>42</v>
      </c>
      <c r="G1331" s="14" t="s">
        <v>1160</v>
      </c>
    </row>
    <row r="1332" spans="1:7" ht="43.5">
      <c r="A1332" s="8" t="s">
        <v>1161</v>
      </c>
      <c r="B1332" s="8" t="s">
        <v>1162</v>
      </c>
      <c r="C1332" s="9" t="s">
        <v>1163</v>
      </c>
      <c r="D1332" s="9">
        <v>2019</v>
      </c>
      <c r="E1332" s="14" t="s">
        <v>1164</v>
      </c>
      <c r="F1332" s="10">
        <v>10</v>
      </c>
      <c r="G1332" s="14" t="s">
        <v>1165</v>
      </c>
    </row>
    <row r="1333" spans="1:7" ht="29">
      <c r="A1333" s="8" t="s">
        <v>1166</v>
      </c>
      <c r="B1333" s="8" t="s">
        <v>1167</v>
      </c>
      <c r="C1333" s="9" t="s">
        <v>1168</v>
      </c>
      <c r="D1333" s="9">
        <v>2019</v>
      </c>
      <c r="E1333" s="14" t="s">
        <v>1169</v>
      </c>
      <c r="F1333" s="10">
        <v>8</v>
      </c>
      <c r="G1333" s="14" t="s">
        <v>1170</v>
      </c>
    </row>
    <row r="1334" spans="1:7" ht="29">
      <c r="A1334" s="8" t="s">
        <v>1171</v>
      </c>
      <c r="B1334" s="8" t="s">
        <v>1172</v>
      </c>
      <c r="D1334" s="9">
        <v>2019</v>
      </c>
      <c r="E1334" s="14" t="s">
        <v>1128</v>
      </c>
      <c r="F1334" s="10">
        <v>31</v>
      </c>
      <c r="G1334" s="14" t="s">
        <v>1173</v>
      </c>
    </row>
    <row r="1335" spans="1:7" ht="29">
      <c r="A1335" s="8" t="s">
        <v>1174</v>
      </c>
      <c r="B1335" s="8" t="s">
        <v>1175</v>
      </c>
      <c r="C1335" s="9" t="s">
        <v>1176</v>
      </c>
      <c r="D1335" s="9">
        <v>2019</v>
      </c>
      <c r="E1335" s="14" t="s">
        <v>519</v>
      </c>
      <c r="F1335" s="10">
        <v>145</v>
      </c>
      <c r="G1335" s="14" t="s">
        <v>1177</v>
      </c>
    </row>
    <row r="1336" spans="1:7" ht="29">
      <c r="A1336" s="8" t="s">
        <v>1178</v>
      </c>
      <c r="B1336" s="8" t="s">
        <v>1179</v>
      </c>
      <c r="C1336" s="9" t="s">
        <v>1180</v>
      </c>
      <c r="D1336" s="9">
        <v>2019</v>
      </c>
      <c r="E1336" s="14" t="s">
        <v>643</v>
      </c>
      <c r="F1336" s="10">
        <v>106</v>
      </c>
      <c r="G1336" s="14" t="s">
        <v>1181</v>
      </c>
    </row>
    <row r="1337" spans="1:7" ht="29">
      <c r="A1337" s="8" t="s">
        <v>1182</v>
      </c>
      <c r="B1337" s="8" t="s">
        <v>1183</v>
      </c>
      <c r="C1337" s="9" t="s">
        <v>1184</v>
      </c>
      <c r="D1337" s="9">
        <v>2019</v>
      </c>
      <c r="E1337" s="14" t="s">
        <v>1037</v>
      </c>
      <c r="F1337" s="10">
        <v>41</v>
      </c>
      <c r="G1337" s="14" t="s">
        <v>1185</v>
      </c>
    </row>
    <row r="1338" spans="1:7" ht="29">
      <c r="A1338" s="8" t="s">
        <v>1186</v>
      </c>
      <c r="B1338" s="8" t="s">
        <v>1187</v>
      </c>
      <c r="C1338" s="9" t="s">
        <v>1188</v>
      </c>
      <c r="D1338" s="9">
        <v>2019</v>
      </c>
      <c r="E1338" s="14" t="s">
        <v>479</v>
      </c>
      <c r="F1338" s="10">
        <v>60</v>
      </c>
      <c r="G1338" s="14" t="s">
        <v>1189</v>
      </c>
    </row>
    <row r="1339" spans="1:7" ht="29">
      <c r="A1339" s="8" t="s">
        <v>1190</v>
      </c>
      <c r="B1339" s="8" t="s">
        <v>1191</v>
      </c>
      <c r="C1339" s="9" t="s">
        <v>1192</v>
      </c>
      <c r="D1339" s="9">
        <v>2019</v>
      </c>
      <c r="E1339" s="14" t="s">
        <v>36</v>
      </c>
      <c r="F1339" s="10">
        <v>42</v>
      </c>
      <c r="G1339" s="14" t="s">
        <v>1193</v>
      </c>
    </row>
    <row r="1340" spans="1:7">
      <c r="A1340" s="8" t="s">
        <v>1194</v>
      </c>
      <c r="B1340" s="8" t="s">
        <v>1195</v>
      </c>
      <c r="C1340" s="9" t="s">
        <v>1196</v>
      </c>
      <c r="D1340" s="9">
        <v>2019</v>
      </c>
      <c r="E1340" s="14" t="s">
        <v>1197</v>
      </c>
      <c r="F1340" s="10">
        <v>25</v>
      </c>
      <c r="G1340" s="14" t="s">
        <v>1198</v>
      </c>
    </row>
    <row r="1341" spans="1:7" ht="29">
      <c r="A1341" s="8" t="s">
        <v>1199</v>
      </c>
      <c r="B1341" s="8" t="s">
        <v>1200</v>
      </c>
      <c r="C1341" s="9" t="s">
        <v>1201</v>
      </c>
      <c r="D1341" s="9">
        <v>2019</v>
      </c>
      <c r="E1341" s="14" t="s">
        <v>36</v>
      </c>
      <c r="F1341" s="10">
        <v>42</v>
      </c>
      <c r="G1341" s="14" t="s">
        <v>1202</v>
      </c>
    </row>
    <row r="1342" spans="1:7" ht="29">
      <c r="A1342" s="8" t="s">
        <v>1203</v>
      </c>
      <c r="B1342" s="8" t="s">
        <v>1204</v>
      </c>
      <c r="C1342" s="9" t="s">
        <v>1205</v>
      </c>
      <c r="D1342" s="9">
        <v>2019</v>
      </c>
      <c r="E1342" s="14" t="s">
        <v>1206</v>
      </c>
      <c r="F1342" s="10">
        <v>322</v>
      </c>
      <c r="G1342" s="14" t="s">
        <v>1207</v>
      </c>
    </row>
    <row r="1343" spans="1:7" ht="29">
      <c r="A1343" s="8" t="s">
        <v>1208</v>
      </c>
      <c r="B1343" s="8" t="s">
        <v>1209</v>
      </c>
      <c r="C1343" s="9" t="s">
        <v>1210</v>
      </c>
      <c r="D1343" s="9">
        <v>2019</v>
      </c>
      <c r="E1343" s="14" t="s">
        <v>192</v>
      </c>
      <c r="F1343" s="10">
        <v>50</v>
      </c>
      <c r="G1343" s="14" t="s">
        <v>1211</v>
      </c>
    </row>
    <row r="1344" spans="1:7" ht="29">
      <c r="A1344" s="8" t="s">
        <v>1212</v>
      </c>
      <c r="B1344" s="8" t="s">
        <v>1213</v>
      </c>
      <c r="C1344" s="9" t="s">
        <v>1214</v>
      </c>
      <c r="D1344" s="9">
        <v>2019</v>
      </c>
      <c r="E1344" s="14" t="s">
        <v>192</v>
      </c>
      <c r="F1344" s="10">
        <v>50</v>
      </c>
      <c r="G1344" s="14" t="s">
        <v>1215</v>
      </c>
    </row>
    <row r="1345" spans="1:7" ht="29">
      <c r="A1345" s="8" t="s">
        <v>1216</v>
      </c>
      <c r="B1345" s="8" t="s">
        <v>1217</v>
      </c>
      <c r="C1345" s="9" t="s">
        <v>1218</v>
      </c>
      <c r="D1345" s="9">
        <v>2019</v>
      </c>
      <c r="E1345" s="14" t="s">
        <v>1219</v>
      </c>
      <c r="F1345" s="10">
        <v>9</v>
      </c>
      <c r="G1345" s="14" t="s">
        <v>1220</v>
      </c>
    </row>
    <row r="1346" spans="1:7" ht="29">
      <c r="A1346" s="8" t="s">
        <v>1221</v>
      </c>
      <c r="B1346" s="8" t="s">
        <v>1222</v>
      </c>
      <c r="C1346" s="9" t="s">
        <v>1223</v>
      </c>
      <c r="D1346" s="9">
        <v>2019</v>
      </c>
      <c r="E1346" s="14" t="s">
        <v>263</v>
      </c>
      <c r="F1346" s="10">
        <v>59</v>
      </c>
      <c r="G1346" s="14" t="s">
        <v>1224</v>
      </c>
    </row>
    <row r="1347" spans="1:7">
      <c r="A1347" s="8" t="s">
        <v>1225</v>
      </c>
      <c r="B1347" s="8" t="s">
        <v>1226</v>
      </c>
      <c r="C1347" s="9" t="s">
        <v>1227</v>
      </c>
      <c r="D1347" s="9">
        <v>2019</v>
      </c>
      <c r="E1347" s="14" t="s">
        <v>36</v>
      </c>
      <c r="F1347" s="10">
        <v>42</v>
      </c>
      <c r="G1347" s="14" t="s">
        <v>1228</v>
      </c>
    </row>
    <row r="1348" spans="1:7" ht="29">
      <c r="A1348" s="8" t="s">
        <v>1229</v>
      </c>
      <c r="B1348" s="8" t="s">
        <v>1230</v>
      </c>
      <c r="C1348" s="9" t="s">
        <v>1231</v>
      </c>
      <c r="D1348" s="9">
        <v>2019</v>
      </c>
      <c r="E1348" s="14" t="s">
        <v>192</v>
      </c>
      <c r="F1348" s="10">
        <v>50</v>
      </c>
      <c r="G1348" s="14" t="s">
        <v>1232</v>
      </c>
    </row>
    <row r="1349" spans="1:7" ht="29">
      <c r="A1349" s="8" t="s">
        <v>1233</v>
      </c>
      <c r="B1349" s="8" t="s">
        <v>1234</v>
      </c>
      <c r="C1349" s="9" t="s">
        <v>1235</v>
      </c>
      <c r="D1349" s="9">
        <v>2019</v>
      </c>
      <c r="E1349" s="14" t="s">
        <v>719</v>
      </c>
      <c r="F1349" s="10">
        <v>182</v>
      </c>
      <c r="G1349" s="14" t="s">
        <v>1236</v>
      </c>
    </row>
    <row r="1350" spans="1:7" ht="29">
      <c r="A1350" s="8" t="s">
        <v>1237</v>
      </c>
      <c r="B1350" s="8" t="s">
        <v>1238</v>
      </c>
      <c r="C1350" s="9" t="s">
        <v>1239</v>
      </c>
      <c r="D1350" s="9">
        <v>2019</v>
      </c>
      <c r="E1350" s="14" t="s">
        <v>58</v>
      </c>
      <c r="F1350" s="10">
        <v>9</v>
      </c>
      <c r="G1350" s="14" t="s">
        <v>1240</v>
      </c>
    </row>
    <row r="1351" spans="1:7" ht="29">
      <c r="A1351" s="8" t="s">
        <v>1241</v>
      </c>
      <c r="B1351" s="8" t="s">
        <v>1242</v>
      </c>
      <c r="C1351" s="9" t="s">
        <v>1243</v>
      </c>
      <c r="D1351" s="9">
        <v>2019</v>
      </c>
      <c r="E1351" s="14" t="s">
        <v>810</v>
      </c>
      <c r="F1351" s="10">
        <v>32</v>
      </c>
      <c r="G1351" s="14" t="s">
        <v>1244</v>
      </c>
    </row>
    <row r="1352" spans="1:7">
      <c r="A1352" s="8" t="s">
        <v>1245</v>
      </c>
      <c r="B1352" s="8" t="s">
        <v>1246</v>
      </c>
      <c r="C1352" s="9" t="s">
        <v>1247</v>
      </c>
      <c r="D1352" s="9">
        <v>2019</v>
      </c>
      <c r="E1352" s="14" t="s">
        <v>1248</v>
      </c>
      <c r="F1352" s="10">
        <v>167</v>
      </c>
      <c r="G1352" s="14" t="s">
        <v>1249</v>
      </c>
    </row>
    <row r="1353" spans="1:7" ht="29">
      <c r="A1353" s="8" t="s">
        <v>1250</v>
      </c>
      <c r="B1353" s="8" t="s">
        <v>1251</v>
      </c>
      <c r="C1353" s="9" t="s">
        <v>1252</v>
      </c>
      <c r="D1353" s="9">
        <v>2019</v>
      </c>
      <c r="E1353" s="14" t="s">
        <v>873</v>
      </c>
      <c r="F1353" s="10">
        <v>205</v>
      </c>
      <c r="G1353" s="14" t="s">
        <v>1253</v>
      </c>
    </row>
    <row r="1354" spans="1:7" ht="29">
      <c r="A1354" s="8" t="s">
        <v>1254</v>
      </c>
      <c r="B1354" s="8" t="s">
        <v>1255</v>
      </c>
      <c r="C1354" s="9" t="s">
        <v>1256</v>
      </c>
      <c r="D1354" s="9">
        <v>2019</v>
      </c>
      <c r="E1354" s="14" t="s">
        <v>36</v>
      </c>
      <c r="F1354" s="10">
        <v>42</v>
      </c>
      <c r="G1354" s="14" t="s">
        <v>1257</v>
      </c>
    </row>
    <row r="1355" spans="1:7" ht="29">
      <c r="A1355" s="8" t="s">
        <v>1258</v>
      </c>
      <c r="B1355" s="8" t="s">
        <v>1259</v>
      </c>
      <c r="C1355" s="9" t="s">
        <v>1260</v>
      </c>
      <c r="D1355" s="9">
        <v>2020</v>
      </c>
      <c r="E1355" s="14" t="s">
        <v>1261</v>
      </c>
      <c r="F1355" s="10">
        <v>48</v>
      </c>
      <c r="G1355" s="14" t="s">
        <v>1262</v>
      </c>
    </row>
    <row r="1356" spans="1:7" ht="43.5">
      <c r="A1356" s="8" t="s">
        <v>1263</v>
      </c>
      <c r="B1356" s="8" t="s">
        <v>1264</v>
      </c>
      <c r="C1356" s="9" t="s">
        <v>1265</v>
      </c>
      <c r="D1356" s="9">
        <v>2020</v>
      </c>
      <c r="E1356" s="14" t="s">
        <v>1248</v>
      </c>
      <c r="F1356" s="10">
        <v>168</v>
      </c>
      <c r="G1356" s="14" t="s">
        <v>1266</v>
      </c>
    </row>
    <row r="1357" spans="1:7" ht="43.5">
      <c r="A1357" s="8" t="s">
        <v>1267</v>
      </c>
      <c r="B1357" s="8" t="s">
        <v>1268</v>
      </c>
      <c r="C1357" s="9" t="s">
        <v>1269</v>
      </c>
      <c r="D1357" s="9">
        <v>2020</v>
      </c>
      <c r="E1357" s="14" t="s">
        <v>1270</v>
      </c>
      <c r="F1357" s="10">
        <v>228</v>
      </c>
      <c r="G1357" s="14" t="s">
        <v>1271</v>
      </c>
    </row>
    <row r="1358" spans="1:7" ht="29">
      <c r="A1358" s="8" t="s">
        <v>1272</v>
      </c>
      <c r="B1358" s="8" t="s">
        <v>1273</v>
      </c>
      <c r="C1358" s="9" t="s">
        <v>1274</v>
      </c>
      <c r="D1358" s="9">
        <v>2020</v>
      </c>
      <c r="E1358" s="14" t="s">
        <v>1275</v>
      </c>
      <c r="F1358" s="10">
        <v>160</v>
      </c>
      <c r="G1358" s="14" t="s">
        <v>1276</v>
      </c>
    </row>
    <row r="1359" spans="1:7" ht="29">
      <c r="A1359" s="8" t="s">
        <v>1277</v>
      </c>
      <c r="B1359" s="8" t="s">
        <v>1278</v>
      </c>
      <c r="C1359" s="9" t="s">
        <v>1279</v>
      </c>
      <c r="D1359" s="9">
        <v>2020</v>
      </c>
      <c r="E1359" s="14" t="s">
        <v>427</v>
      </c>
      <c r="F1359" s="10">
        <v>20</v>
      </c>
      <c r="G1359" s="14" t="s">
        <v>1280</v>
      </c>
    </row>
    <row r="1360" spans="1:7" ht="29">
      <c r="A1360" s="8" t="s">
        <v>1281</v>
      </c>
      <c r="B1360" s="8" t="s">
        <v>1282</v>
      </c>
      <c r="C1360" s="9" t="s">
        <v>1283</v>
      </c>
      <c r="D1360" s="9">
        <v>2020</v>
      </c>
      <c r="E1360" s="14" t="s">
        <v>272</v>
      </c>
    </row>
    <row r="1361" spans="1:7" ht="43.5">
      <c r="A1361" s="8" t="s">
        <v>1284</v>
      </c>
      <c r="B1361" s="8" t="s">
        <v>1285</v>
      </c>
      <c r="C1361" s="9" t="s">
        <v>1286</v>
      </c>
      <c r="D1361" s="9">
        <v>2020</v>
      </c>
      <c r="E1361" s="14" t="s">
        <v>272</v>
      </c>
      <c r="F1361" s="10">
        <v>29</v>
      </c>
    </row>
    <row r="1362" spans="1:7">
      <c r="A1362" s="8" t="s">
        <v>1287</v>
      </c>
      <c r="B1362" s="8" t="s">
        <v>1288</v>
      </c>
      <c r="C1362" s="9" t="s">
        <v>1289</v>
      </c>
      <c r="D1362" s="9">
        <v>2020</v>
      </c>
      <c r="E1362" s="14" t="s">
        <v>1290</v>
      </c>
      <c r="F1362" s="10">
        <v>11</v>
      </c>
      <c r="G1362" s="14" t="s">
        <v>1291</v>
      </c>
    </row>
    <row r="1363" spans="1:7" ht="29">
      <c r="A1363" s="8" t="s">
        <v>1292</v>
      </c>
      <c r="B1363" s="8" t="s">
        <v>1293</v>
      </c>
      <c r="C1363" s="9" t="s">
        <v>1294</v>
      </c>
      <c r="D1363" s="9">
        <v>2020</v>
      </c>
      <c r="E1363" s="14" t="s">
        <v>1295</v>
      </c>
      <c r="F1363" s="10">
        <v>105</v>
      </c>
      <c r="G1363" s="14" t="s">
        <v>1296</v>
      </c>
    </row>
    <row r="1364" spans="1:7">
      <c r="A1364" s="8" t="s">
        <v>1297</v>
      </c>
      <c r="B1364" s="8" t="s">
        <v>1298</v>
      </c>
      <c r="C1364" s="9" t="s">
        <v>1299</v>
      </c>
      <c r="D1364" s="9">
        <v>2020</v>
      </c>
      <c r="E1364" s="14" t="s">
        <v>36</v>
      </c>
      <c r="F1364" s="10">
        <v>43</v>
      </c>
      <c r="G1364" s="14" t="s">
        <v>1300</v>
      </c>
    </row>
    <row r="1365" spans="1:7" ht="29">
      <c r="A1365" s="8" t="s">
        <v>1301</v>
      </c>
      <c r="B1365" s="8" t="s">
        <v>1302</v>
      </c>
      <c r="C1365" s="9" t="s">
        <v>1303</v>
      </c>
      <c r="D1365" s="9">
        <v>2020</v>
      </c>
      <c r="E1365" s="14" t="s">
        <v>1304</v>
      </c>
      <c r="F1365" s="10">
        <v>12</v>
      </c>
      <c r="G1365" s="14" t="s">
        <v>1305</v>
      </c>
    </row>
    <row r="1366" spans="1:7" ht="43.5">
      <c r="A1366" s="8" t="s">
        <v>1306</v>
      </c>
      <c r="B1366" s="8" t="s">
        <v>1307</v>
      </c>
      <c r="C1366" s="9" t="s">
        <v>1308</v>
      </c>
      <c r="D1366" s="9">
        <v>2020</v>
      </c>
      <c r="E1366" s="14" t="s">
        <v>592</v>
      </c>
      <c r="F1366" s="10">
        <v>57</v>
      </c>
      <c r="G1366" s="14" t="s">
        <v>1309</v>
      </c>
    </row>
    <row r="1367" spans="1:7" ht="43.5">
      <c r="A1367" s="8" t="s">
        <v>1310</v>
      </c>
      <c r="B1367" s="8" t="s">
        <v>1311</v>
      </c>
      <c r="C1367" s="9" t="s">
        <v>1312</v>
      </c>
      <c r="D1367" s="9">
        <v>2020</v>
      </c>
      <c r="E1367" s="14" t="s">
        <v>58</v>
      </c>
      <c r="F1367" s="10">
        <v>10</v>
      </c>
      <c r="G1367" s="14" t="s">
        <v>1313</v>
      </c>
    </row>
    <row r="1368" spans="1:7" ht="29">
      <c r="A1368" s="8" t="s">
        <v>1314</v>
      </c>
      <c r="B1368" s="8" t="s">
        <v>1315</v>
      </c>
      <c r="C1368" s="9" t="s">
        <v>1316</v>
      </c>
      <c r="D1368" s="9">
        <v>2020</v>
      </c>
      <c r="E1368" s="14" t="s">
        <v>36</v>
      </c>
      <c r="F1368" s="10">
        <v>43</v>
      </c>
      <c r="G1368" s="14" t="s">
        <v>1317</v>
      </c>
    </row>
    <row r="1369" spans="1:7" ht="29">
      <c r="A1369" s="8" t="s">
        <v>1318</v>
      </c>
      <c r="B1369" s="8" t="s">
        <v>1319</v>
      </c>
      <c r="C1369" s="9" t="s">
        <v>1320</v>
      </c>
      <c r="D1369" s="9">
        <v>2020</v>
      </c>
      <c r="E1369" s="14" t="s">
        <v>299</v>
      </c>
      <c r="F1369" s="10">
        <v>100</v>
      </c>
      <c r="G1369" s="14" t="s">
        <v>1321</v>
      </c>
    </row>
    <row r="1370" spans="1:7" ht="29">
      <c r="A1370" s="8" t="s">
        <v>1322</v>
      </c>
      <c r="B1370" s="8" t="s">
        <v>1323</v>
      </c>
      <c r="C1370" s="9" t="s">
        <v>1324</v>
      </c>
      <c r="D1370" s="9">
        <v>2020</v>
      </c>
      <c r="E1370" s="14" t="s">
        <v>1325</v>
      </c>
      <c r="F1370" s="10">
        <v>51</v>
      </c>
      <c r="G1370" s="14" t="s">
        <v>1326</v>
      </c>
    </row>
    <row r="1371" spans="1:7" ht="29">
      <c r="A1371" s="8" t="s">
        <v>1327</v>
      </c>
      <c r="B1371" s="8" t="s">
        <v>1328</v>
      </c>
      <c r="C1371" s="9" t="s">
        <v>1329</v>
      </c>
      <c r="D1371" s="9">
        <v>2020</v>
      </c>
      <c r="E1371" s="14" t="s">
        <v>192</v>
      </c>
      <c r="F1371" s="10">
        <v>51</v>
      </c>
      <c r="G1371" s="14" t="s">
        <v>1330</v>
      </c>
    </row>
    <row r="1372" spans="1:7" ht="43.5">
      <c r="A1372" s="8" t="s">
        <v>1331</v>
      </c>
      <c r="B1372" s="8" t="s">
        <v>1332</v>
      </c>
      <c r="C1372" s="9" t="s">
        <v>1333</v>
      </c>
      <c r="D1372" s="9">
        <v>2020</v>
      </c>
      <c r="E1372" s="14" t="s">
        <v>1334</v>
      </c>
      <c r="F1372" s="10">
        <v>44</v>
      </c>
      <c r="G1372" s="14" t="s">
        <v>1335</v>
      </c>
    </row>
    <row r="1373" spans="1:7" ht="43.5">
      <c r="A1373" s="8" t="s">
        <v>1336</v>
      </c>
      <c r="B1373" s="8" t="s">
        <v>1337</v>
      </c>
      <c r="C1373" s="9" t="s">
        <v>1338</v>
      </c>
      <c r="D1373" s="9">
        <v>2020</v>
      </c>
      <c r="E1373" s="14" t="s">
        <v>1206</v>
      </c>
      <c r="F1373" s="10">
        <v>326</v>
      </c>
      <c r="G1373" s="14" t="s">
        <v>1339</v>
      </c>
    </row>
    <row r="1374" spans="1:7" ht="29">
      <c r="A1374" s="8" t="s">
        <v>1340</v>
      </c>
      <c r="B1374" s="8" t="s">
        <v>1341</v>
      </c>
      <c r="C1374" s="9" t="s">
        <v>1342</v>
      </c>
      <c r="D1374" s="9">
        <v>2020</v>
      </c>
      <c r="E1374" s="14" t="s">
        <v>1343</v>
      </c>
      <c r="F1374" s="10">
        <v>21</v>
      </c>
      <c r="G1374" s="14" t="s">
        <v>1344</v>
      </c>
    </row>
    <row r="1375" spans="1:7" ht="29">
      <c r="A1375" s="8" t="s">
        <v>1345</v>
      </c>
      <c r="B1375" s="8" t="s">
        <v>1346</v>
      </c>
      <c r="C1375" s="9" t="s">
        <v>1347</v>
      </c>
      <c r="D1375" s="9">
        <v>2020</v>
      </c>
      <c r="E1375" s="14" t="s">
        <v>36</v>
      </c>
      <c r="F1375" s="10">
        <v>43</v>
      </c>
      <c r="G1375" s="14" t="s">
        <v>1348</v>
      </c>
    </row>
    <row r="1376" spans="1:7" ht="29">
      <c r="A1376" s="8" t="s">
        <v>1349</v>
      </c>
      <c r="B1376" s="8" t="s">
        <v>1350</v>
      </c>
      <c r="C1376" s="9" t="s">
        <v>1351</v>
      </c>
      <c r="D1376" s="9">
        <v>2020</v>
      </c>
      <c r="E1376" s="14" t="s">
        <v>1270</v>
      </c>
      <c r="F1376" s="10">
        <v>226</v>
      </c>
      <c r="G1376" s="14" t="s">
        <v>1352</v>
      </c>
    </row>
    <row r="1377" spans="1:7" ht="29">
      <c r="A1377" s="8" t="s">
        <v>1353</v>
      </c>
      <c r="B1377" s="8" t="s">
        <v>1354</v>
      </c>
      <c r="C1377" s="9" t="s">
        <v>1355</v>
      </c>
      <c r="D1377" s="9">
        <v>2020</v>
      </c>
      <c r="E1377" s="14" t="s">
        <v>349</v>
      </c>
      <c r="F1377" s="10">
        <v>60</v>
      </c>
      <c r="G1377" s="14" t="s">
        <v>1356</v>
      </c>
    </row>
    <row r="1378" spans="1:7" ht="29">
      <c r="A1378" s="8" t="s">
        <v>1357</v>
      </c>
      <c r="B1378" s="8" t="s">
        <v>1358</v>
      </c>
      <c r="C1378" s="9" t="s">
        <v>1359</v>
      </c>
      <c r="D1378" s="9">
        <v>2020</v>
      </c>
      <c r="E1378" s="14" t="s">
        <v>1002</v>
      </c>
      <c r="F1378" s="10">
        <v>71</v>
      </c>
      <c r="G1378" s="14" t="s">
        <v>1360</v>
      </c>
    </row>
    <row r="1379" spans="1:7" ht="29">
      <c r="A1379" s="8" t="s">
        <v>1361</v>
      </c>
      <c r="B1379" s="8" t="s">
        <v>1362</v>
      </c>
      <c r="C1379" s="9" t="s">
        <v>1363</v>
      </c>
      <c r="D1379" s="9">
        <v>2020</v>
      </c>
      <c r="E1379" s="14" t="s">
        <v>492</v>
      </c>
      <c r="F1379" s="10">
        <v>15</v>
      </c>
      <c r="G1379" s="14" t="s">
        <v>1364</v>
      </c>
    </row>
    <row r="1380" spans="1:7" ht="29">
      <c r="A1380" s="8" t="s">
        <v>1365</v>
      </c>
      <c r="B1380" s="8" t="s">
        <v>1366</v>
      </c>
      <c r="C1380" s="9" t="s">
        <v>1367</v>
      </c>
      <c r="D1380" s="9">
        <v>2020</v>
      </c>
      <c r="E1380" s="14" t="s">
        <v>1368</v>
      </c>
      <c r="F1380" s="10">
        <v>292</v>
      </c>
      <c r="G1380" s="14" t="s">
        <v>1369</v>
      </c>
    </row>
    <row r="1381" spans="1:7" ht="29">
      <c r="A1381" s="8" t="s">
        <v>1370</v>
      </c>
      <c r="B1381" s="8" t="s">
        <v>1371</v>
      </c>
      <c r="C1381" s="9" t="s">
        <v>1372</v>
      </c>
      <c r="D1381" s="9">
        <v>2020</v>
      </c>
      <c r="E1381" s="14" t="s">
        <v>1373</v>
      </c>
      <c r="G1381" s="14" t="s">
        <v>1374</v>
      </c>
    </row>
    <row r="1382" spans="1:7" ht="29">
      <c r="A1382" s="8" t="s">
        <v>1375</v>
      </c>
      <c r="B1382" s="8" t="s">
        <v>1376</v>
      </c>
      <c r="C1382" s="9" t="s">
        <v>1377</v>
      </c>
      <c r="D1382" s="9">
        <v>2020</v>
      </c>
      <c r="E1382" s="14" t="s">
        <v>1124</v>
      </c>
      <c r="F1382" s="10">
        <v>42</v>
      </c>
      <c r="G1382" s="14" t="s">
        <v>1378</v>
      </c>
    </row>
    <row r="1383" spans="1:7" ht="29">
      <c r="A1383" s="8" t="s">
        <v>1379</v>
      </c>
      <c r="B1383" s="8" t="s">
        <v>1380</v>
      </c>
      <c r="C1383" s="9" t="s">
        <v>1381</v>
      </c>
      <c r="D1383" s="9">
        <v>2020</v>
      </c>
      <c r="E1383" s="14" t="s">
        <v>1382</v>
      </c>
      <c r="F1383" s="10">
        <v>18</v>
      </c>
      <c r="G1383" s="14" t="s">
        <v>1383</v>
      </c>
    </row>
    <row r="1384" spans="1:7" ht="29">
      <c r="A1384" s="8" t="s">
        <v>1384</v>
      </c>
      <c r="B1384" s="8" t="s">
        <v>1385</v>
      </c>
      <c r="C1384" s="9" t="s">
        <v>1386</v>
      </c>
      <c r="D1384" s="9">
        <v>2020</v>
      </c>
      <c r="E1384" s="14" t="s">
        <v>36</v>
      </c>
      <c r="F1384" s="10">
        <v>43</v>
      </c>
      <c r="G1384" s="14" t="s">
        <v>1387</v>
      </c>
    </row>
    <row r="1385" spans="1:7" ht="29">
      <c r="A1385" s="8" t="s">
        <v>1388</v>
      </c>
      <c r="B1385" s="8" t="s">
        <v>1389</v>
      </c>
      <c r="C1385" s="9" t="s">
        <v>1390</v>
      </c>
      <c r="D1385" s="9">
        <v>2020</v>
      </c>
      <c r="E1385" s="14" t="s">
        <v>1343</v>
      </c>
      <c r="F1385" s="10">
        <v>21</v>
      </c>
      <c r="G1385" s="14" t="s">
        <v>1391</v>
      </c>
    </row>
    <row r="1386" spans="1:7">
      <c r="A1386" s="8" t="s">
        <v>1392</v>
      </c>
      <c r="B1386" s="8" t="s">
        <v>1393</v>
      </c>
      <c r="C1386" s="9" t="s">
        <v>1394</v>
      </c>
      <c r="D1386" s="9">
        <v>2020</v>
      </c>
      <c r="E1386" s="14" t="s">
        <v>742</v>
      </c>
      <c r="F1386" s="10">
        <v>12</v>
      </c>
      <c r="G1386" s="14" t="s">
        <v>1395</v>
      </c>
    </row>
    <row r="1387" spans="1:7" ht="58">
      <c r="A1387" s="8" t="s">
        <v>1396</v>
      </c>
      <c r="B1387" s="8" t="s">
        <v>1397</v>
      </c>
      <c r="C1387" s="9" t="s">
        <v>1398</v>
      </c>
      <c r="D1387" s="9">
        <v>2020</v>
      </c>
      <c r="E1387" s="14" t="s">
        <v>1399</v>
      </c>
      <c r="F1387" s="10">
        <v>268</v>
      </c>
      <c r="G1387" s="14" t="s">
        <v>1400</v>
      </c>
    </row>
    <row r="1388" spans="1:7" ht="43.5">
      <c r="A1388" s="8" t="s">
        <v>1401</v>
      </c>
      <c r="B1388" s="8" t="s">
        <v>1402</v>
      </c>
      <c r="C1388" s="9" t="s">
        <v>1403</v>
      </c>
      <c r="D1388" s="9">
        <v>2020</v>
      </c>
      <c r="E1388" s="14" t="s">
        <v>1404</v>
      </c>
      <c r="F1388" s="10">
        <v>18</v>
      </c>
      <c r="G1388" s="14" t="s">
        <v>1405</v>
      </c>
    </row>
    <row r="1389" spans="1:7" ht="29">
      <c r="A1389" s="8" t="s">
        <v>1406</v>
      </c>
      <c r="B1389" s="8" t="s">
        <v>1407</v>
      </c>
      <c r="C1389" s="9" t="s">
        <v>1408</v>
      </c>
      <c r="D1389" s="9">
        <v>2020</v>
      </c>
      <c r="E1389" s="14" t="s">
        <v>36</v>
      </c>
      <c r="F1389" s="10">
        <v>43</v>
      </c>
      <c r="G1389" s="14" t="s">
        <v>1409</v>
      </c>
    </row>
    <row r="1390" spans="1:7" ht="43.5">
      <c r="A1390" s="8" t="s">
        <v>1410</v>
      </c>
      <c r="B1390" s="8" t="s">
        <v>1411</v>
      </c>
      <c r="C1390" s="9" t="s">
        <v>1412</v>
      </c>
      <c r="D1390" s="9">
        <v>2020</v>
      </c>
      <c r="E1390" s="14" t="s">
        <v>58</v>
      </c>
      <c r="F1390" s="10">
        <v>10</v>
      </c>
      <c r="G1390" s="14" t="s">
        <v>1413</v>
      </c>
    </row>
    <row r="1391" spans="1:7" ht="29">
      <c r="A1391" s="8" t="s">
        <v>1414</v>
      </c>
      <c r="B1391" s="8" t="s">
        <v>1415</v>
      </c>
      <c r="C1391" s="9" t="s">
        <v>1416</v>
      </c>
      <c r="D1391" s="9">
        <v>2020</v>
      </c>
      <c r="E1391" s="14" t="s">
        <v>1115</v>
      </c>
      <c r="F1391" s="10">
        <v>145</v>
      </c>
      <c r="G1391" s="14" t="s">
        <v>1417</v>
      </c>
    </row>
    <row r="1392" spans="1:7" ht="29">
      <c r="A1392" s="8" t="s">
        <v>1418</v>
      </c>
      <c r="B1392" s="8" t="s">
        <v>1419</v>
      </c>
      <c r="C1392" s="9" t="s">
        <v>1420</v>
      </c>
      <c r="D1392" s="9">
        <v>2020</v>
      </c>
      <c r="E1392" s="14" t="s">
        <v>719</v>
      </c>
      <c r="F1392" s="10">
        <v>183</v>
      </c>
      <c r="G1392" s="14" t="s">
        <v>1421</v>
      </c>
    </row>
    <row r="1393" spans="1:7" ht="29">
      <c r="A1393" s="8" t="s">
        <v>1422</v>
      </c>
      <c r="B1393" s="8" t="s">
        <v>1423</v>
      </c>
      <c r="C1393" s="9" t="s">
        <v>1424</v>
      </c>
      <c r="D1393" s="9">
        <v>2020</v>
      </c>
      <c r="E1393" s="14" t="s">
        <v>241</v>
      </c>
      <c r="F1393" s="10">
        <v>153</v>
      </c>
      <c r="G1393" s="14" t="s">
        <v>1425</v>
      </c>
    </row>
    <row r="1394" spans="1:7" ht="29">
      <c r="A1394" s="8" t="s">
        <v>1426</v>
      </c>
      <c r="B1394" s="8" t="s">
        <v>1427</v>
      </c>
      <c r="C1394" s="9" t="s">
        <v>1428</v>
      </c>
      <c r="D1394" s="9">
        <v>2020</v>
      </c>
      <c r="E1394" s="14" t="s">
        <v>556</v>
      </c>
      <c r="G1394" s="14" t="s">
        <v>1429</v>
      </c>
    </row>
    <row r="1395" spans="1:7" ht="29">
      <c r="A1395" s="8" t="s">
        <v>1430</v>
      </c>
      <c r="B1395" s="8" t="s">
        <v>1431</v>
      </c>
      <c r="C1395" s="9" t="s">
        <v>1432</v>
      </c>
      <c r="D1395" s="9">
        <v>2020</v>
      </c>
      <c r="E1395" s="14" t="s">
        <v>1433</v>
      </c>
      <c r="F1395" s="10">
        <v>57</v>
      </c>
      <c r="G1395" s="14" t="s">
        <v>1434</v>
      </c>
    </row>
    <row r="1396" spans="1:7" ht="29">
      <c r="A1396" s="8" t="s">
        <v>1435</v>
      </c>
      <c r="B1396" s="8" t="s">
        <v>1436</v>
      </c>
      <c r="C1396" s="9" t="s">
        <v>1437</v>
      </c>
      <c r="D1396" s="9">
        <v>2020</v>
      </c>
      <c r="E1396" s="14" t="s">
        <v>36</v>
      </c>
      <c r="F1396" s="10">
        <v>43</v>
      </c>
      <c r="G1396" s="14" t="s">
        <v>1438</v>
      </c>
    </row>
    <row r="1397" spans="1:7" ht="29">
      <c r="A1397" s="8" t="s">
        <v>1439</v>
      </c>
      <c r="B1397" s="8" t="s">
        <v>1440</v>
      </c>
      <c r="C1397" s="9" t="s">
        <v>1441</v>
      </c>
      <c r="D1397" s="9">
        <v>2020</v>
      </c>
      <c r="E1397" s="14" t="s">
        <v>36</v>
      </c>
      <c r="F1397" s="10">
        <v>43</v>
      </c>
      <c r="G1397" s="14" t="s">
        <v>1442</v>
      </c>
    </row>
    <row r="1398" spans="1:7" ht="29">
      <c r="A1398" s="8" t="s">
        <v>1443</v>
      </c>
      <c r="B1398" s="8" t="s">
        <v>1444</v>
      </c>
      <c r="C1398" s="9" t="s">
        <v>1445</v>
      </c>
      <c r="D1398" s="9">
        <v>2020</v>
      </c>
      <c r="E1398" s="14" t="s">
        <v>1138</v>
      </c>
      <c r="F1398" s="10">
        <v>738</v>
      </c>
      <c r="G1398" s="14" t="s">
        <v>1446</v>
      </c>
    </row>
    <row r="1399" spans="1:7">
      <c r="A1399" s="8" t="s">
        <v>1447</v>
      </c>
      <c r="B1399" s="8" t="s">
        <v>1448</v>
      </c>
      <c r="C1399" s="9" t="s">
        <v>1449</v>
      </c>
      <c r="D1399" s="9">
        <v>2020</v>
      </c>
      <c r="E1399" s="14" t="s">
        <v>1002</v>
      </c>
      <c r="F1399" s="10">
        <v>71</v>
      </c>
      <c r="G1399" s="14" t="s">
        <v>1450</v>
      </c>
    </row>
    <row r="1400" spans="1:7" ht="29">
      <c r="A1400" s="8" t="s">
        <v>1451</v>
      </c>
      <c r="B1400" s="8" t="s">
        <v>1452</v>
      </c>
      <c r="C1400" s="9" t="s">
        <v>1453</v>
      </c>
      <c r="D1400" s="9">
        <v>2020</v>
      </c>
      <c r="E1400" s="14" t="s">
        <v>344</v>
      </c>
      <c r="F1400" s="10">
        <v>248</v>
      </c>
      <c r="G1400" s="14" t="s">
        <v>1454</v>
      </c>
    </row>
    <row r="1401" spans="1:7" ht="29">
      <c r="A1401" s="8" t="s">
        <v>1455</v>
      </c>
      <c r="B1401" s="8" t="s">
        <v>1456</v>
      </c>
      <c r="C1401" s="9" t="s">
        <v>1457</v>
      </c>
      <c r="D1401" s="9">
        <v>2020</v>
      </c>
      <c r="E1401" s="14" t="s">
        <v>58</v>
      </c>
      <c r="F1401" s="10">
        <v>10</v>
      </c>
      <c r="G1401" s="14" t="s">
        <v>1458</v>
      </c>
    </row>
    <row r="1402" spans="1:7" ht="29">
      <c r="A1402" s="8" t="s">
        <v>1459</v>
      </c>
      <c r="B1402" s="8" t="s">
        <v>1460</v>
      </c>
      <c r="C1402" s="9" t="s">
        <v>1461</v>
      </c>
      <c r="D1402" s="9">
        <v>2020</v>
      </c>
      <c r="E1402" s="14" t="s">
        <v>955</v>
      </c>
      <c r="F1402" s="10">
        <v>266</v>
      </c>
      <c r="G1402" s="14" t="s">
        <v>1462</v>
      </c>
    </row>
    <row r="1403" spans="1:7" ht="29">
      <c r="A1403" s="8" t="s">
        <v>1463</v>
      </c>
      <c r="B1403" s="8" t="s">
        <v>1464</v>
      </c>
      <c r="C1403" s="9" t="s">
        <v>1465</v>
      </c>
      <c r="D1403" s="9">
        <v>2021</v>
      </c>
      <c r="E1403" s="14" t="s">
        <v>1466</v>
      </c>
      <c r="F1403" s="10">
        <v>29</v>
      </c>
      <c r="G1403" s="14" t="s">
        <v>1467</v>
      </c>
    </row>
    <row r="1404" spans="1:7" ht="29">
      <c r="A1404" s="8" t="s">
        <v>1468</v>
      </c>
      <c r="B1404" s="8" t="s">
        <v>1469</v>
      </c>
      <c r="C1404" s="9" t="s">
        <v>1470</v>
      </c>
      <c r="D1404" s="9">
        <v>2021</v>
      </c>
      <c r="E1404" s="14" t="s">
        <v>742</v>
      </c>
      <c r="F1404" s="10">
        <v>13</v>
      </c>
      <c r="G1404" s="14" t="s">
        <v>1471</v>
      </c>
    </row>
    <row r="1405" spans="1:7">
      <c r="A1405" s="8" t="s">
        <v>1472</v>
      </c>
      <c r="B1405" s="8" t="s">
        <v>1473</v>
      </c>
      <c r="C1405" s="9" t="s">
        <v>1474</v>
      </c>
      <c r="D1405" s="9">
        <v>2021</v>
      </c>
      <c r="E1405" s="14" t="s">
        <v>1373</v>
      </c>
      <c r="G1405" s="14" t="s">
        <v>1475</v>
      </c>
    </row>
    <row r="1406" spans="1:7" ht="43.5">
      <c r="A1406" s="8" t="s">
        <v>1476</v>
      </c>
      <c r="B1406" s="8" t="s">
        <v>1477</v>
      </c>
      <c r="C1406" s="9" t="s">
        <v>1478</v>
      </c>
      <c r="D1406" s="9">
        <v>2021</v>
      </c>
      <c r="E1406" s="14" t="s">
        <v>492</v>
      </c>
      <c r="F1406" s="10">
        <v>16</v>
      </c>
      <c r="G1406" s="14" t="s">
        <v>1479</v>
      </c>
    </row>
    <row r="1407" spans="1:7" ht="58">
      <c r="A1407" s="8" t="s">
        <v>1480</v>
      </c>
      <c r="B1407" s="8" t="s">
        <v>1481</v>
      </c>
      <c r="C1407" s="9" t="s">
        <v>1482</v>
      </c>
      <c r="D1407" s="9">
        <v>2021</v>
      </c>
      <c r="E1407" s="14" t="s">
        <v>272</v>
      </c>
      <c r="F1407" s="10">
        <v>30</v>
      </c>
    </row>
    <row r="1408" spans="1:7">
      <c r="A1408" s="8" t="s">
        <v>1483</v>
      </c>
      <c r="B1408" s="8" t="s">
        <v>1484</v>
      </c>
      <c r="C1408" s="9" t="s">
        <v>1485</v>
      </c>
      <c r="D1408" s="9">
        <v>2021</v>
      </c>
      <c r="E1408" s="14" t="s">
        <v>1382</v>
      </c>
      <c r="F1408" s="10">
        <v>19</v>
      </c>
      <c r="G1408" s="14" t="s">
        <v>1486</v>
      </c>
    </row>
    <row r="1409" spans="1:7" ht="29">
      <c r="A1409" s="8" t="s">
        <v>1487</v>
      </c>
      <c r="B1409" s="8" t="s">
        <v>1488</v>
      </c>
      <c r="C1409" s="9" t="s">
        <v>1489</v>
      </c>
      <c r="D1409" s="9">
        <v>2021</v>
      </c>
      <c r="E1409" s="14" t="s">
        <v>192</v>
      </c>
      <c r="F1409" s="10">
        <v>52</v>
      </c>
      <c r="G1409" s="14" t="s">
        <v>1490</v>
      </c>
    </row>
    <row r="1410" spans="1:7">
      <c r="A1410" s="8" t="s">
        <v>1491</v>
      </c>
      <c r="B1410" s="8" t="s">
        <v>1492</v>
      </c>
      <c r="C1410" s="9" t="s">
        <v>1493</v>
      </c>
      <c r="D1410" s="9">
        <v>2021</v>
      </c>
      <c r="E1410" s="14" t="s">
        <v>299</v>
      </c>
      <c r="F1410" s="10">
        <v>101</v>
      </c>
      <c r="G1410" s="14" t="s">
        <v>1494</v>
      </c>
    </row>
    <row r="1411" spans="1:7" ht="43.5">
      <c r="A1411" s="8" t="s">
        <v>1495</v>
      </c>
      <c r="B1411" s="8" t="s">
        <v>1496</v>
      </c>
      <c r="C1411" s="9" t="s">
        <v>1497</v>
      </c>
      <c r="D1411" s="9">
        <v>2021</v>
      </c>
      <c r="E1411" s="14" t="s">
        <v>58</v>
      </c>
      <c r="F1411" s="10">
        <v>11</v>
      </c>
      <c r="G1411" s="14" t="s">
        <v>1498</v>
      </c>
    </row>
    <row r="1412" spans="1:7" ht="29">
      <c r="A1412" s="8" t="s">
        <v>1499</v>
      </c>
      <c r="B1412" s="8" t="s">
        <v>1500</v>
      </c>
      <c r="C1412" s="9" t="s">
        <v>1501</v>
      </c>
      <c r="D1412" s="9">
        <v>2021</v>
      </c>
      <c r="E1412" s="14" t="s">
        <v>1502</v>
      </c>
      <c r="F1412" s="10">
        <v>11</v>
      </c>
      <c r="G1412" s="14" t="s">
        <v>1503</v>
      </c>
    </row>
    <row r="1413" spans="1:7" ht="58">
      <c r="A1413" s="8" t="s">
        <v>1504</v>
      </c>
      <c r="B1413" s="8" t="s">
        <v>1505</v>
      </c>
      <c r="C1413" s="9" t="s">
        <v>1506</v>
      </c>
      <c r="D1413" s="9">
        <v>2021</v>
      </c>
      <c r="E1413" s="14" t="s">
        <v>58</v>
      </c>
      <c r="F1413" s="10">
        <v>11</v>
      </c>
      <c r="G1413" s="14" t="s">
        <v>1507</v>
      </c>
    </row>
    <row r="1414" spans="1:7" ht="43.5">
      <c r="A1414" s="8" t="s">
        <v>1508</v>
      </c>
      <c r="B1414" s="8" t="s">
        <v>1509</v>
      </c>
      <c r="C1414" s="9" t="s">
        <v>1510</v>
      </c>
      <c r="D1414" s="9">
        <v>2021</v>
      </c>
      <c r="E1414" s="14" t="s">
        <v>227</v>
      </c>
      <c r="F1414" s="10">
        <v>71</v>
      </c>
      <c r="G1414" s="14" t="s">
        <v>1511</v>
      </c>
    </row>
    <row r="1415" spans="1:7" ht="29">
      <c r="A1415" s="8" t="s">
        <v>1512</v>
      </c>
      <c r="B1415" s="8" t="s">
        <v>1513</v>
      </c>
      <c r="C1415" s="9" t="s">
        <v>1514</v>
      </c>
      <c r="D1415" s="9">
        <v>2021</v>
      </c>
      <c r="E1415" s="14" t="s">
        <v>1515</v>
      </c>
      <c r="F1415" s="10">
        <v>23</v>
      </c>
    </row>
    <row r="1416" spans="1:7" ht="43.5">
      <c r="A1416" s="8" t="s">
        <v>1516</v>
      </c>
      <c r="B1416" s="8" t="s">
        <v>1517</v>
      </c>
      <c r="C1416" s="9" t="s">
        <v>1518</v>
      </c>
      <c r="D1416" s="9">
        <v>2021</v>
      </c>
      <c r="E1416" s="14" t="s">
        <v>36</v>
      </c>
      <c r="F1416" s="10">
        <v>44</v>
      </c>
      <c r="G1416" s="14" t="s">
        <v>1519</v>
      </c>
    </row>
    <row r="1417" spans="1:7" ht="29">
      <c r="A1417" s="8" t="s">
        <v>1520</v>
      </c>
      <c r="B1417" s="8" t="s">
        <v>1521</v>
      </c>
      <c r="C1417" s="9" t="s">
        <v>1522</v>
      </c>
      <c r="D1417" s="9">
        <v>2021</v>
      </c>
      <c r="E1417" s="14" t="s">
        <v>227</v>
      </c>
      <c r="F1417" s="10">
        <v>71</v>
      </c>
      <c r="G1417" s="14" t="s">
        <v>1523</v>
      </c>
    </row>
    <row r="1418" spans="1:7">
      <c r="A1418" s="8" t="s">
        <v>1524</v>
      </c>
      <c r="B1418" s="8" t="s">
        <v>1525</v>
      </c>
      <c r="C1418" s="9" t="s">
        <v>1526</v>
      </c>
      <c r="D1418" s="9">
        <v>2021</v>
      </c>
      <c r="E1418" s="14" t="s">
        <v>192</v>
      </c>
      <c r="F1418" s="10">
        <v>52</v>
      </c>
      <c r="G1418" s="14" t="s">
        <v>1527</v>
      </c>
    </row>
    <row r="1419" spans="1:7" ht="29">
      <c r="A1419" s="8" t="s">
        <v>1528</v>
      </c>
      <c r="B1419" s="8" t="s">
        <v>1529</v>
      </c>
      <c r="C1419" s="9" t="s">
        <v>1530</v>
      </c>
      <c r="D1419" s="9">
        <v>2021</v>
      </c>
      <c r="E1419" s="14" t="s">
        <v>768</v>
      </c>
      <c r="F1419" s="10">
        <v>48</v>
      </c>
      <c r="G1419" s="14" t="s">
        <v>1531</v>
      </c>
    </row>
    <row r="1420" spans="1:7" ht="29">
      <c r="A1420" s="8" t="s">
        <v>1532</v>
      </c>
      <c r="B1420" s="8" t="s">
        <v>1533</v>
      </c>
      <c r="C1420" s="9" t="s">
        <v>1534</v>
      </c>
      <c r="D1420" s="9">
        <v>2021</v>
      </c>
      <c r="E1420" s="14" t="s">
        <v>1535</v>
      </c>
      <c r="F1420" s="10">
        <v>54</v>
      </c>
      <c r="G1420" s="14" t="s">
        <v>1536</v>
      </c>
    </row>
    <row r="1421" spans="1:7" ht="29">
      <c r="A1421" s="8" t="s">
        <v>1537</v>
      </c>
      <c r="B1421" s="8" t="s">
        <v>1538</v>
      </c>
      <c r="C1421" s="9" t="s">
        <v>1539</v>
      </c>
      <c r="D1421" s="9">
        <v>2021</v>
      </c>
      <c r="E1421" s="14" t="s">
        <v>1540</v>
      </c>
      <c r="F1421" s="10">
        <v>196</v>
      </c>
      <c r="G1421" s="14" t="s">
        <v>1541</v>
      </c>
    </row>
    <row r="1422" spans="1:7" ht="29">
      <c r="A1422" s="8" t="s">
        <v>1542</v>
      </c>
      <c r="B1422" s="8" t="s">
        <v>1543</v>
      </c>
      <c r="C1422" s="9" t="s">
        <v>1544</v>
      </c>
      <c r="D1422" s="9">
        <v>2021</v>
      </c>
      <c r="E1422" s="14" t="s">
        <v>299</v>
      </c>
      <c r="F1422" s="10">
        <v>101</v>
      </c>
      <c r="G1422" s="14" t="s">
        <v>1545</v>
      </c>
    </row>
    <row r="1423" spans="1:7" ht="29">
      <c r="A1423" s="8" t="s">
        <v>1546</v>
      </c>
      <c r="B1423" s="8" t="s">
        <v>1547</v>
      </c>
      <c r="C1423" s="9" t="s">
        <v>1548</v>
      </c>
      <c r="D1423" s="9">
        <v>2021</v>
      </c>
      <c r="E1423" s="14" t="s">
        <v>1102</v>
      </c>
      <c r="F1423" s="10">
        <v>37</v>
      </c>
      <c r="G1423" s="14" t="s">
        <v>1549</v>
      </c>
    </row>
    <row r="1424" spans="1:7" ht="29">
      <c r="A1424" s="8" t="s">
        <v>1550</v>
      </c>
      <c r="B1424" s="8" t="s">
        <v>1551</v>
      </c>
      <c r="C1424" s="9" t="s">
        <v>1552</v>
      </c>
      <c r="D1424" s="9">
        <v>2021</v>
      </c>
      <c r="E1424" s="14" t="s">
        <v>1343</v>
      </c>
      <c r="F1424" s="10">
        <v>22</v>
      </c>
      <c r="G1424" s="14" t="s">
        <v>1553</v>
      </c>
    </row>
    <row r="1425" spans="1:7" ht="43.5">
      <c r="A1425" s="8" t="s">
        <v>1554</v>
      </c>
      <c r="B1425" s="8" t="s">
        <v>1555</v>
      </c>
      <c r="C1425" s="9" t="s">
        <v>1556</v>
      </c>
      <c r="D1425" s="9">
        <v>2021</v>
      </c>
      <c r="E1425" s="14" t="s">
        <v>768</v>
      </c>
      <c r="F1425" s="10">
        <v>48</v>
      </c>
      <c r="G1425" s="14" t="s">
        <v>1557</v>
      </c>
    </row>
    <row r="1426" spans="1:7" ht="29">
      <c r="A1426" s="8" t="s">
        <v>1558</v>
      </c>
      <c r="B1426" s="8" t="s">
        <v>1559</v>
      </c>
      <c r="C1426" s="9" t="s">
        <v>1560</v>
      </c>
      <c r="D1426" s="9">
        <v>2021</v>
      </c>
      <c r="E1426" s="14" t="s">
        <v>694</v>
      </c>
      <c r="F1426" s="10">
        <v>183</v>
      </c>
      <c r="G1426" s="14" t="s">
        <v>1561</v>
      </c>
    </row>
    <row r="1427" spans="1:7" ht="29">
      <c r="A1427" s="8" t="s">
        <v>1562</v>
      </c>
      <c r="B1427" s="8" t="s">
        <v>1563</v>
      </c>
      <c r="C1427" s="9" t="s">
        <v>1564</v>
      </c>
      <c r="D1427" s="9">
        <v>2021</v>
      </c>
      <c r="E1427" s="14" t="s">
        <v>917</v>
      </c>
      <c r="F1427" s="10">
        <v>43</v>
      </c>
      <c r="G1427" s="14" t="s">
        <v>1565</v>
      </c>
    </row>
    <row r="1428" spans="1:7" ht="43.5">
      <c r="A1428" s="8" t="s">
        <v>1566</v>
      </c>
      <c r="B1428" s="8" t="s">
        <v>1567</v>
      </c>
      <c r="C1428" s="9" t="s">
        <v>1568</v>
      </c>
      <c r="D1428" s="9">
        <v>2021</v>
      </c>
      <c r="E1428" s="14" t="s">
        <v>587</v>
      </c>
      <c r="F1428" s="10">
        <v>37</v>
      </c>
      <c r="G1428" s="14" t="s">
        <v>1569</v>
      </c>
    </row>
    <row r="1429" spans="1:7" ht="43.5">
      <c r="A1429" s="8" t="s">
        <v>1570</v>
      </c>
      <c r="B1429" s="8" t="s">
        <v>1571</v>
      </c>
      <c r="C1429" s="9" t="s">
        <v>1572</v>
      </c>
      <c r="D1429" s="9">
        <v>2021</v>
      </c>
      <c r="E1429" s="14" t="s">
        <v>36</v>
      </c>
      <c r="F1429" s="10">
        <v>44</v>
      </c>
      <c r="G1429" s="14" t="s">
        <v>1573</v>
      </c>
    </row>
    <row r="1430" spans="1:7" ht="43.5">
      <c r="A1430" s="8" t="s">
        <v>1574</v>
      </c>
      <c r="B1430" s="8" t="s">
        <v>1575</v>
      </c>
      <c r="C1430" s="9" t="s">
        <v>1576</v>
      </c>
      <c r="D1430" s="9">
        <v>2021</v>
      </c>
      <c r="E1430" s="14" t="s">
        <v>1577</v>
      </c>
      <c r="F1430" s="10">
        <v>115</v>
      </c>
      <c r="G1430" s="14" t="s">
        <v>1578</v>
      </c>
    </row>
    <row r="1431" spans="1:7" ht="43.5">
      <c r="A1431" s="8" t="s">
        <v>1579</v>
      </c>
      <c r="B1431" s="8" t="s">
        <v>1580</v>
      </c>
      <c r="C1431" s="9" t="s">
        <v>1581</v>
      </c>
      <c r="D1431" s="9">
        <v>2021</v>
      </c>
      <c r="E1431" s="14" t="s">
        <v>492</v>
      </c>
      <c r="F1431" s="10">
        <v>16</v>
      </c>
      <c r="G1431" s="14" t="s">
        <v>1582</v>
      </c>
    </row>
    <row r="1432" spans="1:7" ht="29">
      <c r="A1432" s="8" t="s">
        <v>1583</v>
      </c>
      <c r="B1432" s="8" t="s">
        <v>1584</v>
      </c>
      <c r="C1432" s="9" t="s">
        <v>1585</v>
      </c>
      <c r="D1432" s="9">
        <v>2021</v>
      </c>
      <c r="E1432" s="14" t="s">
        <v>1586</v>
      </c>
      <c r="F1432" s="10">
        <v>26</v>
      </c>
      <c r="G1432" s="14" t="s">
        <v>1587</v>
      </c>
    </row>
    <row r="1433" spans="1:7" ht="29">
      <c r="A1433" s="8" t="s">
        <v>1588</v>
      </c>
      <c r="B1433" s="8" t="s">
        <v>1589</v>
      </c>
      <c r="C1433" s="9" t="s">
        <v>1590</v>
      </c>
      <c r="D1433" s="9">
        <v>2021</v>
      </c>
      <c r="E1433" s="14" t="s">
        <v>1002</v>
      </c>
      <c r="F1433" s="10">
        <v>72</v>
      </c>
      <c r="G1433" s="14" t="s">
        <v>1591</v>
      </c>
    </row>
    <row r="1434" spans="1:7" ht="29">
      <c r="A1434" s="8" t="s">
        <v>1592</v>
      </c>
      <c r="B1434" s="8" t="s">
        <v>1593</v>
      </c>
      <c r="C1434" s="9" t="s">
        <v>1594</v>
      </c>
      <c r="D1434" s="9">
        <v>2021</v>
      </c>
      <c r="E1434" s="14" t="s">
        <v>1595</v>
      </c>
      <c r="F1434" s="10">
        <v>74</v>
      </c>
      <c r="G1434" s="14" t="s">
        <v>1596</v>
      </c>
    </row>
    <row r="1435" spans="1:7" ht="29">
      <c r="A1435" s="8" t="s">
        <v>1597</v>
      </c>
      <c r="B1435" s="8" t="s">
        <v>1598</v>
      </c>
      <c r="C1435" s="9" t="s">
        <v>1599</v>
      </c>
      <c r="D1435" s="9">
        <v>2021</v>
      </c>
      <c r="E1435" s="14" t="s">
        <v>1600</v>
      </c>
      <c r="F1435" s="10">
        <v>56</v>
      </c>
      <c r="G1435" s="14" t="s">
        <v>1601</v>
      </c>
    </row>
    <row r="1436" spans="1:7">
      <c r="A1436" s="8" t="s">
        <v>1602</v>
      </c>
      <c r="B1436" s="8" t="s">
        <v>1603</v>
      </c>
      <c r="C1436" s="9" t="s">
        <v>1604</v>
      </c>
      <c r="D1436" s="9">
        <v>2021</v>
      </c>
      <c r="E1436" s="14" t="s">
        <v>1343</v>
      </c>
      <c r="F1436" s="10">
        <v>22</v>
      </c>
      <c r="G1436" s="14" t="s">
        <v>1605</v>
      </c>
    </row>
    <row r="1437" spans="1:7" ht="29">
      <c r="A1437" s="8" t="s">
        <v>1606</v>
      </c>
      <c r="B1437" s="8" t="s">
        <v>1607</v>
      </c>
      <c r="C1437" s="9" t="s">
        <v>1608</v>
      </c>
      <c r="D1437" s="9">
        <v>2021</v>
      </c>
      <c r="E1437" s="14" t="s">
        <v>1343</v>
      </c>
      <c r="F1437" s="10">
        <v>22</v>
      </c>
      <c r="G1437" s="14" t="s">
        <v>1609</v>
      </c>
    </row>
    <row r="1438" spans="1:7" ht="43.5">
      <c r="A1438" s="8" t="s">
        <v>1610</v>
      </c>
      <c r="B1438" s="8" t="s">
        <v>1611</v>
      </c>
      <c r="C1438" s="9" t="s">
        <v>1612</v>
      </c>
      <c r="D1438" s="9">
        <v>2021</v>
      </c>
      <c r="E1438" s="14" t="s">
        <v>519</v>
      </c>
      <c r="F1438" s="10">
        <v>162</v>
      </c>
      <c r="G1438" s="14" t="s">
        <v>1613</v>
      </c>
    </row>
    <row r="1439" spans="1:7" ht="43.5">
      <c r="A1439" s="8" t="s">
        <v>1614</v>
      </c>
      <c r="B1439" s="8" t="s">
        <v>1615</v>
      </c>
      <c r="C1439" s="9" t="s">
        <v>1616</v>
      </c>
      <c r="D1439" s="9">
        <v>2021</v>
      </c>
      <c r="E1439" s="14" t="s">
        <v>742</v>
      </c>
      <c r="F1439" s="10">
        <v>13</v>
      </c>
      <c r="G1439" s="14" t="s">
        <v>1617</v>
      </c>
    </row>
    <row r="1440" spans="1:7">
      <c r="A1440" s="8" t="s">
        <v>1618</v>
      </c>
      <c r="B1440" s="8" t="s">
        <v>1619</v>
      </c>
      <c r="C1440" s="9" t="s">
        <v>1620</v>
      </c>
      <c r="D1440" s="9">
        <v>2021</v>
      </c>
      <c r="E1440" s="14" t="s">
        <v>1621</v>
      </c>
      <c r="F1440" s="10">
        <v>42</v>
      </c>
      <c r="G1440" s="14" t="s">
        <v>1622</v>
      </c>
    </row>
    <row r="1441" spans="1:7">
      <c r="A1441" s="8" t="s">
        <v>1623</v>
      </c>
      <c r="B1441" s="8" t="s">
        <v>1624</v>
      </c>
      <c r="C1441" s="9" t="s">
        <v>1625</v>
      </c>
      <c r="D1441" s="9">
        <v>2021</v>
      </c>
      <c r="E1441" s="14" t="s">
        <v>197</v>
      </c>
      <c r="F1441" s="10">
        <v>462</v>
      </c>
      <c r="G1441" s="14" t="s">
        <v>1626</v>
      </c>
    </row>
    <row r="1442" spans="1:7" ht="43.5">
      <c r="A1442" s="8" t="s">
        <v>1627</v>
      </c>
      <c r="B1442" s="8" t="s">
        <v>1628</v>
      </c>
      <c r="C1442" s="9" t="s">
        <v>1629</v>
      </c>
      <c r="D1442" s="9">
        <v>2021</v>
      </c>
      <c r="E1442" s="14" t="s">
        <v>1219</v>
      </c>
      <c r="F1442" s="10">
        <v>11</v>
      </c>
      <c r="G1442" s="14" t="s">
        <v>1630</v>
      </c>
    </row>
    <row r="1443" spans="1:7" ht="43.5">
      <c r="A1443" s="8" t="s">
        <v>1631</v>
      </c>
      <c r="B1443" s="8" t="s">
        <v>1632</v>
      </c>
      <c r="C1443" s="9" t="s">
        <v>1633</v>
      </c>
      <c r="D1443" s="9">
        <v>2021</v>
      </c>
      <c r="E1443" s="14" t="s">
        <v>58</v>
      </c>
      <c r="F1443" s="10">
        <v>11</v>
      </c>
      <c r="G1443" s="14" t="s">
        <v>1634</v>
      </c>
    </row>
    <row r="1444" spans="1:7" ht="29">
      <c r="A1444" s="8" t="s">
        <v>1635</v>
      </c>
      <c r="B1444" s="8" t="s">
        <v>1636</v>
      </c>
      <c r="C1444" s="9" t="s">
        <v>1637</v>
      </c>
      <c r="D1444" s="9">
        <v>2021</v>
      </c>
      <c r="E1444" s="14" t="s">
        <v>299</v>
      </c>
      <c r="F1444" s="10">
        <v>101</v>
      </c>
      <c r="G1444" s="14" t="s">
        <v>1638</v>
      </c>
    </row>
    <row r="1445" spans="1:7" ht="29">
      <c r="A1445" s="8" t="s">
        <v>1639</v>
      </c>
      <c r="B1445" s="8" t="s">
        <v>1640</v>
      </c>
      <c r="C1445" s="9" t="s">
        <v>1641</v>
      </c>
      <c r="D1445" s="9">
        <v>2021</v>
      </c>
      <c r="E1445" s="14" t="s">
        <v>192</v>
      </c>
      <c r="F1445" s="10">
        <v>52</v>
      </c>
      <c r="G1445" s="14" t="s">
        <v>1642</v>
      </c>
    </row>
    <row r="1446" spans="1:7" ht="29">
      <c r="A1446" s="8" t="s">
        <v>1643</v>
      </c>
      <c r="B1446" s="8" t="s">
        <v>1644</v>
      </c>
      <c r="C1446" s="9" t="s">
        <v>1645</v>
      </c>
      <c r="D1446" s="9">
        <v>2021</v>
      </c>
      <c r="E1446" s="14" t="s">
        <v>36</v>
      </c>
      <c r="F1446" s="10">
        <v>44</v>
      </c>
      <c r="G1446" s="14" t="s">
        <v>1646</v>
      </c>
    </row>
    <row r="1447" spans="1:7" ht="29">
      <c r="A1447" s="8" t="s">
        <v>1647</v>
      </c>
      <c r="B1447" s="8" t="s">
        <v>1648</v>
      </c>
      <c r="C1447" s="9" t="s">
        <v>1649</v>
      </c>
      <c r="D1447" s="9">
        <v>2021</v>
      </c>
      <c r="E1447" s="14" t="s">
        <v>36</v>
      </c>
      <c r="F1447" s="10">
        <v>44</v>
      </c>
      <c r="G1447" s="14" t="s">
        <v>1650</v>
      </c>
    </row>
    <row r="1448" spans="1:7" ht="29">
      <c r="A1448" s="8" t="s">
        <v>1651</v>
      </c>
      <c r="B1448" s="8" t="s">
        <v>1652</v>
      </c>
      <c r="C1448" s="9" t="s">
        <v>1653</v>
      </c>
      <c r="D1448" s="9">
        <v>2021</v>
      </c>
      <c r="E1448" s="14" t="s">
        <v>36</v>
      </c>
      <c r="F1448" s="10">
        <v>44</v>
      </c>
      <c r="G1448" s="14" t="s">
        <v>1654</v>
      </c>
    </row>
    <row r="1449" spans="1:7" ht="43.5">
      <c r="A1449" s="8" t="s">
        <v>1655</v>
      </c>
      <c r="B1449" s="8" t="s">
        <v>1656</v>
      </c>
      <c r="C1449" s="9" t="s">
        <v>1657</v>
      </c>
      <c r="D1449" s="9">
        <v>2021</v>
      </c>
      <c r="E1449" s="14" t="s">
        <v>1219</v>
      </c>
      <c r="F1449" s="10">
        <v>11</v>
      </c>
      <c r="G1449" s="14" t="s">
        <v>1658</v>
      </c>
    </row>
    <row r="1450" spans="1:7">
      <c r="A1450" s="8" t="s">
        <v>1659</v>
      </c>
      <c r="B1450" s="8" t="s">
        <v>1660</v>
      </c>
      <c r="C1450" s="9" t="s">
        <v>1661</v>
      </c>
      <c r="D1450" s="9">
        <v>2021</v>
      </c>
      <c r="E1450" s="14" t="s">
        <v>684</v>
      </c>
      <c r="F1450" s="10">
        <v>12</v>
      </c>
      <c r="G1450" s="14" t="s">
        <v>1662</v>
      </c>
    </row>
    <row r="1451" spans="1:7" ht="29">
      <c r="A1451" s="8" t="s">
        <v>1663</v>
      </c>
      <c r="B1451" s="8" t="s">
        <v>1664</v>
      </c>
      <c r="C1451" s="9" t="s">
        <v>1665</v>
      </c>
      <c r="D1451" s="9">
        <v>2021</v>
      </c>
      <c r="E1451" s="14" t="s">
        <v>192</v>
      </c>
      <c r="F1451" s="10">
        <v>52</v>
      </c>
      <c r="G1451" s="14" t="s">
        <v>1666</v>
      </c>
    </row>
    <row r="1452" spans="1:7" ht="29">
      <c r="A1452" s="8" t="s">
        <v>1667</v>
      </c>
      <c r="B1452" s="8" t="s">
        <v>1668</v>
      </c>
      <c r="C1452" s="9" t="s">
        <v>1669</v>
      </c>
      <c r="D1452" s="9">
        <v>2021</v>
      </c>
      <c r="E1452" s="14" t="s">
        <v>543</v>
      </c>
      <c r="F1452" s="10">
        <v>67</v>
      </c>
      <c r="G1452" s="14" t="s">
        <v>1670</v>
      </c>
    </row>
    <row r="1453" spans="1:7" ht="29">
      <c r="A1453" s="8" t="s">
        <v>1671</v>
      </c>
      <c r="B1453" s="8" t="s">
        <v>1672</v>
      </c>
      <c r="C1453" s="9" t="s">
        <v>1673</v>
      </c>
      <c r="D1453" s="9">
        <v>2021</v>
      </c>
      <c r="E1453" s="14" t="s">
        <v>58</v>
      </c>
      <c r="F1453" s="10">
        <v>11</v>
      </c>
      <c r="G1453" s="14" t="s">
        <v>1674</v>
      </c>
    </row>
    <row r="1454" spans="1:7" ht="29">
      <c r="A1454" s="8" t="s">
        <v>1675</v>
      </c>
      <c r="B1454" s="8" t="s">
        <v>1676</v>
      </c>
      <c r="C1454" s="9" t="s">
        <v>1677</v>
      </c>
      <c r="D1454" s="9">
        <v>2021</v>
      </c>
      <c r="E1454" s="14" t="s">
        <v>543</v>
      </c>
      <c r="F1454" s="10">
        <v>67</v>
      </c>
      <c r="G1454" s="14" t="s">
        <v>1678</v>
      </c>
    </row>
    <row r="1455" spans="1:7" ht="29">
      <c r="A1455" s="8" t="s">
        <v>1679</v>
      </c>
      <c r="B1455" s="8" t="s">
        <v>1680</v>
      </c>
      <c r="C1455" s="9" t="s">
        <v>1681</v>
      </c>
      <c r="D1455" s="9">
        <v>2021</v>
      </c>
      <c r="E1455" s="14" t="s">
        <v>1097</v>
      </c>
      <c r="F1455" s="10">
        <v>219</v>
      </c>
      <c r="G1455" s="14" t="s">
        <v>1682</v>
      </c>
    </row>
    <row r="1456" spans="1:7" ht="29">
      <c r="A1456" s="8" t="s">
        <v>1683</v>
      </c>
      <c r="B1456" s="8" t="s">
        <v>1684</v>
      </c>
      <c r="C1456" s="9" t="s">
        <v>1685</v>
      </c>
      <c r="D1456" s="9">
        <v>2021</v>
      </c>
      <c r="E1456" s="14" t="s">
        <v>1686</v>
      </c>
      <c r="F1456" s="10">
        <v>143</v>
      </c>
      <c r="G1456" s="14" t="s">
        <v>1687</v>
      </c>
    </row>
    <row r="1457" spans="1:7">
      <c r="A1457" s="8" t="s">
        <v>1688</v>
      </c>
      <c r="B1457" s="8" t="s">
        <v>1689</v>
      </c>
      <c r="C1457" s="9" t="s">
        <v>1690</v>
      </c>
      <c r="D1457" s="9">
        <v>2021</v>
      </c>
      <c r="E1457" s="14" t="s">
        <v>519</v>
      </c>
      <c r="F1457" s="10">
        <v>159</v>
      </c>
      <c r="G1457" s="14" t="s">
        <v>1691</v>
      </c>
    </row>
    <row r="1458" spans="1:7" ht="29">
      <c r="A1458" s="8" t="s">
        <v>1692</v>
      </c>
      <c r="B1458" s="8" t="s">
        <v>1693</v>
      </c>
      <c r="C1458" s="9" t="s">
        <v>1694</v>
      </c>
      <c r="D1458" s="9">
        <v>2021</v>
      </c>
      <c r="E1458" s="14" t="s">
        <v>1695</v>
      </c>
      <c r="F1458" s="10">
        <v>130</v>
      </c>
      <c r="G1458" s="14" t="s">
        <v>1696</v>
      </c>
    </row>
    <row r="1459" spans="1:7" ht="29">
      <c r="A1459" s="8" t="s">
        <v>1697</v>
      </c>
      <c r="B1459" s="8" t="s">
        <v>1698</v>
      </c>
      <c r="C1459" s="9" t="s">
        <v>1699</v>
      </c>
      <c r="D1459" s="9">
        <v>2022</v>
      </c>
      <c r="E1459" s="14" t="s">
        <v>1700</v>
      </c>
      <c r="F1459" s="10">
        <v>36</v>
      </c>
    </row>
    <row r="1460" spans="1:7" ht="29">
      <c r="A1460" s="8" t="s">
        <v>1701</v>
      </c>
      <c r="B1460" s="8" t="s">
        <v>1702</v>
      </c>
      <c r="C1460" s="9" t="s">
        <v>1703</v>
      </c>
      <c r="D1460" s="9">
        <v>2022</v>
      </c>
      <c r="E1460" s="14" t="s">
        <v>36</v>
      </c>
      <c r="F1460" s="10">
        <v>45</v>
      </c>
      <c r="G1460" s="14" t="s">
        <v>1704</v>
      </c>
    </row>
    <row r="1461" spans="1:7" ht="43.5">
      <c r="A1461" s="8" t="s">
        <v>1705</v>
      </c>
      <c r="B1461" s="8" t="s">
        <v>1706</v>
      </c>
      <c r="C1461" s="9" t="s">
        <v>1707</v>
      </c>
      <c r="D1461" s="9">
        <v>2022</v>
      </c>
      <c r="E1461" s="14" t="s">
        <v>192</v>
      </c>
      <c r="F1461" s="10">
        <v>53</v>
      </c>
      <c r="G1461" s="14" t="s">
        <v>1708</v>
      </c>
    </row>
    <row r="1462" spans="1:7" ht="29">
      <c r="A1462" s="8" t="s">
        <v>1709</v>
      </c>
      <c r="B1462" s="8" t="s">
        <v>1710</v>
      </c>
      <c r="C1462" s="9" t="s">
        <v>1711</v>
      </c>
      <c r="D1462" s="9">
        <v>2022</v>
      </c>
      <c r="E1462" s="14" t="s">
        <v>36</v>
      </c>
      <c r="F1462" s="10">
        <v>45</v>
      </c>
      <c r="G1462" s="14" t="s">
        <v>1712</v>
      </c>
    </row>
    <row r="1463" spans="1:7" ht="29">
      <c r="A1463" s="8" t="s">
        <v>1713</v>
      </c>
      <c r="B1463" s="8" t="s">
        <v>1714</v>
      </c>
      <c r="C1463" s="9" t="s">
        <v>1715</v>
      </c>
      <c r="D1463" s="9">
        <v>2022</v>
      </c>
      <c r="E1463" s="14" t="s">
        <v>58</v>
      </c>
      <c r="F1463" s="10">
        <v>12</v>
      </c>
      <c r="G1463" s="14" t="s">
        <v>1716</v>
      </c>
    </row>
    <row r="1464" spans="1:7" ht="29">
      <c r="A1464" s="8" t="s">
        <v>1717</v>
      </c>
      <c r="B1464" s="8" t="s">
        <v>1718</v>
      </c>
      <c r="C1464" s="9" t="s">
        <v>1719</v>
      </c>
      <c r="D1464" s="9">
        <v>2022</v>
      </c>
      <c r="E1464" s="14" t="s">
        <v>1720</v>
      </c>
      <c r="F1464" s="10">
        <v>38</v>
      </c>
      <c r="G1464" s="14" t="s">
        <v>1721</v>
      </c>
    </row>
    <row r="1465" spans="1:7" ht="43.5">
      <c r="A1465" s="8" t="s">
        <v>1722</v>
      </c>
      <c r="B1465" s="8" t="s">
        <v>1723</v>
      </c>
      <c r="C1465" s="9" t="s">
        <v>1724</v>
      </c>
      <c r="D1465" s="9">
        <v>2022</v>
      </c>
      <c r="E1465" s="14" t="s">
        <v>1720</v>
      </c>
      <c r="F1465" s="10">
        <v>38</v>
      </c>
      <c r="G1465" s="14" t="s">
        <v>1725</v>
      </c>
    </row>
    <row r="1466" spans="1:7" ht="29">
      <c r="A1466" s="8" t="s">
        <v>1726</v>
      </c>
      <c r="B1466" s="8" t="s">
        <v>1727</v>
      </c>
      <c r="C1466" s="9" t="s">
        <v>1728</v>
      </c>
      <c r="D1466" s="9">
        <v>2022</v>
      </c>
      <c r="E1466" s="14" t="s">
        <v>618</v>
      </c>
      <c r="F1466" s="10">
        <v>43</v>
      </c>
      <c r="G1466" s="14" t="s">
        <v>1729</v>
      </c>
    </row>
    <row r="1467" spans="1:7" ht="29">
      <c r="A1467" s="8" t="s">
        <v>1730</v>
      </c>
      <c r="B1467" s="8" t="s">
        <v>1731</v>
      </c>
      <c r="C1467" s="9" t="s">
        <v>1732</v>
      </c>
      <c r="D1467" s="9">
        <v>2022</v>
      </c>
      <c r="E1467" s="14" t="s">
        <v>284</v>
      </c>
      <c r="F1467" s="10">
        <v>42</v>
      </c>
      <c r="G1467" s="14" t="s">
        <v>1733</v>
      </c>
    </row>
    <row r="1468" spans="1:7" ht="29">
      <c r="A1468" s="8" t="s">
        <v>1734</v>
      </c>
      <c r="B1468" s="8" t="s">
        <v>1735</v>
      </c>
      <c r="C1468" s="9" t="s">
        <v>1736</v>
      </c>
      <c r="D1468" s="9">
        <v>2022</v>
      </c>
      <c r="E1468" s="14" t="s">
        <v>1737</v>
      </c>
      <c r="F1468" s="10">
        <v>46</v>
      </c>
      <c r="G1468" s="14" t="s">
        <v>1738</v>
      </c>
    </row>
    <row r="1469" spans="1:7">
      <c r="A1469" s="8" t="s">
        <v>1739</v>
      </c>
      <c r="B1469" s="8" t="s">
        <v>1740</v>
      </c>
      <c r="C1469" s="9" t="s">
        <v>1741</v>
      </c>
      <c r="D1469" s="9">
        <v>2022</v>
      </c>
      <c r="E1469" s="14" t="s">
        <v>36</v>
      </c>
      <c r="F1469" s="10">
        <v>45</v>
      </c>
      <c r="G1469" s="14" t="s">
        <v>1742</v>
      </c>
    </row>
    <row r="1470" spans="1:7" ht="29">
      <c r="A1470" s="8" t="s">
        <v>1743</v>
      </c>
      <c r="B1470" s="8" t="s">
        <v>1744</v>
      </c>
      <c r="C1470" s="9" t="s">
        <v>1745</v>
      </c>
      <c r="D1470" s="9">
        <v>2022</v>
      </c>
      <c r="E1470" s="14" t="s">
        <v>737</v>
      </c>
      <c r="F1470" s="10">
        <v>56</v>
      </c>
      <c r="G1470" s="14" t="s">
        <v>1746</v>
      </c>
    </row>
    <row r="1471" spans="1:7" ht="43.5">
      <c r="A1471" s="8" t="s">
        <v>1747</v>
      </c>
      <c r="B1471" s="8" t="s">
        <v>1748</v>
      </c>
      <c r="C1471" s="9" t="s">
        <v>1749</v>
      </c>
      <c r="D1471" s="9">
        <v>2022</v>
      </c>
      <c r="E1471" s="14" t="s">
        <v>344</v>
      </c>
      <c r="F1471" s="10">
        <v>283</v>
      </c>
      <c r="G1471" s="14" t="s">
        <v>1750</v>
      </c>
    </row>
    <row r="1472" spans="1:7" ht="29">
      <c r="A1472" s="8" t="s">
        <v>1751</v>
      </c>
      <c r="B1472" s="8" t="s">
        <v>1752</v>
      </c>
      <c r="C1472" s="9" t="s">
        <v>1753</v>
      </c>
      <c r="D1472" s="9">
        <v>2022</v>
      </c>
      <c r="E1472" s="14" t="s">
        <v>344</v>
      </c>
      <c r="F1472" s="10">
        <v>276</v>
      </c>
      <c r="G1472" s="14" t="s">
        <v>1754</v>
      </c>
    </row>
    <row r="1473" spans="1:7" ht="29">
      <c r="A1473" s="8" t="s">
        <v>1755</v>
      </c>
      <c r="B1473" s="8" t="s">
        <v>1756</v>
      </c>
      <c r="C1473" s="9" t="s">
        <v>1757</v>
      </c>
      <c r="D1473" s="9">
        <v>2022</v>
      </c>
      <c r="E1473" s="14" t="s">
        <v>192</v>
      </c>
      <c r="F1473" s="10">
        <v>53</v>
      </c>
      <c r="G1473" s="14" t="s">
        <v>1758</v>
      </c>
    </row>
    <row r="1474" spans="1:7" ht="29">
      <c r="A1474" s="8" t="s">
        <v>1759</v>
      </c>
      <c r="B1474" s="8" t="s">
        <v>1760</v>
      </c>
      <c r="D1474" s="9">
        <v>2022</v>
      </c>
      <c r="E1474" s="14" t="s">
        <v>1761</v>
      </c>
      <c r="F1474" s="10">
        <v>9</v>
      </c>
      <c r="G1474" s="14" t="s">
        <v>1762</v>
      </c>
    </row>
    <row r="1475" spans="1:7" ht="43.5">
      <c r="A1475" s="8" t="s">
        <v>1763</v>
      </c>
      <c r="B1475" s="8" t="s">
        <v>1764</v>
      </c>
      <c r="C1475" s="9" t="s">
        <v>1765</v>
      </c>
      <c r="D1475" s="9">
        <v>2022</v>
      </c>
      <c r="E1475" s="14" t="s">
        <v>36</v>
      </c>
      <c r="F1475" s="10">
        <v>45</v>
      </c>
      <c r="G1475" s="14" t="s">
        <v>1766</v>
      </c>
    </row>
    <row r="1476" spans="1:7" ht="29">
      <c r="A1476" s="8" t="s">
        <v>1767</v>
      </c>
      <c r="B1476" s="8" t="s">
        <v>1768</v>
      </c>
      <c r="C1476" s="9" t="s">
        <v>1769</v>
      </c>
      <c r="D1476" s="9">
        <v>2022</v>
      </c>
      <c r="E1476" s="14" t="s">
        <v>1502</v>
      </c>
      <c r="F1476" s="10">
        <v>12</v>
      </c>
      <c r="G1476" s="14" t="s">
        <v>1770</v>
      </c>
    </row>
    <row r="1477" spans="1:7" ht="29">
      <c r="A1477" s="8" t="s">
        <v>1771</v>
      </c>
      <c r="B1477" s="8" t="s">
        <v>1772</v>
      </c>
      <c r="C1477" s="9" t="s">
        <v>1773</v>
      </c>
      <c r="D1477" s="9">
        <v>2022</v>
      </c>
      <c r="E1477" s="14" t="s">
        <v>192</v>
      </c>
      <c r="F1477" s="10">
        <v>53</v>
      </c>
      <c r="G1477" s="14" t="s">
        <v>1774</v>
      </c>
    </row>
    <row r="1478" spans="1:7" ht="29">
      <c r="A1478" s="8" t="s">
        <v>1775</v>
      </c>
      <c r="B1478" s="8" t="s">
        <v>1776</v>
      </c>
      <c r="C1478" s="9" t="s">
        <v>1777</v>
      </c>
      <c r="D1478" s="9">
        <v>2022</v>
      </c>
      <c r="E1478" s="14" t="s">
        <v>1778</v>
      </c>
      <c r="F1478" s="10">
        <v>132</v>
      </c>
      <c r="G1478" s="14" t="s">
        <v>1779</v>
      </c>
    </row>
    <row r="1479" spans="1:7" ht="29">
      <c r="A1479" s="8" t="s">
        <v>1780</v>
      </c>
      <c r="B1479" s="8" t="s">
        <v>1781</v>
      </c>
      <c r="C1479" s="9" t="s">
        <v>1782</v>
      </c>
      <c r="D1479" s="9">
        <v>2022</v>
      </c>
      <c r="E1479" s="14" t="s">
        <v>592</v>
      </c>
      <c r="F1479" s="10">
        <v>59</v>
      </c>
      <c r="G1479" s="14" t="s">
        <v>1783</v>
      </c>
    </row>
    <row r="1480" spans="1:7" ht="29">
      <c r="A1480" s="8" t="s">
        <v>1784</v>
      </c>
      <c r="B1480" s="8" t="s">
        <v>1785</v>
      </c>
      <c r="C1480" s="9" t="s">
        <v>1786</v>
      </c>
      <c r="D1480" s="9">
        <v>2022</v>
      </c>
      <c r="E1480" s="14" t="s">
        <v>1290</v>
      </c>
      <c r="F1480" s="10">
        <v>13</v>
      </c>
      <c r="G1480" s="14" t="s">
        <v>1787</v>
      </c>
    </row>
    <row r="1481" spans="1:7" ht="29">
      <c r="A1481" s="8" t="s">
        <v>1788</v>
      </c>
      <c r="B1481" s="8" t="s">
        <v>1789</v>
      </c>
      <c r="C1481" s="9" t="s">
        <v>1790</v>
      </c>
      <c r="D1481" s="9">
        <v>2022</v>
      </c>
      <c r="E1481" s="14" t="s">
        <v>295</v>
      </c>
      <c r="F1481" s="10">
        <v>45</v>
      </c>
      <c r="G1481" s="14" t="s">
        <v>1791</v>
      </c>
    </row>
    <row r="1482" spans="1:7" ht="43.5">
      <c r="A1482" s="8" t="s">
        <v>1792</v>
      </c>
      <c r="B1482" s="8" t="s">
        <v>1793</v>
      </c>
      <c r="C1482" s="9" t="s">
        <v>1794</v>
      </c>
      <c r="D1482" s="9">
        <v>2022</v>
      </c>
      <c r="E1482" s="14" t="s">
        <v>519</v>
      </c>
      <c r="F1482" s="10">
        <v>179</v>
      </c>
      <c r="G1482" s="14" t="s">
        <v>1795</v>
      </c>
    </row>
    <row r="1483" spans="1:7" ht="43.5">
      <c r="A1483" s="8" t="s">
        <v>1796</v>
      </c>
      <c r="B1483" s="8" t="s">
        <v>1797</v>
      </c>
      <c r="C1483" s="9" t="s">
        <v>1798</v>
      </c>
      <c r="D1483" s="9">
        <v>2022</v>
      </c>
      <c r="E1483" s="14" t="s">
        <v>1799</v>
      </c>
      <c r="F1483" s="10">
        <v>31</v>
      </c>
      <c r="G1483" s="14" t="s">
        <v>1800</v>
      </c>
    </row>
    <row r="1484" spans="1:7" ht="29">
      <c r="A1484" s="8" t="s">
        <v>1801</v>
      </c>
      <c r="B1484" s="8" t="s">
        <v>1802</v>
      </c>
      <c r="C1484" s="9" t="s">
        <v>1803</v>
      </c>
      <c r="D1484" s="9">
        <v>2022</v>
      </c>
      <c r="E1484" s="14" t="s">
        <v>1804</v>
      </c>
      <c r="F1484" s="10">
        <v>10</v>
      </c>
      <c r="G1484" s="14" t="s">
        <v>1805</v>
      </c>
    </row>
    <row r="1485" spans="1:7" ht="29">
      <c r="A1485" s="8" t="s">
        <v>1806</v>
      </c>
      <c r="B1485" s="8" t="s">
        <v>1807</v>
      </c>
      <c r="C1485" s="9" t="s">
        <v>1808</v>
      </c>
      <c r="D1485" s="9">
        <v>2022</v>
      </c>
      <c r="E1485" s="14" t="s">
        <v>324</v>
      </c>
      <c r="F1485" s="10">
        <v>190</v>
      </c>
      <c r="G1485" s="14" t="s">
        <v>1809</v>
      </c>
    </row>
    <row r="1486" spans="1:7" ht="29">
      <c r="A1486" s="8" t="s">
        <v>1810</v>
      </c>
      <c r="B1486" s="8" t="s">
        <v>1811</v>
      </c>
      <c r="C1486" s="9" t="s">
        <v>1812</v>
      </c>
      <c r="D1486" s="9">
        <v>2022</v>
      </c>
      <c r="E1486" s="14" t="s">
        <v>543</v>
      </c>
      <c r="F1486" s="10">
        <v>68</v>
      </c>
      <c r="G1486" s="14" t="s">
        <v>1813</v>
      </c>
    </row>
    <row r="1487" spans="1:7" ht="29">
      <c r="A1487" s="8" t="s">
        <v>1814</v>
      </c>
      <c r="B1487" s="8" t="s">
        <v>1815</v>
      </c>
      <c r="C1487" s="9" t="s">
        <v>1816</v>
      </c>
      <c r="D1487" s="9">
        <v>2022</v>
      </c>
      <c r="E1487" s="14" t="s">
        <v>192</v>
      </c>
      <c r="F1487" s="10">
        <v>53</v>
      </c>
      <c r="G1487" s="14" t="s">
        <v>1817</v>
      </c>
    </row>
    <row r="1488" spans="1:7" ht="29">
      <c r="A1488" s="8" t="s">
        <v>1818</v>
      </c>
      <c r="B1488" s="8" t="s">
        <v>1819</v>
      </c>
      <c r="C1488" s="9" t="s">
        <v>1820</v>
      </c>
      <c r="D1488" s="9">
        <v>2022</v>
      </c>
      <c r="E1488" s="14" t="s">
        <v>36</v>
      </c>
      <c r="F1488" s="10">
        <v>45</v>
      </c>
      <c r="G1488" s="14" t="s">
        <v>1821</v>
      </c>
    </row>
    <row r="1489" spans="1:7" ht="29">
      <c r="A1489" s="8" t="s">
        <v>1822</v>
      </c>
      <c r="B1489" s="8" t="s">
        <v>1823</v>
      </c>
      <c r="C1489" s="9" t="s">
        <v>1824</v>
      </c>
      <c r="D1489" s="9">
        <v>2022</v>
      </c>
      <c r="E1489" s="14" t="s">
        <v>479</v>
      </c>
      <c r="F1489" s="10">
        <v>63</v>
      </c>
      <c r="G1489" s="14" t="s">
        <v>1825</v>
      </c>
    </row>
    <row r="1490" spans="1:7" ht="29">
      <c r="A1490" s="8" t="s">
        <v>1826</v>
      </c>
      <c r="B1490" s="8" t="s">
        <v>1827</v>
      </c>
      <c r="C1490" s="9" t="s">
        <v>1828</v>
      </c>
      <c r="D1490" s="9">
        <v>2022</v>
      </c>
      <c r="E1490" s="14" t="s">
        <v>1248</v>
      </c>
      <c r="F1490" s="10">
        <v>174</v>
      </c>
      <c r="G1490" s="14" t="s">
        <v>1829</v>
      </c>
    </row>
    <row r="1491" spans="1:7" ht="29">
      <c r="A1491" s="8" t="s">
        <v>1830</v>
      </c>
      <c r="B1491" s="8" t="s">
        <v>1831</v>
      </c>
      <c r="C1491" s="9" t="s">
        <v>1832</v>
      </c>
      <c r="D1491" s="9">
        <v>2022</v>
      </c>
      <c r="E1491" s="14" t="s">
        <v>349</v>
      </c>
      <c r="F1491" s="10">
        <v>62</v>
      </c>
      <c r="G1491" s="14" t="s">
        <v>1833</v>
      </c>
    </row>
    <row r="1492" spans="1:7" ht="29">
      <c r="A1492" s="8" t="s">
        <v>1834</v>
      </c>
      <c r="B1492" s="8" t="s">
        <v>1835</v>
      </c>
      <c r="C1492" s="9" t="s">
        <v>1836</v>
      </c>
      <c r="D1492" s="9">
        <v>2022</v>
      </c>
      <c r="E1492" s="14" t="s">
        <v>1143</v>
      </c>
      <c r="F1492" s="10">
        <v>18</v>
      </c>
      <c r="G1492" s="14" t="s">
        <v>1837</v>
      </c>
    </row>
    <row r="1493" spans="1:7" ht="43.5">
      <c r="A1493" s="8" t="s">
        <v>1838</v>
      </c>
      <c r="B1493" s="8" t="s">
        <v>1839</v>
      </c>
      <c r="C1493" s="9" t="s">
        <v>1840</v>
      </c>
      <c r="D1493" s="9">
        <v>2022</v>
      </c>
      <c r="E1493" s="14" t="s">
        <v>36</v>
      </c>
      <c r="F1493" s="10">
        <v>45</v>
      </c>
      <c r="G1493" s="14" t="s">
        <v>1841</v>
      </c>
    </row>
    <row r="1494" spans="1:7" ht="29">
      <c r="A1494" s="8" t="s">
        <v>1842</v>
      </c>
      <c r="B1494" s="8" t="s">
        <v>1843</v>
      </c>
      <c r="C1494" s="9" t="s">
        <v>1844</v>
      </c>
      <c r="D1494" s="9">
        <v>2022</v>
      </c>
      <c r="E1494" s="14" t="s">
        <v>36</v>
      </c>
      <c r="F1494" s="10">
        <v>45</v>
      </c>
      <c r="G1494" s="14" t="s">
        <v>1845</v>
      </c>
    </row>
    <row r="1495" spans="1:7">
      <c r="A1495" s="8" t="s">
        <v>1846</v>
      </c>
      <c r="B1495" s="8" t="s">
        <v>1847</v>
      </c>
      <c r="D1495" s="9">
        <v>2022</v>
      </c>
      <c r="E1495" s="14" t="s">
        <v>1848</v>
      </c>
      <c r="F1495" s="10">
        <v>40</v>
      </c>
    </row>
    <row r="1496" spans="1:7" ht="29">
      <c r="A1496" s="8" t="s">
        <v>1849</v>
      </c>
      <c r="B1496" s="8" t="s">
        <v>1850</v>
      </c>
      <c r="C1496" s="9" t="s">
        <v>1851</v>
      </c>
      <c r="D1496" s="9">
        <v>2022</v>
      </c>
      <c r="E1496" s="14" t="s">
        <v>1852</v>
      </c>
      <c r="F1496" s="10">
        <v>37</v>
      </c>
      <c r="G1496" s="14" t="s">
        <v>1853</v>
      </c>
    </row>
    <row r="1497" spans="1:7" ht="29">
      <c r="A1497" s="8" t="s">
        <v>1854</v>
      </c>
      <c r="B1497" s="8" t="s">
        <v>1855</v>
      </c>
      <c r="C1497" s="9" t="s">
        <v>1856</v>
      </c>
      <c r="D1497" s="9">
        <v>2022</v>
      </c>
      <c r="E1497" s="14" t="s">
        <v>58</v>
      </c>
      <c r="F1497" s="10">
        <v>12</v>
      </c>
      <c r="G1497" s="14" t="s">
        <v>1857</v>
      </c>
    </row>
    <row r="1498" spans="1:7" ht="43.5">
      <c r="A1498" s="8" t="s">
        <v>1858</v>
      </c>
      <c r="B1498" s="8" t="s">
        <v>1859</v>
      </c>
      <c r="C1498" s="9" t="s">
        <v>1860</v>
      </c>
      <c r="D1498" s="9">
        <v>2022</v>
      </c>
      <c r="E1498" s="14" t="s">
        <v>543</v>
      </c>
      <c r="F1498" s="10">
        <v>68</v>
      </c>
      <c r="G1498" s="14" t="s">
        <v>1861</v>
      </c>
    </row>
    <row r="1499" spans="1:7" ht="29">
      <c r="A1499" s="8" t="s">
        <v>1862</v>
      </c>
      <c r="B1499" s="8" t="s">
        <v>1863</v>
      </c>
      <c r="C1499" s="9" t="s">
        <v>1864</v>
      </c>
      <c r="D1499" s="9">
        <v>2022</v>
      </c>
      <c r="E1499" s="14" t="s">
        <v>1865</v>
      </c>
      <c r="F1499" s="10">
        <v>21</v>
      </c>
      <c r="G1499" s="14" t="s">
        <v>1866</v>
      </c>
    </row>
    <row r="1500" spans="1:7" ht="29">
      <c r="A1500" s="8" t="s">
        <v>1867</v>
      </c>
      <c r="B1500" s="8" t="s">
        <v>1868</v>
      </c>
      <c r="C1500" s="9" t="s">
        <v>1869</v>
      </c>
      <c r="D1500" s="9">
        <v>2022</v>
      </c>
      <c r="E1500" s="14" t="s">
        <v>1870</v>
      </c>
      <c r="F1500" s="10">
        <v>21</v>
      </c>
      <c r="G1500" s="14" t="s">
        <v>1871</v>
      </c>
    </row>
    <row r="1501" spans="1:7" ht="29">
      <c r="A1501" s="8" t="s">
        <v>1872</v>
      </c>
      <c r="B1501" s="8" t="s">
        <v>1873</v>
      </c>
      <c r="C1501" s="9" t="s">
        <v>1874</v>
      </c>
      <c r="D1501" s="9">
        <v>2022</v>
      </c>
      <c r="E1501" s="14" t="s">
        <v>295</v>
      </c>
      <c r="F1501" s="10">
        <v>45</v>
      </c>
      <c r="G1501" s="14" t="s">
        <v>1875</v>
      </c>
    </row>
    <row r="1502" spans="1:7" ht="29">
      <c r="A1502" s="8" t="s">
        <v>1876</v>
      </c>
      <c r="B1502" s="8" t="s">
        <v>1877</v>
      </c>
      <c r="C1502" s="9" t="s">
        <v>1878</v>
      </c>
      <c r="D1502" s="9">
        <v>2022</v>
      </c>
      <c r="E1502" s="14" t="s">
        <v>1343</v>
      </c>
      <c r="F1502" s="10">
        <v>23</v>
      </c>
      <c r="G1502" s="14" t="s">
        <v>1879</v>
      </c>
    </row>
    <row r="1503" spans="1:7" ht="29">
      <c r="A1503" s="8" t="s">
        <v>1880</v>
      </c>
      <c r="B1503" s="8" t="s">
        <v>1881</v>
      </c>
      <c r="C1503" s="9" t="s">
        <v>1882</v>
      </c>
      <c r="D1503" s="9">
        <v>2022</v>
      </c>
      <c r="E1503" s="14" t="s">
        <v>1002</v>
      </c>
      <c r="F1503" s="10">
        <v>73</v>
      </c>
      <c r="G1503" s="14" t="s">
        <v>1883</v>
      </c>
    </row>
    <row r="1504" spans="1:7" ht="43.5">
      <c r="A1504" s="8" t="s">
        <v>1884</v>
      </c>
      <c r="B1504" s="8" t="s">
        <v>1885</v>
      </c>
      <c r="C1504" s="9" t="s">
        <v>1886</v>
      </c>
      <c r="D1504" s="9">
        <v>2022</v>
      </c>
      <c r="E1504" s="14" t="s">
        <v>1887</v>
      </c>
      <c r="F1504" s="10">
        <v>13</v>
      </c>
      <c r="G1504" s="14" t="s">
        <v>1888</v>
      </c>
    </row>
    <row r="1505" spans="1:7" ht="29">
      <c r="A1505" s="8" t="s">
        <v>1889</v>
      </c>
      <c r="B1505" s="8" t="s">
        <v>1890</v>
      </c>
      <c r="C1505" s="9" t="s">
        <v>1891</v>
      </c>
      <c r="D1505" s="9">
        <v>2022</v>
      </c>
      <c r="E1505" s="14" t="s">
        <v>58</v>
      </c>
      <c r="F1505" s="10">
        <v>12</v>
      </c>
      <c r="G1505" s="14" t="s">
        <v>1892</v>
      </c>
    </row>
    <row r="1506" spans="1:7" ht="29">
      <c r="A1506" s="8" t="s">
        <v>1893</v>
      </c>
      <c r="B1506" s="8" t="s">
        <v>1894</v>
      </c>
      <c r="C1506" s="9" t="s">
        <v>1895</v>
      </c>
      <c r="D1506" s="9">
        <v>2022</v>
      </c>
      <c r="E1506" s="14" t="s">
        <v>1097</v>
      </c>
      <c r="F1506" s="10">
        <v>229</v>
      </c>
      <c r="G1506" s="14" t="s">
        <v>1896</v>
      </c>
    </row>
    <row r="1507" spans="1:7" ht="29">
      <c r="A1507" s="8" t="s">
        <v>1897</v>
      </c>
      <c r="B1507" s="8" t="s">
        <v>1898</v>
      </c>
      <c r="C1507" s="9" t="s">
        <v>1899</v>
      </c>
      <c r="D1507" s="9">
        <v>2022</v>
      </c>
      <c r="E1507" s="14" t="s">
        <v>1343</v>
      </c>
      <c r="F1507" s="10">
        <v>23</v>
      </c>
      <c r="G1507" s="14" t="s">
        <v>1900</v>
      </c>
    </row>
    <row r="1508" spans="1:7" ht="29">
      <c r="A1508" s="8" t="s">
        <v>1901</v>
      </c>
      <c r="B1508" s="8" t="s">
        <v>1902</v>
      </c>
      <c r="C1508" s="9" t="s">
        <v>1903</v>
      </c>
      <c r="D1508" s="9">
        <v>2022</v>
      </c>
      <c r="E1508" s="14" t="s">
        <v>1904</v>
      </c>
      <c r="F1508" s="10">
        <v>370</v>
      </c>
      <c r="G1508" s="14" t="s">
        <v>1905</v>
      </c>
    </row>
    <row r="1509" spans="1:7" ht="43.5">
      <c r="A1509" s="8" t="s">
        <v>1906</v>
      </c>
      <c r="B1509" s="8" t="s">
        <v>1444</v>
      </c>
      <c r="D1509" s="9">
        <v>2022</v>
      </c>
      <c r="E1509" s="14" t="s">
        <v>1138</v>
      </c>
      <c r="F1509" s="10">
        <v>835</v>
      </c>
      <c r="G1509" s="14" t="s">
        <v>1907</v>
      </c>
    </row>
    <row r="1510" spans="1:7" ht="29">
      <c r="A1510" s="8" t="s">
        <v>1908</v>
      </c>
      <c r="B1510" s="8" t="s">
        <v>1909</v>
      </c>
      <c r="C1510" s="9" t="s">
        <v>1910</v>
      </c>
      <c r="D1510" s="9">
        <v>2023</v>
      </c>
      <c r="E1510" s="14" t="s">
        <v>1911</v>
      </c>
      <c r="F1510" s="10">
        <v>124</v>
      </c>
      <c r="G1510" s="14" t="s">
        <v>1912</v>
      </c>
    </row>
    <row r="1511" spans="1:7">
      <c r="A1511" s="8" t="s">
        <v>1913</v>
      </c>
      <c r="B1511" s="8" t="s">
        <v>1914</v>
      </c>
      <c r="C1511" s="9" t="s">
        <v>1915</v>
      </c>
      <c r="D1511" s="9">
        <v>2023</v>
      </c>
      <c r="E1511" s="14" t="s">
        <v>501</v>
      </c>
      <c r="F1511" s="10">
        <v>33</v>
      </c>
      <c r="G1511" s="14" t="s">
        <v>1916</v>
      </c>
    </row>
    <row r="1512" spans="1:7" ht="29">
      <c r="A1512" s="8" t="s">
        <v>1917</v>
      </c>
      <c r="B1512" s="8" t="s">
        <v>1918</v>
      </c>
      <c r="C1512" s="9" t="s">
        <v>1919</v>
      </c>
      <c r="D1512" s="9">
        <v>2023</v>
      </c>
      <c r="E1512" s="14" t="s">
        <v>36</v>
      </c>
      <c r="F1512" s="10">
        <v>46</v>
      </c>
      <c r="G1512" s="14" t="s">
        <v>1920</v>
      </c>
    </row>
    <row r="1513" spans="1:7" ht="29">
      <c r="A1513" s="8" t="s">
        <v>1921</v>
      </c>
      <c r="B1513" s="8" t="s">
        <v>1922</v>
      </c>
      <c r="C1513" s="9" t="s">
        <v>1923</v>
      </c>
      <c r="D1513" s="9">
        <v>2023</v>
      </c>
      <c r="E1513" s="14" t="s">
        <v>36</v>
      </c>
      <c r="F1513" s="10">
        <v>46</v>
      </c>
      <c r="G1513" s="14" t="s">
        <v>1924</v>
      </c>
    </row>
    <row r="1514" spans="1:7" ht="29">
      <c r="A1514" s="8" t="s">
        <v>1925</v>
      </c>
      <c r="B1514" s="8" t="s">
        <v>1926</v>
      </c>
      <c r="C1514" s="9" t="s">
        <v>1927</v>
      </c>
      <c r="D1514" s="9">
        <v>2023</v>
      </c>
      <c r="E1514" s="14" t="s">
        <v>58</v>
      </c>
      <c r="F1514" s="10">
        <v>13</v>
      </c>
      <c r="G1514" s="14" t="s">
        <v>1928</v>
      </c>
    </row>
    <row r="1515" spans="1:7" ht="29">
      <c r="A1515" s="8" t="s">
        <v>1929</v>
      </c>
      <c r="B1515" s="8" t="s">
        <v>1930</v>
      </c>
      <c r="C1515" s="9" t="s">
        <v>1931</v>
      </c>
      <c r="D1515" s="9">
        <v>2023</v>
      </c>
      <c r="E1515" s="14" t="s">
        <v>543</v>
      </c>
      <c r="F1515" s="10">
        <v>69</v>
      </c>
      <c r="G1515" s="14" t="s">
        <v>1932</v>
      </c>
    </row>
    <row r="1516" spans="1:7" ht="29">
      <c r="A1516" s="8" t="s">
        <v>1933</v>
      </c>
      <c r="B1516" s="8" t="s">
        <v>1934</v>
      </c>
      <c r="C1516" s="9" t="s">
        <v>1935</v>
      </c>
      <c r="D1516" s="9">
        <v>2023</v>
      </c>
      <c r="E1516" s="14" t="s">
        <v>1936</v>
      </c>
      <c r="F1516" s="10">
        <v>29</v>
      </c>
    </row>
    <row r="1517" spans="1:7" ht="43.5">
      <c r="A1517" s="8" t="s">
        <v>1937</v>
      </c>
      <c r="B1517" s="8" t="s">
        <v>1938</v>
      </c>
      <c r="C1517" s="9" t="s">
        <v>1939</v>
      </c>
      <c r="D1517" s="9">
        <v>2023</v>
      </c>
      <c r="E1517" s="14" t="s">
        <v>58</v>
      </c>
      <c r="F1517" s="10">
        <v>13</v>
      </c>
      <c r="G1517" s="14" t="s">
        <v>1940</v>
      </c>
    </row>
    <row r="1518" spans="1:7">
      <c r="A1518" s="8" t="s">
        <v>1941</v>
      </c>
      <c r="B1518" s="8" t="s">
        <v>1942</v>
      </c>
      <c r="C1518" s="9" t="s">
        <v>1943</v>
      </c>
      <c r="D1518" s="9">
        <v>2023</v>
      </c>
      <c r="E1518" s="14" t="s">
        <v>1848</v>
      </c>
      <c r="F1518" s="10">
        <v>41</v>
      </c>
      <c r="G1518" s="14" t="s">
        <v>1944</v>
      </c>
    </row>
    <row r="1519" spans="1:7">
      <c r="A1519" s="8" t="s">
        <v>1945</v>
      </c>
      <c r="B1519" s="8" t="s">
        <v>1946</v>
      </c>
      <c r="C1519" s="9" t="s">
        <v>1947</v>
      </c>
      <c r="D1519" s="9">
        <v>2023</v>
      </c>
      <c r="E1519" s="14" t="s">
        <v>1502</v>
      </c>
      <c r="F1519" s="10">
        <v>13</v>
      </c>
      <c r="G1519" s="14" t="s">
        <v>1948</v>
      </c>
    </row>
    <row r="1520" spans="1:7" ht="29">
      <c r="A1520" s="8" t="s">
        <v>1949</v>
      </c>
      <c r="B1520" s="8" t="s">
        <v>1950</v>
      </c>
      <c r="C1520" s="9" t="s">
        <v>1951</v>
      </c>
      <c r="D1520" s="9">
        <v>2023</v>
      </c>
      <c r="E1520" s="14" t="s">
        <v>197</v>
      </c>
      <c r="F1520" s="10">
        <v>488</v>
      </c>
      <c r="G1520" s="14" t="s">
        <v>1952</v>
      </c>
    </row>
    <row r="1521" spans="1:7" ht="29">
      <c r="A1521" s="8" t="s">
        <v>1953</v>
      </c>
      <c r="B1521" s="8" t="s">
        <v>1954</v>
      </c>
      <c r="C1521" s="9" t="s">
        <v>1955</v>
      </c>
      <c r="D1521" s="9">
        <v>2023</v>
      </c>
      <c r="E1521" s="14" t="s">
        <v>1956</v>
      </c>
      <c r="F1521" s="10">
        <v>98</v>
      </c>
      <c r="G1521" s="14" t="s">
        <v>1957</v>
      </c>
    </row>
    <row r="1522" spans="1:7" ht="29">
      <c r="A1522" s="8" t="s">
        <v>1958</v>
      </c>
      <c r="B1522" s="8" t="s">
        <v>1959</v>
      </c>
      <c r="C1522" s="9" t="s">
        <v>1960</v>
      </c>
      <c r="D1522" s="9">
        <v>2023</v>
      </c>
      <c r="E1522" s="14" t="s">
        <v>36</v>
      </c>
      <c r="F1522" s="10">
        <v>46</v>
      </c>
      <c r="G1522" s="14" t="s">
        <v>1961</v>
      </c>
    </row>
    <row r="1523" spans="1:7" ht="58">
      <c r="A1523" s="8" t="s">
        <v>1962</v>
      </c>
      <c r="B1523" s="8" t="s">
        <v>1963</v>
      </c>
      <c r="C1523" s="9" t="s">
        <v>1964</v>
      </c>
      <c r="D1523" s="9">
        <v>2023</v>
      </c>
      <c r="E1523" s="14" t="s">
        <v>379</v>
      </c>
      <c r="F1523" s="10">
        <v>143</v>
      </c>
      <c r="G1523" s="14" t="s">
        <v>1965</v>
      </c>
    </row>
    <row r="1524" spans="1:7" ht="29">
      <c r="A1524" s="8" t="s">
        <v>1966</v>
      </c>
      <c r="B1524" s="8" t="s">
        <v>1967</v>
      </c>
      <c r="C1524" s="9" t="s">
        <v>1968</v>
      </c>
      <c r="D1524" s="9">
        <v>2023</v>
      </c>
      <c r="E1524" s="14" t="s">
        <v>519</v>
      </c>
      <c r="F1524" s="10">
        <v>199</v>
      </c>
      <c r="G1524" s="14" t="s">
        <v>1969</v>
      </c>
    </row>
    <row r="1525" spans="1:7" ht="29">
      <c r="A1525" s="8" t="s">
        <v>1970</v>
      </c>
      <c r="B1525" s="8" t="s">
        <v>1971</v>
      </c>
      <c r="C1525" s="9" t="s">
        <v>1972</v>
      </c>
      <c r="D1525" s="9">
        <v>2023</v>
      </c>
      <c r="E1525" s="14" t="s">
        <v>1248</v>
      </c>
      <c r="F1525" s="10">
        <v>175</v>
      </c>
      <c r="G1525" s="14" t="s">
        <v>1973</v>
      </c>
    </row>
    <row r="1526" spans="1:7" ht="29">
      <c r="A1526" s="8" t="s">
        <v>1974</v>
      </c>
      <c r="B1526" s="8" t="s">
        <v>1975</v>
      </c>
      <c r="C1526" s="9" t="s">
        <v>1976</v>
      </c>
      <c r="D1526" s="9">
        <v>2023</v>
      </c>
      <c r="E1526" s="14" t="s">
        <v>1977</v>
      </c>
      <c r="F1526" s="10">
        <v>198</v>
      </c>
      <c r="G1526" s="14" t="s">
        <v>1978</v>
      </c>
    </row>
    <row r="1527" spans="1:7" ht="43.5">
      <c r="A1527" s="8" t="s">
        <v>1979</v>
      </c>
      <c r="B1527" s="8" t="s">
        <v>1980</v>
      </c>
      <c r="C1527" s="9" t="s">
        <v>1981</v>
      </c>
      <c r="D1527" s="9">
        <v>2023</v>
      </c>
      <c r="E1527" s="14" t="s">
        <v>1982</v>
      </c>
      <c r="F1527" s="10">
        <v>83</v>
      </c>
      <c r="G1527" s="14" t="s">
        <v>1983</v>
      </c>
    </row>
    <row r="1528" spans="1:7" ht="29">
      <c r="A1528" s="8" t="s">
        <v>1984</v>
      </c>
      <c r="B1528" s="8" t="s">
        <v>1985</v>
      </c>
      <c r="C1528" s="9" t="s">
        <v>1986</v>
      </c>
      <c r="D1528" s="9">
        <v>2023</v>
      </c>
      <c r="E1528" s="14" t="s">
        <v>1987</v>
      </c>
      <c r="F1528" s="10">
        <v>37</v>
      </c>
      <c r="G1528" s="14" t="s">
        <v>1988</v>
      </c>
    </row>
    <row r="1529" spans="1:7" ht="29">
      <c r="A1529" s="8" t="s">
        <v>1989</v>
      </c>
      <c r="B1529" s="8" t="s">
        <v>1990</v>
      </c>
      <c r="C1529" s="9" t="s">
        <v>1991</v>
      </c>
      <c r="D1529" s="9">
        <v>2023</v>
      </c>
      <c r="E1529" s="14" t="s">
        <v>519</v>
      </c>
      <c r="F1529" s="10">
        <v>194</v>
      </c>
      <c r="G1529" s="14" t="s">
        <v>1992</v>
      </c>
    </row>
    <row r="1530" spans="1:7" ht="29">
      <c r="A1530" s="8" t="s">
        <v>1993</v>
      </c>
      <c r="B1530" s="8" t="s">
        <v>1994</v>
      </c>
      <c r="C1530" s="9" t="s">
        <v>1995</v>
      </c>
      <c r="D1530" s="9">
        <v>2023</v>
      </c>
      <c r="E1530" s="14" t="s">
        <v>284</v>
      </c>
      <c r="F1530" s="10">
        <v>43</v>
      </c>
      <c r="G1530" s="14" t="s">
        <v>1996</v>
      </c>
    </row>
    <row r="1531" spans="1:7" ht="29">
      <c r="A1531" s="8" t="s">
        <v>1997</v>
      </c>
      <c r="B1531" s="8" t="s">
        <v>1998</v>
      </c>
      <c r="C1531" s="9" t="s">
        <v>1999</v>
      </c>
      <c r="D1531" s="9">
        <v>2023</v>
      </c>
      <c r="E1531" s="14" t="s">
        <v>197</v>
      </c>
      <c r="F1531" s="10">
        <v>487</v>
      </c>
      <c r="G1531" s="14" t="s">
        <v>2000</v>
      </c>
    </row>
    <row r="1532" spans="1:7" ht="58">
      <c r="A1532" s="8" t="s">
        <v>2001</v>
      </c>
      <c r="B1532" s="8" t="s">
        <v>2002</v>
      </c>
      <c r="C1532" s="9" t="s">
        <v>2003</v>
      </c>
      <c r="D1532" s="9">
        <v>2023</v>
      </c>
      <c r="E1532" s="14" t="s">
        <v>58</v>
      </c>
      <c r="F1532" s="10">
        <v>13</v>
      </c>
      <c r="G1532" s="14" t="s">
        <v>2004</v>
      </c>
    </row>
    <row r="1533" spans="1:7" ht="29">
      <c r="A1533" s="8" t="s">
        <v>2005</v>
      </c>
      <c r="B1533" s="8" t="s">
        <v>2006</v>
      </c>
      <c r="C1533" s="9" t="s">
        <v>2007</v>
      </c>
      <c r="D1533" s="9">
        <v>2023</v>
      </c>
      <c r="E1533" s="14" t="s">
        <v>2008</v>
      </c>
      <c r="F1533" s="10">
        <v>4</v>
      </c>
      <c r="G1533" s="14" t="s">
        <v>2009</v>
      </c>
    </row>
    <row r="1534" spans="1:7" ht="29">
      <c r="A1534" s="8" t="s">
        <v>2010</v>
      </c>
      <c r="B1534" s="8" t="s">
        <v>2011</v>
      </c>
      <c r="C1534" s="9" t="s">
        <v>2012</v>
      </c>
      <c r="D1534" s="9">
        <v>2023</v>
      </c>
      <c r="E1534" s="14" t="s">
        <v>295</v>
      </c>
      <c r="F1534" s="10">
        <v>46</v>
      </c>
      <c r="G1534" s="14" t="s">
        <v>2013</v>
      </c>
    </row>
    <row r="1535" spans="1:7" ht="29">
      <c r="A1535" s="8" t="s">
        <v>2014</v>
      </c>
      <c r="B1535" s="8" t="s">
        <v>2015</v>
      </c>
      <c r="C1535" s="9" t="s">
        <v>2016</v>
      </c>
      <c r="D1535" s="9">
        <v>2023</v>
      </c>
      <c r="E1535" s="14" t="s">
        <v>1936</v>
      </c>
      <c r="F1535" s="10">
        <v>29</v>
      </c>
    </row>
    <row r="1536" spans="1:7" ht="29">
      <c r="A1536" s="8" t="s">
        <v>2017</v>
      </c>
      <c r="B1536" s="8" t="s">
        <v>2018</v>
      </c>
      <c r="D1536" s="9">
        <v>2023</v>
      </c>
      <c r="E1536" s="14" t="s">
        <v>1848</v>
      </c>
      <c r="F1536" s="10">
        <v>41</v>
      </c>
      <c r="G1536" s="14" t="s">
        <v>2019</v>
      </c>
    </row>
    <row r="1537" spans="1:7" ht="29">
      <c r="A1537" s="8" t="s">
        <v>2020</v>
      </c>
      <c r="B1537" s="8" t="s">
        <v>2021</v>
      </c>
      <c r="C1537" s="9" t="s">
        <v>2022</v>
      </c>
      <c r="D1537" s="9">
        <v>2023</v>
      </c>
      <c r="E1537" s="14" t="s">
        <v>36</v>
      </c>
      <c r="F1537" s="10">
        <v>46</v>
      </c>
      <c r="G1537" s="14" t="s">
        <v>2023</v>
      </c>
    </row>
    <row r="1538" spans="1:7" ht="29">
      <c r="A1538" s="8" t="s">
        <v>2024</v>
      </c>
      <c r="B1538" s="8" t="s">
        <v>2025</v>
      </c>
      <c r="C1538" s="9" t="s">
        <v>2026</v>
      </c>
      <c r="D1538" s="9">
        <v>2023</v>
      </c>
      <c r="E1538" s="14" t="s">
        <v>58</v>
      </c>
      <c r="F1538" s="10">
        <v>13</v>
      </c>
      <c r="G1538" s="14" t="s">
        <v>2027</v>
      </c>
    </row>
    <row r="1539" spans="1:7" ht="29">
      <c r="A1539" s="8" t="s">
        <v>2028</v>
      </c>
      <c r="B1539" s="8" t="s">
        <v>2029</v>
      </c>
      <c r="C1539" s="9" t="s">
        <v>2030</v>
      </c>
      <c r="D1539" s="9">
        <v>2023</v>
      </c>
      <c r="E1539" s="14" t="s">
        <v>2031</v>
      </c>
      <c r="F1539" s="10">
        <v>47</v>
      </c>
      <c r="G1539" s="14" t="s">
        <v>2032</v>
      </c>
    </row>
    <row r="1540" spans="1:7" ht="29">
      <c r="A1540" s="8" t="s">
        <v>2033</v>
      </c>
      <c r="B1540" s="8" t="s">
        <v>2034</v>
      </c>
      <c r="C1540" s="9" t="s">
        <v>2035</v>
      </c>
      <c r="D1540" s="9">
        <v>2023</v>
      </c>
      <c r="E1540" s="14" t="s">
        <v>36</v>
      </c>
      <c r="F1540" s="10">
        <v>46</v>
      </c>
      <c r="G1540" s="14" t="s">
        <v>2036</v>
      </c>
    </row>
    <row r="1541" spans="1:7" ht="29">
      <c r="A1541" s="8" t="s">
        <v>2037</v>
      </c>
      <c r="B1541" s="8" t="s">
        <v>2038</v>
      </c>
      <c r="C1541" s="9" t="s">
        <v>2039</v>
      </c>
      <c r="D1541" s="9">
        <v>2023</v>
      </c>
      <c r="E1541" s="14" t="s">
        <v>2040</v>
      </c>
      <c r="F1541" s="10">
        <v>12</v>
      </c>
      <c r="G1541" s="14" t="s">
        <v>2041</v>
      </c>
    </row>
    <row r="1542" spans="1:7">
      <c r="A1542" s="8" t="s">
        <v>2042</v>
      </c>
      <c r="B1542" s="8" t="s">
        <v>2043</v>
      </c>
      <c r="C1542" s="9" t="s">
        <v>2044</v>
      </c>
      <c r="D1542" s="9">
        <v>2023</v>
      </c>
      <c r="E1542" s="14" t="s">
        <v>210</v>
      </c>
      <c r="F1542" s="10">
        <v>87</v>
      </c>
      <c r="G1542" s="14" t="s">
        <v>2045</v>
      </c>
    </row>
    <row r="1543" spans="1:7" ht="43.5">
      <c r="A1543" s="8" t="s">
        <v>2046</v>
      </c>
      <c r="B1543" s="8" t="s">
        <v>2047</v>
      </c>
      <c r="C1543" s="9" t="s">
        <v>2048</v>
      </c>
      <c r="D1543" s="9">
        <v>2023</v>
      </c>
      <c r="E1543" s="14" t="s">
        <v>2049</v>
      </c>
      <c r="F1543" s="10">
        <v>90</v>
      </c>
      <c r="G1543" s="14" t="s">
        <v>2050</v>
      </c>
    </row>
    <row r="1544" spans="1:7" ht="43.5">
      <c r="A1544" s="8" t="s">
        <v>2051</v>
      </c>
      <c r="B1544" s="8" t="s">
        <v>2052</v>
      </c>
      <c r="C1544" s="9" t="s">
        <v>2053</v>
      </c>
      <c r="D1544" s="9">
        <v>2023</v>
      </c>
      <c r="E1544" s="14" t="s">
        <v>374</v>
      </c>
      <c r="F1544" s="10">
        <v>53</v>
      </c>
      <c r="G1544" s="14" t="s">
        <v>2054</v>
      </c>
    </row>
    <row r="1545" spans="1:7" ht="43.5">
      <c r="A1545" s="8" t="s">
        <v>2055</v>
      </c>
      <c r="B1545" s="8" t="s">
        <v>2056</v>
      </c>
      <c r="C1545" s="9" t="s">
        <v>2057</v>
      </c>
      <c r="D1545" s="9">
        <v>2023</v>
      </c>
      <c r="E1545" s="14" t="s">
        <v>374</v>
      </c>
      <c r="F1545" s="10">
        <v>53</v>
      </c>
      <c r="G1545" s="14" t="s">
        <v>2058</v>
      </c>
    </row>
    <row r="1546" spans="1:7" ht="43.5">
      <c r="A1546" s="8" t="s">
        <v>2059</v>
      </c>
      <c r="B1546" s="8" t="s">
        <v>2060</v>
      </c>
      <c r="C1546" s="9" t="s">
        <v>2061</v>
      </c>
      <c r="D1546" s="9">
        <v>2023</v>
      </c>
      <c r="E1546" s="14" t="s">
        <v>1686</v>
      </c>
      <c r="F1546" s="10">
        <v>160</v>
      </c>
      <c r="G1546" s="14" t="s">
        <v>2062</v>
      </c>
    </row>
    <row r="1547" spans="1:7" ht="29">
      <c r="A1547" s="8" t="s">
        <v>2063</v>
      </c>
      <c r="B1547" s="8" t="s">
        <v>2064</v>
      </c>
      <c r="C1547" s="9" t="s">
        <v>2065</v>
      </c>
      <c r="D1547" s="9">
        <v>2023</v>
      </c>
      <c r="E1547" s="14" t="s">
        <v>210</v>
      </c>
      <c r="F1547" s="10">
        <v>87</v>
      </c>
      <c r="G1547" s="14" t="s">
        <v>2066</v>
      </c>
    </row>
    <row r="1548" spans="1:7" ht="29">
      <c r="A1548" s="8" t="s">
        <v>2067</v>
      </c>
      <c r="B1548" s="8" t="s">
        <v>2068</v>
      </c>
      <c r="C1548" s="9" t="s">
        <v>2069</v>
      </c>
      <c r="D1548" s="9">
        <v>2023</v>
      </c>
      <c r="E1548" s="14" t="s">
        <v>1133</v>
      </c>
      <c r="F1548" s="10">
        <v>431</v>
      </c>
      <c r="G1548" s="14" t="s">
        <v>2070</v>
      </c>
    </row>
    <row r="1549" spans="1:7" ht="43.5">
      <c r="A1549" s="8" t="s">
        <v>2071</v>
      </c>
      <c r="B1549" s="8" t="s">
        <v>2072</v>
      </c>
      <c r="C1549" s="9" t="s">
        <v>2073</v>
      </c>
      <c r="D1549" s="9">
        <v>2023</v>
      </c>
      <c r="E1549" s="14" t="s">
        <v>192</v>
      </c>
      <c r="F1549" s="10">
        <v>54</v>
      </c>
      <c r="G1549" s="14" t="s">
        <v>2074</v>
      </c>
    </row>
    <row r="1550" spans="1:7">
      <c r="A1550" s="8" t="s">
        <v>2075</v>
      </c>
      <c r="B1550" s="8" t="s">
        <v>1640</v>
      </c>
      <c r="C1550" s="9" t="s">
        <v>2076</v>
      </c>
      <c r="D1550" s="9">
        <v>2023</v>
      </c>
      <c r="E1550" s="14" t="s">
        <v>36</v>
      </c>
      <c r="F1550" s="10">
        <v>46</v>
      </c>
      <c r="G1550" s="14" t="s">
        <v>2077</v>
      </c>
    </row>
    <row r="1551" spans="1:7" ht="29">
      <c r="A1551" s="8" t="s">
        <v>2078</v>
      </c>
      <c r="B1551" s="8" t="s">
        <v>2079</v>
      </c>
      <c r="C1551" s="9" t="s">
        <v>2080</v>
      </c>
      <c r="D1551" s="9">
        <v>2023</v>
      </c>
      <c r="E1551" s="14" t="s">
        <v>1124</v>
      </c>
      <c r="F1551" s="10">
        <v>45</v>
      </c>
      <c r="G1551" s="14" t="s">
        <v>2081</v>
      </c>
    </row>
    <row r="1552" spans="1:7" ht="29">
      <c r="A1552" s="8" t="s">
        <v>2082</v>
      </c>
      <c r="B1552" s="8" t="s">
        <v>2083</v>
      </c>
      <c r="C1552" s="9" t="s">
        <v>2084</v>
      </c>
      <c r="D1552" s="9">
        <v>2023</v>
      </c>
      <c r="E1552" s="14" t="s">
        <v>58</v>
      </c>
      <c r="F1552" s="10">
        <v>13</v>
      </c>
      <c r="G1552" s="14" t="s">
        <v>2085</v>
      </c>
    </row>
    <row r="1553" spans="1:7" ht="29">
      <c r="A1553" s="8" t="s">
        <v>2086</v>
      </c>
      <c r="B1553" s="8" t="s">
        <v>2087</v>
      </c>
      <c r="C1553" s="9" t="s">
        <v>2088</v>
      </c>
      <c r="D1553" s="9">
        <v>2023</v>
      </c>
      <c r="E1553" s="14" t="s">
        <v>36</v>
      </c>
      <c r="F1553" s="10">
        <v>46</v>
      </c>
      <c r="G1553" s="14" t="s">
        <v>2089</v>
      </c>
    </row>
    <row r="1554" spans="1:7" ht="43.5">
      <c r="A1554" s="8" t="s">
        <v>2090</v>
      </c>
      <c r="B1554" s="8" t="s">
        <v>2091</v>
      </c>
      <c r="C1554" s="9" t="s">
        <v>2092</v>
      </c>
      <c r="D1554" s="9">
        <v>2023</v>
      </c>
      <c r="E1554" s="14" t="s">
        <v>2093</v>
      </c>
      <c r="F1554" s="10">
        <v>183</v>
      </c>
      <c r="G1554" s="14" t="s">
        <v>2094</v>
      </c>
    </row>
    <row r="1555" spans="1:7" ht="29">
      <c r="A1555" s="8" t="s">
        <v>2095</v>
      </c>
      <c r="B1555" s="8" t="s">
        <v>2096</v>
      </c>
      <c r="C1555" s="9" t="s">
        <v>2097</v>
      </c>
      <c r="D1555" s="9">
        <v>2023</v>
      </c>
      <c r="E1555" s="14" t="s">
        <v>2098</v>
      </c>
      <c r="F1555" s="10">
        <v>205</v>
      </c>
      <c r="G1555" s="14" t="s">
        <v>2099</v>
      </c>
    </row>
    <row r="1556" spans="1:7" ht="43.5">
      <c r="A1556" s="8" t="s">
        <v>2100</v>
      </c>
      <c r="B1556" s="8" t="s">
        <v>2101</v>
      </c>
      <c r="C1556" s="9" t="s">
        <v>2102</v>
      </c>
      <c r="D1556" s="9">
        <v>2023</v>
      </c>
      <c r="E1556" s="14" t="s">
        <v>36</v>
      </c>
      <c r="F1556" s="10">
        <v>46</v>
      </c>
      <c r="G1556" s="14" t="s">
        <v>2103</v>
      </c>
    </row>
    <row r="1557" spans="1:7" ht="29">
      <c r="A1557" s="8" t="s">
        <v>2104</v>
      </c>
      <c r="B1557" s="8" t="s">
        <v>2105</v>
      </c>
      <c r="C1557" s="9" t="s">
        <v>2106</v>
      </c>
      <c r="D1557" s="9">
        <v>2023</v>
      </c>
      <c r="E1557" s="14" t="s">
        <v>2107</v>
      </c>
      <c r="F1557" s="10">
        <v>17</v>
      </c>
      <c r="G1557" s="14" t="s">
        <v>2108</v>
      </c>
    </row>
    <row r="1558" spans="1:7" ht="29">
      <c r="A1558" s="8" t="s">
        <v>2109</v>
      </c>
      <c r="B1558" s="8" t="s">
        <v>2110</v>
      </c>
      <c r="C1558" s="9" t="s">
        <v>2111</v>
      </c>
      <c r="D1558" s="9">
        <v>2023</v>
      </c>
      <c r="E1558" s="14" t="s">
        <v>1219</v>
      </c>
      <c r="F1558" s="10">
        <v>13</v>
      </c>
      <c r="G1558" s="14" t="s">
        <v>2112</v>
      </c>
    </row>
    <row r="1559" spans="1:7" ht="43.5">
      <c r="A1559" s="8" t="s">
        <v>2113</v>
      </c>
      <c r="B1559" s="8" t="s">
        <v>2114</v>
      </c>
      <c r="C1559" s="9" t="s">
        <v>2115</v>
      </c>
      <c r="D1559" s="9">
        <v>2023</v>
      </c>
      <c r="E1559" s="14" t="s">
        <v>1042</v>
      </c>
      <c r="F1559" s="10">
        <v>65</v>
      </c>
      <c r="G1559" s="14" t="s">
        <v>2116</v>
      </c>
    </row>
    <row r="1560" spans="1:7" ht="29">
      <c r="A1560" s="8" t="s">
        <v>2117</v>
      </c>
      <c r="B1560" s="8" t="s">
        <v>2118</v>
      </c>
      <c r="C1560" s="9" t="s">
        <v>2119</v>
      </c>
      <c r="D1560" s="9">
        <v>2023</v>
      </c>
      <c r="E1560" s="14" t="s">
        <v>1502</v>
      </c>
      <c r="F1560" s="10">
        <v>13</v>
      </c>
      <c r="G1560" s="14" t="s">
        <v>2120</v>
      </c>
    </row>
    <row r="1561" spans="1:7" ht="29">
      <c r="A1561" s="8" t="s">
        <v>2121</v>
      </c>
      <c r="B1561" s="8" t="s">
        <v>2122</v>
      </c>
      <c r="D1561" s="9">
        <v>2023</v>
      </c>
      <c r="E1561" s="14" t="s">
        <v>1138</v>
      </c>
      <c r="F1561" s="10">
        <v>876</v>
      </c>
      <c r="G1561" s="14" t="s">
        <v>2123</v>
      </c>
    </row>
    <row r="1562" spans="1:7" ht="29">
      <c r="A1562" s="8" t="s">
        <v>2124</v>
      </c>
      <c r="B1562" s="8" t="s">
        <v>2125</v>
      </c>
      <c r="C1562" s="9" t="s">
        <v>2126</v>
      </c>
      <c r="D1562" s="9">
        <v>2023</v>
      </c>
      <c r="E1562" s="14" t="s">
        <v>2127</v>
      </c>
      <c r="F1562" s="10">
        <v>33</v>
      </c>
      <c r="G1562" s="14" t="s">
        <v>2128</v>
      </c>
    </row>
    <row r="1563" spans="1:7" ht="29">
      <c r="A1563" s="8" t="s">
        <v>2129</v>
      </c>
      <c r="B1563" s="8" t="s">
        <v>2130</v>
      </c>
      <c r="C1563" s="9" t="s">
        <v>2131</v>
      </c>
      <c r="D1563" s="9">
        <v>2024</v>
      </c>
      <c r="E1563" s="14" t="s">
        <v>684</v>
      </c>
      <c r="F1563" s="10">
        <v>15</v>
      </c>
      <c r="G1563" s="14" t="s">
        <v>2132</v>
      </c>
    </row>
    <row r="1564" spans="1:7" ht="58">
      <c r="A1564" s="8" t="s">
        <v>2133</v>
      </c>
      <c r="B1564" s="8" t="s">
        <v>2134</v>
      </c>
      <c r="C1564" s="9" t="s">
        <v>2135</v>
      </c>
      <c r="D1564" s="9">
        <v>2024</v>
      </c>
      <c r="E1564" s="14" t="s">
        <v>1097</v>
      </c>
      <c r="F1564" s="10">
        <v>287</v>
      </c>
      <c r="G1564" s="14" t="s">
        <v>2136</v>
      </c>
    </row>
    <row r="1565" spans="1:7" ht="29">
      <c r="A1565" s="8" t="s">
        <v>2137</v>
      </c>
      <c r="B1565" s="8" t="s">
        <v>2138</v>
      </c>
      <c r="C1565" s="9" t="s">
        <v>2139</v>
      </c>
      <c r="D1565" s="9">
        <v>2024</v>
      </c>
      <c r="E1565" s="14" t="s">
        <v>2140</v>
      </c>
      <c r="F1565" s="10">
        <v>56</v>
      </c>
      <c r="G1565" s="14" t="s">
        <v>2141</v>
      </c>
    </row>
    <row r="1566" spans="1:7" ht="29">
      <c r="A1566" s="8" t="s">
        <v>2142</v>
      </c>
      <c r="B1566" s="8" t="s">
        <v>2143</v>
      </c>
      <c r="C1566" s="9" t="s">
        <v>2144</v>
      </c>
      <c r="D1566" s="9">
        <v>2024</v>
      </c>
      <c r="E1566" s="14" t="s">
        <v>58</v>
      </c>
      <c r="F1566" s="10">
        <v>14</v>
      </c>
      <c r="G1566" s="14" t="s">
        <v>2145</v>
      </c>
    </row>
    <row r="1567" spans="1:7" ht="43.5">
      <c r="A1567" s="8" t="s">
        <v>2146</v>
      </c>
      <c r="B1567" s="8" t="s">
        <v>2147</v>
      </c>
      <c r="C1567" s="9" t="s">
        <v>2148</v>
      </c>
      <c r="D1567" s="9">
        <v>2024</v>
      </c>
      <c r="E1567" s="14" t="s">
        <v>192</v>
      </c>
      <c r="F1567" s="10">
        <v>55</v>
      </c>
      <c r="G1567" s="14" t="s">
        <v>2149</v>
      </c>
    </row>
    <row r="1568" spans="1:7" ht="72.5">
      <c r="A1568" s="8" t="s">
        <v>2150</v>
      </c>
      <c r="B1568" s="8" t="s">
        <v>2151</v>
      </c>
      <c r="C1568" s="9" t="s">
        <v>2152</v>
      </c>
      <c r="D1568" s="9">
        <v>2024</v>
      </c>
      <c r="E1568" s="14" t="s">
        <v>719</v>
      </c>
      <c r="G1568" s="14" t="s">
        <v>2153</v>
      </c>
    </row>
    <row r="1569" spans="1:7" ht="43.5">
      <c r="A1569" s="8" t="s">
        <v>2154</v>
      </c>
      <c r="B1569" s="8" t="s">
        <v>2155</v>
      </c>
      <c r="C1569" s="9" t="s">
        <v>2156</v>
      </c>
      <c r="D1569" s="9">
        <v>2024</v>
      </c>
      <c r="E1569" s="14" t="s">
        <v>1799</v>
      </c>
      <c r="F1569" s="10">
        <v>33</v>
      </c>
      <c r="G1569" s="14" t="s">
        <v>2157</v>
      </c>
    </row>
    <row r="1570" spans="1:7" ht="29">
      <c r="A1570" s="8" t="s">
        <v>2158</v>
      </c>
      <c r="B1570" s="8" t="s">
        <v>2159</v>
      </c>
      <c r="C1570" s="9" t="s">
        <v>2160</v>
      </c>
      <c r="D1570" s="9">
        <v>2024</v>
      </c>
      <c r="E1570" s="14" t="s">
        <v>284</v>
      </c>
      <c r="F1570" s="10">
        <v>44</v>
      </c>
      <c r="G1570" s="14" t="s">
        <v>2161</v>
      </c>
    </row>
    <row r="1571" spans="1:7" ht="43.5">
      <c r="A1571" s="8" t="s">
        <v>2162</v>
      </c>
      <c r="B1571" s="8" t="s">
        <v>2163</v>
      </c>
      <c r="C1571" s="9" t="s">
        <v>2164</v>
      </c>
      <c r="D1571" s="9">
        <v>2024</v>
      </c>
      <c r="E1571" s="14" t="s">
        <v>2165</v>
      </c>
      <c r="F1571" s="10">
        <v>15</v>
      </c>
      <c r="G1571" s="14" t="s">
        <v>2166</v>
      </c>
    </row>
    <row r="1572" spans="1:7" ht="29">
      <c r="A1572" s="8" t="s">
        <v>2167</v>
      </c>
      <c r="B1572" s="8" t="s">
        <v>2168</v>
      </c>
      <c r="C1572" s="9" t="s">
        <v>2169</v>
      </c>
      <c r="D1572" s="9">
        <v>2024</v>
      </c>
      <c r="E1572" s="14" t="s">
        <v>36</v>
      </c>
      <c r="F1572" s="10">
        <v>47</v>
      </c>
      <c r="G1572" s="14" t="s">
        <v>2170</v>
      </c>
    </row>
    <row r="1573" spans="1:7" ht="29">
      <c r="A1573" s="8" t="s">
        <v>2171</v>
      </c>
      <c r="B1573" s="8" t="s">
        <v>2172</v>
      </c>
      <c r="C1573" s="9" t="s">
        <v>2173</v>
      </c>
      <c r="D1573" s="9">
        <v>2024</v>
      </c>
      <c r="E1573" s="14" t="s">
        <v>694</v>
      </c>
      <c r="F1573" s="10">
        <v>220</v>
      </c>
      <c r="G1573" s="14" t="s">
        <v>2174</v>
      </c>
    </row>
    <row r="1574" spans="1:7" ht="29">
      <c r="A1574" s="8" t="s">
        <v>2175</v>
      </c>
      <c r="B1574" s="8" t="s">
        <v>2176</v>
      </c>
      <c r="C1574" s="9" t="s">
        <v>2177</v>
      </c>
      <c r="D1574" s="9">
        <v>2024</v>
      </c>
      <c r="E1574" s="14" t="s">
        <v>719</v>
      </c>
      <c r="G1574" s="14" t="s">
        <v>2178</v>
      </c>
    </row>
    <row r="1575" spans="1:7" ht="29">
      <c r="A1575" s="8" t="s">
        <v>2179</v>
      </c>
      <c r="B1575" s="8" t="s">
        <v>2180</v>
      </c>
      <c r="C1575" s="9" t="s">
        <v>2181</v>
      </c>
      <c r="D1575" s="9">
        <v>2024</v>
      </c>
      <c r="E1575" s="14" t="s">
        <v>344</v>
      </c>
      <c r="F1575" s="10">
        <v>307</v>
      </c>
      <c r="G1575" s="14" t="s">
        <v>2182</v>
      </c>
    </row>
    <row r="1576" spans="1:7" ht="29">
      <c r="A1576" s="8" t="s">
        <v>2183</v>
      </c>
      <c r="B1576" s="8" t="s">
        <v>2184</v>
      </c>
      <c r="C1576" s="9" t="s">
        <v>2185</v>
      </c>
      <c r="D1576" s="9">
        <v>2024</v>
      </c>
      <c r="E1576" s="14" t="s">
        <v>36</v>
      </c>
      <c r="F1576" s="10">
        <v>47</v>
      </c>
      <c r="G1576" s="14" t="s">
        <v>2186</v>
      </c>
    </row>
    <row r="1577" spans="1:7" ht="43.5">
      <c r="A1577" s="8" t="s">
        <v>2187</v>
      </c>
      <c r="B1577" s="8" t="s">
        <v>2188</v>
      </c>
      <c r="C1577" s="9" t="s">
        <v>2189</v>
      </c>
      <c r="D1577" s="9">
        <v>2024</v>
      </c>
      <c r="E1577" s="14" t="s">
        <v>197</v>
      </c>
      <c r="F1577" s="10">
        <v>502</v>
      </c>
      <c r="G1577" s="14" t="s">
        <v>2190</v>
      </c>
    </row>
    <row r="1578" spans="1:7" ht="29">
      <c r="A1578" s="8" t="s">
        <v>2191</v>
      </c>
      <c r="B1578" s="8" t="s">
        <v>2192</v>
      </c>
      <c r="C1578" s="9" t="s">
        <v>2193</v>
      </c>
      <c r="D1578" s="9">
        <v>2024</v>
      </c>
      <c r="E1578" s="14" t="s">
        <v>1368</v>
      </c>
      <c r="F1578" s="10">
        <v>349</v>
      </c>
      <c r="G1578" s="14" t="s">
        <v>2194</v>
      </c>
    </row>
    <row r="1579" spans="1:7" ht="58">
      <c r="A1579" s="8" t="s">
        <v>2195</v>
      </c>
      <c r="B1579" s="8" t="s">
        <v>2196</v>
      </c>
      <c r="C1579" s="9" t="s">
        <v>2197</v>
      </c>
      <c r="D1579" s="9">
        <v>2024</v>
      </c>
      <c r="E1579" s="14" t="s">
        <v>694</v>
      </c>
      <c r="F1579" s="10">
        <v>219</v>
      </c>
      <c r="G1579" s="14" t="s">
        <v>2198</v>
      </c>
    </row>
    <row r="1580" spans="1:7" ht="43.5">
      <c r="A1580" s="8" t="s">
        <v>2199</v>
      </c>
      <c r="B1580" s="8" t="s">
        <v>2200</v>
      </c>
      <c r="C1580" s="9" t="s">
        <v>2201</v>
      </c>
      <c r="D1580" s="9">
        <v>2024</v>
      </c>
      <c r="E1580" s="14" t="s">
        <v>2202</v>
      </c>
      <c r="F1580" s="10">
        <v>300</v>
      </c>
      <c r="G1580" s="14" t="s">
        <v>2203</v>
      </c>
    </row>
    <row r="1581" spans="1:7" ht="29">
      <c r="A1581" s="8" t="s">
        <v>2204</v>
      </c>
      <c r="B1581" s="8" t="s">
        <v>2205</v>
      </c>
      <c r="C1581" s="9" t="s">
        <v>2206</v>
      </c>
      <c r="D1581" s="9">
        <v>2024</v>
      </c>
      <c r="E1581" s="14" t="s">
        <v>58</v>
      </c>
      <c r="F1581" s="10">
        <v>14</v>
      </c>
      <c r="G1581" s="14" t="s">
        <v>2207</v>
      </c>
    </row>
    <row r="1582" spans="1:7" ht="58">
      <c r="A1582" s="8" t="s">
        <v>2208</v>
      </c>
      <c r="B1582" s="8" t="s">
        <v>2209</v>
      </c>
      <c r="C1582" s="9" t="s">
        <v>2210</v>
      </c>
      <c r="D1582" s="9">
        <v>2024</v>
      </c>
      <c r="E1582" s="14" t="s">
        <v>2211</v>
      </c>
      <c r="F1582" s="10">
        <v>75</v>
      </c>
      <c r="G1582" s="14" t="s">
        <v>2212</v>
      </c>
    </row>
    <row r="1583" spans="1:7" ht="29">
      <c r="A1583" s="8" t="s">
        <v>2213</v>
      </c>
      <c r="B1583" s="8" t="s">
        <v>2214</v>
      </c>
      <c r="C1583" s="9" t="s">
        <v>2215</v>
      </c>
      <c r="D1583" s="9">
        <v>2024</v>
      </c>
      <c r="E1583" s="14" t="s">
        <v>36</v>
      </c>
      <c r="F1583" s="10">
        <v>47</v>
      </c>
      <c r="G1583" s="14" t="s">
        <v>2216</v>
      </c>
    </row>
    <row r="1584" spans="1:7" ht="29">
      <c r="A1584" s="8" t="s">
        <v>2217</v>
      </c>
      <c r="B1584" s="8" t="s">
        <v>2218</v>
      </c>
      <c r="C1584" s="9" t="s">
        <v>2219</v>
      </c>
      <c r="D1584" s="9">
        <v>2024</v>
      </c>
      <c r="E1584" s="14" t="s">
        <v>587</v>
      </c>
      <c r="F1584" s="10">
        <v>40</v>
      </c>
      <c r="G1584" s="14" t="s">
        <v>2220</v>
      </c>
    </row>
    <row r="1585" spans="1:7" ht="29">
      <c r="A1585" s="8" t="s">
        <v>2221</v>
      </c>
      <c r="B1585" s="8" t="s">
        <v>2222</v>
      </c>
      <c r="C1585" s="9" t="s">
        <v>2223</v>
      </c>
      <c r="D1585" s="9">
        <v>2024</v>
      </c>
      <c r="E1585" s="14" t="s">
        <v>36</v>
      </c>
      <c r="F1585" s="10">
        <v>47</v>
      </c>
      <c r="G1585" s="14" t="s">
        <v>2224</v>
      </c>
    </row>
    <row r="1586" spans="1:7" ht="58">
      <c r="A1586" s="8" t="s">
        <v>2225</v>
      </c>
      <c r="B1586" s="8" t="s">
        <v>2226</v>
      </c>
      <c r="C1586" s="9" t="s">
        <v>2227</v>
      </c>
      <c r="D1586" s="9">
        <v>2024</v>
      </c>
      <c r="E1586" s="14" t="s">
        <v>2228</v>
      </c>
      <c r="F1586" s="10">
        <v>227</v>
      </c>
      <c r="G1586" s="14" t="s">
        <v>2229</v>
      </c>
    </row>
    <row r="1587" spans="1:7" ht="29">
      <c r="A1587" s="8" t="s">
        <v>2230</v>
      </c>
      <c r="B1587" s="8" t="s">
        <v>2231</v>
      </c>
      <c r="C1587" s="9" t="s">
        <v>2232</v>
      </c>
      <c r="D1587" s="9">
        <v>2024</v>
      </c>
      <c r="E1587" s="14" t="s">
        <v>1502</v>
      </c>
      <c r="F1587" s="10">
        <v>14</v>
      </c>
      <c r="G1587" s="14" t="s">
        <v>2233</v>
      </c>
    </row>
    <row r="1588" spans="1:7">
      <c r="A1588" s="8" t="s">
        <v>2234</v>
      </c>
      <c r="B1588" s="8" t="s">
        <v>2235</v>
      </c>
      <c r="C1588" s="9" t="s">
        <v>2236</v>
      </c>
      <c r="D1588" s="9">
        <v>2024</v>
      </c>
      <c r="E1588" s="14" t="s">
        <v>2237</v>
      </c>
      <c r="F1588" s="10">
        <v>50</v>
      </c>
      <c r="G1588" s="14" t="s">
        <v>2238</v>
      </c>
    </row>
    <row r="1589" spans="1:7" ht="29">
      <c r="A1589" s="8" t="s">
        <v>2239</v>
      </c>
      <c r="B1589" s="8" t="s">
        <v>2240</v>
      </c>
      <c r="C1589" s="9" t="s">
        <v>2241</v>
      </c>
      <c r="D1589" s="9">
        <v>2024</v>
      </c>
      <c r="E1589" s="14" t="s">
        <v>36</v>
      </c>
      <c r="F1589" s="10">
        <v>47</v>
      </c>
      <c r="G1589" s="14" t="s">
        <v>2242</v>
      </c>
    </row>
    <row r="1590" spans="1:7" ht="29">
      <c r="A1590" s="8" t="s">
        <v>2243</v>
      </c>
      <c r="B1590" s="8" t="s">
        <v>2244</v>
      </c>
      <c r="C1590" s="9" t="s">
        <v>2245</v>
      </c>
      <c r="D1590" s="9">
        <v>2024</v>
      </c>
      <c r="E1590" s="14" t="s">
        <v>192</v>
      </c>
      <c r="F1590" s="10">
        <v>55</v>
      </c>
      <c r="G1590" s="14" t="s">
        <v>2246</v>
      </c>
    </row>
    <row r="1591" spans="1:7" ht="29">
      <c r="A1591" s="8" t="s">
        <v>2247</v>
      </c>
      <c r="B1591" s="8" t="s">
        <v>2248</v>
      </c>
      <c r="C1591" s="9" t="s">
        <v>2249</v>
      </c>
      <c r="D1591" s="9">
        <v>2024</v>
      </c>
      <c r="E1591" s="14" t="s">
        <v>58</v>
      </c>
      <c r="F1591" s="10">
        <v>14</v>
      </c>
      <c r="G1591" s="14" t="s">
        <v>2250</v>
      </c>
    </row>
    <row r="1592" spans="1:7" ht="43.5">
      <c r="A1592" s="8" t="s">
        <v>2251</v>
      </c>
      <c r="B1592" s="8" t="s">
        <v>2252</v>
      </c>
      <c r="C1592" s="9" t="s">
        <v>2253</v>
      </c>
      <c r="D1592" s="9">
        <v>2024</v>
      </c>
      <c r="E1592" s="14" t="s">
        <v>36</v>
      </c>
      <c r="F1592" s="10">
        <v>47</v>
      </c>
      <c r="G1592" s="14" t="s">
        <v>2254</v>
      </c>
    </row>
    <row r="1593" spans="1:7" ht="43.5">
      <c r="A1593" s="8" t="s">
        <v>2255</v>
      </c>
      <c r="B1593" s="8" t="s">
        <v>2256</v>
      </c>
      <c r="D1593" s="9">
        <v>2024</v>
      </c>
      <c r="E1593" s="14" t="s">
        <v>1138</v>
      </c>
      <c r="F1593" s="10">
        <v>937</v>
      </c>
      <c r="G1593" s="14" t="s">
        <v>2257</v>
      </c>
    </row>
    <row r="1594" spans="1:7" ht="29">
      <c r="A1594" s="8" t="s">
        <v>2258</v>
      </c>
      <c r="B1594" s="8" t="s">
        <v>2259</v>
      </c>
      <c r="C1594" s="9" t="s">
        <v>2260</v>
      </c>
      <c r="D1594" s="9">
        <v>2024</v>
      </c>
      <c r="E1594" s="14" t="s">
        <v>2140</v>
      </c>
      <c r="F1594" s="10">
        <v>56</v>
      </c>
      <c r="G1594" s="14" t="s">
        <v>2261</v>
      </c>
    </row>
    <row r="1595" spans="1:7" ht="29">
      <c r="A1595" s="8" t="s">
        <v>2262</v>
      </c>
      <c r="B1595" s="8" t="s">
        <v>2263</v>
      </c>
      <c r="C1595" s="9" t="s">
        <v>2264</v>
      </c>
      <c r="D1595" s="9">
        <v>2024</v>
      </c>
      <c r="E1595" s="14" t="s">
        <v>2265</v>
      </c>
      <c r="F1595" s="10">
        <v>17</v>
      </c>
      <c r="G1595" s="14" t="s">
        <v>2266</v>
      </c>
    </row>
    <row r="1596" spans="1:7" ht="43.5">
      <c r="A1596" s="8" t="s">
        <v>2267</v>
      </c>
      <c r="B1596" s="8" t="s">
        <v>2268</v>
      </c>
      <c r="C1596" s="9" t="s">
        <v>2269</v>
      </c>
      <c r="D1596" s="9">
        <v>2024</v>
      </c>
      <c r="E1596" s="14" t="s">
        <v>379</v>
      </c>
      <c r="F1596" s="10">
        <v>154</v>
      </c>
      <c r="G1596" s="14" t="s">
        <v>2270</v>
      </c>
    </row>
    <row r="1597" spans="1:7" ht="29">
      <c r="A1597" s="8" t="s">
        <v>2271</v>
      </c>
      <c r="B1597" s="8" t="s">
        <v>2272</v>
      </c>
      <c r="C1597" s="9" t="s">
        <v>2273</v>
      </c>
      <c r="D1597" s="9">
        <v>2024</v>
      </c>
      <c r="E1597" s="14" t="s">
        <v>2274</v>
      </c>
      <c r="F1597" s="10">
        <v>168</v>
      </c>
      <c r="G1597" s="14" t="s">
        <v>2275</v>
      </c>
    </row>
    <row r="1598" spans="1:7" ht="43.5">
      <c r="A1598" s="8" t="s">
        <v>2276</v>
      </c>
      <c r="B1598" s="8" t="s">
        <v>2277</v>
      </c>
      <c r="C1598" s="9" t="s">
        <v>2278</v>
      </c>
      <c r="D1598" s="9">
        <v>2024</v>
      </c>
      <c r="E1598" s="14" t="s">
        <v>2279</v>
      </c>
      <c r="F1598" s="10">
        <v>32</v>
      </c>
      <c r="G1598" s="14" t="s">
        <v>2280</v>
      </c>
    </row>
    <row r="1599" spans="1:7" ht="29">
      <c r="A1599" s="8" t="s">
        <v>2281</v>
      </c>
      <c r="B1599" s="8" t="s">
        <v>2282</v>
      </c>
      <c r="C1599" s="9" t="s">
        <v>2283</v>
      </c>
      <c r="D1599" s="9">
        <v>2024</v>
      </c>
      <c r="E1599" s="14" t="s">
        <v>492</v>
      </c>
      <c r="F1599" s="10">
        <v>19</v>
      </c>
      <c r="G1599" s="14" t="s">
        <v>2284</v>
      </c>
    </row>
    <row r="1600" spans="1:7" ht="43.5">
      <c r="A1600" s="8" t="s">
        <v>2285</v>
      </c>
      <c r="B1600" s="8" t="s">
        <v>2286</v>
      </c>
      <c r="C1600" s="9" t="s">
        <v>2287</v>
      </c>
      <c r="D1600" s="9">
        <v>2024</v>
      </c>
      <c r="E1600" s="14" t="s">
        <v>519</v>
      </c>
      <c r="F1600" s="10">
        <v>210</v>
      </c>
      <c r="G1600" s="14" t="s">
        <v>2288</v>
      </c>
    </row>
    <row r="1601" spans="1:7" ht="58">
      <c r="A1601" s="8" t="s">
        <v>2289</v>
      </c>
      <c r="B1601" s="8" t="s">
        <v>2290</v>
      </c>
      <c r="C1601" s="9" t="s">
        <v>2291</v>
      </c>
      <c r="D1601" s="9">
        <v>2024</v>
      </c>
      <c r="E1601" s="14" t="s">
        <v>2292</v>
      </c>
      <c r="F1601" s="10">
        <v>247</v>
      </c>
      <c r="G1601" s="14" t="s">
        <v>2293</v>
      </c>
    </row>
    <row r="1602" spans="1:7" ht="29">
      <c r="A1602" s="8" t="s">
        <v>2294</v>
      </c>
      <c r="B1602" s="8" t="s">
        <v>2295</v>
      </c>
      <c r="C1602" s="9" t="s">
        <v>2296</v>
      </c>
      <c r="D1602" s="9">
        <v>2024</v>
      </c>
      <c r="E1602" s="14" t="s">
        <v>36</v>
      </c>
      <c r="F1602" s="10">
        <v>47</v>
      </c>
      <c r="G1602" s="14" t="s">
        <v>2297</v>
      </c>
    </row>
    <row r="1603" spans="1:7" ht="29">
      <c r="A1603" s="8" t="s">
        <v>2298</v>
      </c>
      <c r="B1603" s="8" t="s">
        <v>2299</v>
      </c>
      <c r="C1603" s="9" t="s">
        <v>2300</v>
      </c>
      <c r="D1603" s="9">
        <v>2024</v>
      </c>
      <c r="E1603" s="14" t="s">
        <v>197</v>
      </c>
      <c r="F1603" s="10">
        <v>496</v>
      </c>
      <c r="G1603" s="14" t="s">
        <v>2301</v>
      </c>
    </row>
    <row r="1604" spans="1:7" ht="29">
      <c r="A1604" s="8" t="s">
        <v>2302</v>
      </c>
      <c r="B1604" s="8" t="s">
        <v>2303</v>
      </c>
      <c r="C1604" s="9" t="s">
        <v>2304</v>
      </c>
      <c r="D1604" s="9">
        <v>2024</v>
      </c>
      <c r="E1604" s="14" t="s">
        <v>1219</v>
      </c>
      <c r="F1604" s="10">
        <v>14</v>
      </c>
      <c r="G1604" s="14" t="s">
        <v>2305</v>
      </c>
    </row>
    <row r="1605" spans="1:7" ht="29">
      <c r="A1605" s="8" t="s">
        <v>2306</v>
      </c>
      <c r="B1605" s="8" t="s">
        <v>2307</v>
      </c>
      <c r="C1605" s="9" t="s">
        <v>2308</v>
      </c>
      <c r="D1605" s="9">
        <v>2024</v>
      </c>
      <c r="E1605" s="14" t="s">
        <v>719</v>
      </c>
      <c r="F1605" s="10">
        <v>187</v>
      </c>
      <c r="G1605" s="14" t="s">
        <v>2309</v>
      </c>
    </row>
    <row r="1606" spans="1:7" ht="29">
      <c r="A1606" s="8" t="s">
        <v>2310</v>
      </c>
      <c r="B1606" s="8" t="s">
        <v>2311</v>
      </c>
      <c r="C1606" s="9" t="s">
        <v>2312</v>
      </c>
      <c r="D1606" s="9">
        <v>2024</v>
      </c>
      <c r="E1606" s="14" t="s">
        <v>427</v>
      </c>
      <c r="F1606" s="10">
        <v>24</v>
      </c>
      <c r="G1606" s="14" t="s">
        <v>2313</v>
      </c>
    </row>
    <row r="1607" spans="1:7" ht="29">
      <c r="A1607" s="8" t="s">
        <v>2314</v>
      </c>
      <c r="B1607" s="8" t="s">
        <v>2315</v>
      </c>
      <c r="C1607" s="9" t="s">
        <v>2316</v>
      </c>
      <c r="D1607" s="9">
        <v>2024</v>
      </c>
      <c r="E1607" s="14" t="s">
        <v>192</v>
      </c>
      <c r="F1607" s="10">
        <v>55</v>
      </c>
      <c r="G1607" s="14" t="s">
        <v>2317</v>
      </c>
    </row>
    <row r="1608" spans="1:7" ht="29">
      <c r="A1608" s="8" t="s">
        <v>2318</v>
      </c>
      <c r="B1608" s="8" t="s">
        <v>2319</v>
      </c>
      <c r="C1608" s="9" t="s">
        <v>2320</v>
      </c>
      <c r="D1608" s="9">
        <v>2024</v>
      </c>
      <c r="E1608" s="14" t="s">
        <v>737</v>
      </c>
      <c r="F1608" s="10">
        <v>58</v>
      </c>
      <c r="G1608" s="14" t="s">
        <v>2321</v>
      </c>
    </row>
    <row r="1609" spans="1:7" ht="29">
      <c r="A1609" s="8" t="s">
        <v>2322</v>
      </c>
      <c r="B1609" s="8" t="s">
        <v>2323</v>
      </c>
      <c r="C1609" s="9" t="s">
        <v>2324</v>
      </c>
      <c r="D1609" s="9">
        <v>2024</v>
      </c>
      <c r="E1609" s="14" t="s">
        <v>344</v>
      </c>
      <c r="F1609" s="10">
        <v>307</v>
      </c>
      <c r="G1609" s="14" t="s">
        <v>2325</v>
      </c>
    </row>
    <row r="1610" spans="1:7" ht="29">
      <c r="A1610" s="8" t="s">
        <v>2326</v>
      </c>
      <c r="B1610" s="8" t="s">
        <v>2327</v>
      </c>
      <c r="C1610" s="9" t="s">
        <v>2328</v>
      </c>
      <c r="D1610" s="9">
        <v>2024</v>
      </c>
      <c r="E1610" s="14" t="s">
        <v>492</v>
      </c>
      <c r="F1610" s="10">
        <v>19</v>
      </c>
      <c r="G1610" s="14" t="s">
        <v>2329</v>
      </c>
    </row>
    <row r="1611" spans="1:7" ht="29">
      <c r="A1611" s="8" t="s">
        <v>2330</v>
      </c>
      <c r="B1611" s="8" t="s">
        <v>2331</v>
      </c>
      <c r="C1611" s="9" t="s">
        <v>2332</v>
      </c>
      <c r="D1611" s="9">
        <v>2024</v>
      </c>
      <c r="E1611" s="14" t="s">
        <v>993</v>
      </c>
      <c r="F1611" s="10">
        <v>352</v>
      </c>
      <c r="G1611" s="14" t="s">
        <v>2333</v>
      </c>
    </row>
    <row r="1612" spans="1:7" ht="29">
      <c r="A1612" s="8" t="s">
        <v>2334</v>
      </c>
      <c r="B1612" s="8" t="s">
        <v>2335</v>
      </c>
      <c r="C1612" s="9" t="s">
        <v>2336</v>
      </c>
      <c r="D1612" s="9">
        <v>2024</v>
      </c>
      <c r="E1612" s="14" t="s">
        <v>993</v>
      </c>
      <c r="F1612" s="10">
        <v>362</v>
      </c>
      <c r="G1612" s="14" t="s">
        <v>2337</v>
      </c>
    </row>
    <row r="1613" spans="1:7" ht="43.5">
      <c r="A1613" s="8" t="s">
        <v>2338</v>
      </c>
      <c r="B1613" s="8" t="s">
        <v>2339</v>
      </c>
      <c r="C1613" s="9" t="s">
        <v>2340</v>
      </c>
      <c r="D1613" s="9">
        <v>2024</v>
      </c>
      <c r="E1613" s="14" t="s">
        <v>1270</v>
      </c>
      <c r="F1613" s="10">
        <v>243</v>
      </c>
      <c r="G1613" s="14" t="s">
        <v>2341</v>
      </c>
    </row>
    <row r="1614" spans="1:7" ht="29">
      <c r="A1614" s="8" t="s">
        <v>2342</v>
      </c>
      <c r="B1614" s="8" t="s">
        <v>2343</v>
      </c>
      <c r="C1614" s="9" t="s">
        <v>2344</v>
      </c>
      <c r="D1614" s="9">
        <v>2024</v>
      </c>
      <c r="E1614" s="14" t="s">
        <v>2345</v>
      </c>
      <c r="F1614" s="10">
        <v>132</v>
      </c>
      <c r="G1614" s="14" t="s">
        <v>2346</v>
      </c>
    </row>
    <row r="1615" spans="1:7" ht="43.5">
      <c r="A1615" s="8" t="s">
        <v>2347</v>
      </c>
      <c r="B1615" s="8" t="s">
        <v>2348</v>
      </c>
      <c r="C1615" s="9" t="s">
        <v>2349</v>
      </c>
      <c r="D1615" s="9">
        <v>2025</v>
      </c>
      <c r="E1615" s="14" t="s">
        <v>427</v>
      </c>
      <c r="F1615" s="10">
        <v>25</v>
      </c>
      <c r="G1615" s="14" t="s">
        <v>2350</v>
      </c>
    </row>
    <row r="1616" spans="1:7" ht="43.5">
      <c r="A1616" s="8" t="s">
        <v>2351</v>
      </c>
      <c r="B1616" s="8" t="s">
        <v>2352</v>
      </c>
      <c r="C1616" s="9" t="s">
        <v>2353</v>
      </c>
      <c r="D1616" s="9">
        <v>2025</v>
      </c>
      <c r="E1616" s="14" t="s">
        <v>519</v>
      </c>
      <c r="F1616" s="10">
        <v>226</v>
      </c>
      <c r="G1616" s="14" t="s">
        <v>2354</v>
      </c>
    </row>
    <row r="1617" spans="1:7" ht="29">
      <c r="A1617" s="8" t="s">
        <v>2355</v>
      </c>
      <c r="B1617" s="8" t="s">
        <v>2356</v>
      </c>
      <c r="C1617" s="9" t="s">
        <v>2357</v>
      </c>
      <c r="D1617" s="9">
        <v>2025</v>
      </c>
      <c r="E1617" s="14" t="s">
        <v>284</v>
      </c>
      <c r="F1617" s="10">
        <v>45</v>
      </c>
      <c r="G1617" s="14" t="s">
        <v>2358</v>
      </c>
    </row>
    <row r="1618" spans="1:7" ht="43.5">
      <c r="A1618" s="8" t="s">
        <v>2359</v>
      </c>
      <c r="B1618" s="8" t="s">
        <v>2360</v>
      </c>
      <c r="C1618" s="9" t="s">
        <v>2361</v>
      </c>
      <c r="D1618" s="9">
        <v>2025</v>
      </c>
      <c r="E1618" s="14" t="s">
        <v>58</v>
      </c>
      <c r="F1618" s="10">
        <v>15</v>
      </c>
      <c r="G1618" s="14" t="s">
        <v>2362</v>
      </c>
    </row>
    <row r="1619" spans="1:7">
      <c r="A1619" s="8" t="s">
        <v>2363</v>
      </c>
      <c r="B1619" s="8" t="s">
        <v>2364</v>
      </c>
      <c r="C1619" s="9" t="s">
        <v>2365</v>
      </c>
      <c r="D1619" s="9">
        <v>2025</v>
      </c>
      <c r="E1619" s="14" t="s">
        <v>2366</v>
      </c>
      <c r="F1619" s="10">
        <v>18</v>
      </c>
      <c r="G1619" s="14" t="s">
        <v>2367</v>
      </c>
    </row>
    <row r="1620" spans="1:7" ht="87">
      <c r="A1620" s="8" t="s">
        <v>2368</v>
      </c>
      <c r="B1620" s="8" t="s">
        <v>2369</v>
      </c>
      <c r="C1620" s="9" t="s">
        <v>2370</v>
      </c>
      <c r="D1620" s="9">
        <v>2025</v>
      </c>
      <c r="E1620" s="14" t="s">
        <v>719</v>
      </c>
      <c r="G1620" s="14" t="s">
        <v>2371</v>
      </c>
    </row>
    <row r="1621" spans="1:7" ht="58">
      <c r="A1621" s="8" t="s">
        <v>2372</v>
      </c>
      <c r="B1621" s="8" t="s">
        <v>2373</v>
      </c>
      <c r="C1621" s="9" t="s">
        <v>2374</v>
      </c>
      <c r="D1621" s="9">
        <v>2025</v>
      </c>
      <c r="E1621" s="14" t="s">
        <v>324</v>
      </c>
      <c r="F1621" s="10">
        <v>197</v>
      </c>
      <c r="G1621" s="14" t="s">
        <v>2375</v>
      </c>
    </row>
    <row r="1622" spans="1:7" ht="43.5">
      <c r="A1622" s="8" t="s">
        <v>2376</v>
      </c>
      <c r="B1622" s="8" t="s">
        <v>2377</v>
      </c>
      <c r="C1622" s="9" t="s">
        <v>2378</v>
      </c>
      <c r="D1622" s="9">
        <v>2025</v>
      </c>
      <c r="E1622" s="14" t="s">
        <v>1219</v>
      </c>
      <c r="F1622" s="10">
        <v>15</v>
      </c>
      <c r="G1622" s="14" t="s">
        <v>2379</v>
      </c>
    </row>
    <row r="1623" spans="1:7" ht="29">
      <c r="A1623" s="8" t="s">
        <v>2380</v>
      </c>
      <c r="B1623" s="8" t="s">
        <v>2381</v>
      </c>
      <c r="C1623" s="9" t="s">
        <v>2382</v>
      </c>
      <c r="D1623" s="9">
        <v>2025</v>
      </c>
      <c r="E1623" s="14" t="s">
        <v>2383</v>
      </c>
      <c r="F1623" s="10">
        <v>72</v>
      </c>
      <c r="G1623" s="14" t="s">
        <v>2384</v>
      </c>
    </row>
    <row r="1624" spans="1:7" ht="43.5">
      <c r="A1624" s="8" t="s">
        <v>2385</v>
      </c>
      <c r="B1624" s="8" t="s">
        <v>2386</v>
      </c>
      <c r="C1624" s="9" t="s">
        <v>2387</v>
      </c>
      <c r="D1624" s="9">
        <v>2025</v>
      </c>
      <c r="E1624" s="14" t="s">
        <v>2388</v>
      </c>
      <c r="F1624" s="10">
        <v>53</v>
      </c>
      <c r="G1624" s="14" t="s">
        <v>2389</v>
      </c>
    </row>
    <row r="1625" spans="1:7" ht="29">
      <c r="A1625" s="8" t="s">
        <v>2390</v>
      </c>
      <c r="B1625" s="8" t="s">
        <v>2391</v>
      </c>
      <c r="C1625" s="9" t="s">
        <v>2392</v>
      </c>
      <c r="D1625" s="9">
        <v>2025</v>
      </c>
      <c r="E1625" s="14" t="s">
        <v>2388</v>
      </c>
      <c r="F1625" s="10">
        <v>53</v>
      </c>
      <c r="G1625" s="14" t="s">
        <v>2393</v>
      </c>
    </row>
    <row r="1626" spans="1:7" ht="29">
      <c r="A1626" s="8" t="s">
        <v>2394</v>
      </c>
      <c r="B1626" s="8" t="s">
        <v>2395</v>
      </c>
      <c r="C1626" s="9" t="s">
        <v>2396</v>
      </c>
      <c r="D1626" s="9">
        <v>2025</v>
      </c>
      <c r="E1626" s="14" t="s">
        <v>36</v>
      </c>
      <c r="F1626" s="10">
        <v>48</v>
      </c>
      <c r="G1626" s="14" t="s">
        <v>2397</v>
      </c>
    </row>
    <row r="1627" spans="1:7">
      <c r="A1627" s="8" t="s">
        <v>2398</v>
      </c>
      <c r="B1627" s="8" t="s">
        <v>2235</v>
      </c>
      <c r="C1627" s="9" t="s">
        <v>2399</v>
      </c>
      <c r="D1627" s="9">
        <v>2025</v>
      </c>
      <c r="E1627" s="14" t="s">
        <v>2237</v>
      </c>
      <c r="F1627" s="10">
        <v>51</v>
      </c>
      <c r="G1627" s="14" t="s">
        <v>2400</v>
      </c>
    </row>
    <row r="1628" spans="1:7">
      <c r="A1628" s="8" t="s">
        <v>2401</v>
      </c>
      <c r="B1628" s="8" t="s">
        <v>2235</v>
      </c>
      <c r="C1628" s="9" t="s">
        <v>2402</v>
      </c>
      <c r="D1628" s="9">
        <v>2025</v>
      </c>
      <c r="E1628" s="14" t="s">
        <v>2237</v>
      </c>
      <c r="F1628" s="10">
        <v>51</v>
      </c>
      <c r="G1628" s="14" t="s">
        <v>2403</v>
      </c>
    </row>
    <row r="1629" spans="1:7" ht="58">
      <c r="A1629" s="8" t="s">
        <v>2404</v>
      </c>
      <c r="B1629" s="8" t="s">
        <v>2405</v>
      </c>
      <c r="C1629" s="9" t="s">
        <v>2406</v>
      </c>
      <c r="D1629" s="9">
        <v>2025</v>
      </c>
      <c r="E1629" s="14" t="s">
        <v>1799</v>
      </c>
      <c r="F1629" s="10">
        <v>34</v>
      </c>
      <c r="G1629" s="14" t="s">
        <v>2407</v>
      </c>
    </row>
    <row r="1630" spans="1:7" ht="29">
      <c r="A1630" s="8" t="s">
        <v>2408</v>
      </c>
      <c r="B1630" s="8" t="s">
        <v>2409</v>
      </c>
      <c r="C1630" s="9" t="s">
        <v>2410</v>
      </c>
      <c r="D1630" s="9">
        <v>2025</v>
      </c>
      <c r="E1630" s="14" t="s">
        <v>197</v>
      </c>
      <c r="F1630" s="10">
        <v>509</v>
      </c>
      <c r="G1630" s="14" t="s">
        <v>2411</v>
      </c>
    </row>
    <row r="1631" spans="1:7" ht="29">
      <c r="A1631" s="8" t="s">
        <v>2412</v>
      </c>
      <c r="B1631" s="8" t="s">
        <v>2413</v>
      </c>
      <c r="C1631" s="9" t="s">
        <v>2414</v>
      </c>
      <c r="D1631" s="9">
        <v>2025</v>
      </c>
      <c r="E1631" s="14" t="s">
        <v>2415</v>
      </c>
      <c r="F1631" s="10">
        <v>63</v>
      </c>
      <c r="G1631" s="14" t="s">
        <v>2416</v>
      </c>
    </row>
    <row r="1632" spans="1:7" ht="29">
      <c r="A1632" s="8" t="s">
        <v>2417</v>
      </c>
      <c r="B1632" s="8" t="s">
        <v>2418</v>
      </c>
      <c r="C1632" s="9" t="s">
        <v>2419</v>
      </c>
      <c r="D1632" s="9">
        <v>2025</v>
      </c>
      <c r="E1632" s="14" t="s">
        <v>58</v>
      </c>
      <c r="F1632" s="10">
        <v>15</v>
      </c>
      <c r="G1632" s="14" t="s">
        <v>2420</v>
      </c>
    </row>
    <row r="1633" spans="1:7" ht="29">
      <c r="A1633" s="8" t="s">
        <v>2421</v>
      </c>
      <c r="B1633" s="8" t="s">
        <v>2422</v>
      </c>
      <c r="C1633" s="9" t="s">
        <v>2423</v>
      </c>
      <c r="D1633" s="9">
        <v>2025</v>
      </c>
      <c r="E1633" s="14" t="s">
        <v>58</v>
      </c>
      <c r="F1633" s="10">
        <v>15</v>
      </c>
      <c r="G1633" s="14" t="s">
        <v>2424</v>
      </c>
    </row>
    <row r="1634" spans="1:7" ht="29">
      <c r="A1634" s="8" t="s">
        <v>2425</v>
      </c>
      <c r="B1634" s="8" t="s">
        <v>2426</v>
      </c>
      <c r="C1634" s="9" t="s">
        <v>2427</v>
      </c>
      <c r="D1634" s="9">
        <v>2025</v>
      </c>
      <c r="E1634" s="14" t="s">
        <v>2202</v>
      </c>
      <c r="F1634" s="10">
        <v>308</v>
      </c>
      <c r="G1634" s="14" t="s">
        <v>2428</v>
      </c>
    </row>
    <row r="1635" spans="1:7" ht="29">
      <c r="A1635" s="8" t="s">
        <v>2429</v>
      </c>
      <c r="B1635" s="8" t="s">
        <v>2430</v>
      </c>
      <c r="C1635" s="9" t="s">
        <v>2431</v>
      </c>
      <c r="D1635" s="9">
        <v>2025</v>
      </c>
      <c r="E1635" s="14" t="s">
        <v>58</v>
      </c>
      <c r="F1635" s="10">
        <v>15</v>
      </c>
      <c r="G1635" s="14" t="s">
        <v>2432</v>
      </c>
    </row>
    <row r="1636" spans="1:7" ht="29">
      <c r="A1636" s="8" t="s">
        <v>2433</v>
      </c>
      <c r="B1636" s="8" t="s">
        <v>2434</v>
      </c>
      <c r="C1636" s="9" t="s">
        <v>2435</v>
      </c>
      <c r="D1636" s="9">
        <v>2025</v>
      </c>
      <c r="E1636" s="14" t="s">
        <v>1799</v>
      </c>
      <c r="F1636" s="10">
        <v>34</v>
      </c>
      <c r="G1636" s="14" t="s">
        <v>2436</v>
      </c>
    </row>
    <row r="1637" spans="1:7" ht="29">
      <c r="A1637" s="8" t="s">
        <v>2437</v>
      </c>
      <c r="B1637" s="8" t="s">
        <v>2438</v>
      </c>
      <c r="C1637" s="9" t="s">
        <v>2439</v>
      </c>
      <c r="D1637" s="9">
        <v>2025</v>
      </c>
      <c r="E1637" s="14" t="s">
        <v>379</v>
      </c>
      <c r="F1637" s="10">
        <v>164</v>
      </c>
      <c r="G1637" s="14" t="s">
        <v>2440</v>
      </c>
    </row>
    <row r="1638" spans="1:7" ht="29">
      <c r="A1638" s="8" t="s">
        <v>2441</v>
      </c>
      <c r="B1638" s="8" t="s">
        <v>2442</v>
      </c>
      <c r="C1638" s="9" t="s">
        <v>2443</v>
      </c>
      <c r="D1638" s="9">
        <v>2025</v>
      </c>
      <c r="E1638" s="14" t="s">
        <v>36</v>
      </c>
      <c r="G1638" s="14" t="s">
        <v>2444</v>
      </c>
    </row>
    <row r="1639" spans="1:7" ht="29">
      <c r="A1639" s="8" t="s">
        <v>2445</v>
      </c>
      <c r="B1639" s="8" t="s">
        <v>2446</v>
      </c>
      <c r="C1639" s="9" t="s">
        <v>2447</v>
      </c>
      <c r="D1639" s="9">
        <v>2025</v>
      </c>
      <c r="E1639" s="14" t="s">
        <v>2448</v>
      </c>
      <c r="F1639" s="10">
        <v>123</v>
      </c>
      <c r="G1639" s="14" t="s">
        <v>2449</v>
      </c>
    </row>
    <row r="1640" spans="1:7" ht="43.5">
      <c r="A1640" s="8" t="s">
        <v>2450</v>
      </c>
      <c r="B1640" s="8" t="s">
        <v>2451</v>
      </c>
      <c r="C1640" s="9" t="s">
        <v>2452</v>
      </c>
      <c r="D1640" s="9">
        <v>2025</v>
      </c>
      <c r="E1640" s="14" t="s">
        <v>492</v>
      </c>
      <c r="F1640" s="10">
        <v>20</v>
      </c>
      <c r="G1640" s="14" t="s">
        <v>2453</v>
      </c>
    </row>
    <row r="1641" spans="1:7" ht="43.5">
      <c r="A1641" s="8" t="s">
        <v>2454</v>
      </c>
      <c r="B1641" s="8" t="s">
        <v>2455</v>
      </c>
      <c r="C1641" s="9" t="s">
        <v>2456</v>
      </c>
      <c r="D1641" s="9">
        <v>2025</v>
      </c>
      <c r="E1641" s="14" t="s">
        <v>440</v>
      </c>
      <c r="F1641" s="10">
        <v>48</v>
      </c>
      <c r="G1641" s="14" t="s">
        <v>2457</v>
      </c>
    </row>
    <row r="1642" spans="1:7" ht="43.5">
      <c r="A1642" s="8" t="s">
        <v>2458</v>
      </c>
      <c r="B1642" s="8" t="s">
        <v>2459</v>
      </c>
      <c r="C1642" s="9" t="s">
        <v>2460</v>
      </c>
      <c r="D1642" s="9">
        <v>2025</v>
      </c>
      <c r="E1642" s="14" t="s">
        <v>58</v>
      </c>
      <c r="F1642" s="10">
        <v>15</v>
      </c>
      <c r="G1642" s="14" t="s">
        <v>2461</v>
      </c>
    </row>
    <row r="1643" spans="1:7" ht="29">
      <c r="A1643" s="8" t="s">
        <v>2462</v>
      </c>
      <c r="B1643" s="8" t="s">
        <v>2463</v>
      </c>
      <c r="C1643" s="9" t="s">
        <v>2464</v>
      </c>
      <c r="D1643" s="9">
        <v>2025</v>
      </c>
      <c r="E1643" s="14" t="s">
        <v>299</v>
      </c>
      <c r="F1643" s="10">
        <v>105</v>
      </c>
      <c r="G1643" s="14" t="s">
        <v>2465</v>
      </c>
    </row>
    <row r="1644" spans="1:7" ht="29">
      <c r="A1644" s="8" t="s">
        <v>2466</v>
      </c>
      <c r="B1644" s="8" t="s">
        <v>2467</v>
      </c>
      <c r="C1644" s="9" t="s">
        <v>2468</v>
      </c>
      <c r="D1644" s="9">
        <v>2025</v>
      </c>
      <c r="E1644" s="14" t="s">
        <v>2469</v>
      </c>
      <c r="F1644" s="10">
        <v>491</v>
      </c>
      <c r="G1644" s="14" t="s">
        <v>2470</v>
      </c>
    </row>
    <row r="1645" spans="1:7" ht="29">
      <c r="A1645" s="8" t="s">
        <v>2471</v>
      </c>
      <c r="B1645" s="8" t="s">
        <v>2472</v>
      </c>
      <c r="C1645" s="9" t="s">
        <v>2473</v>
      </c>
      <c r="D1645" s="9">
        <v>2025</v>
      </c>
      <c r="E1645" s="14" t="s">
        <v>1399</v>
      </c>
      <c r="F1645" s="10">
        <v>383</v>
      </c>
      <c r="G1645" s="14" t="s">
        <v>2474</v>
      </c>
    </row>
    <row r="1646" spans="1:7" ht="29">
      <c r="A1646" s="8" t="s">
        <v>2475</v>
      </c>
      <c r="B1646" s="8" t="s">
        <v>2476</v>
      </c>
      <c r="C1646" s="9" t="s">
        <v>2477</v>
      </c>
      <c r="D1646" s="9">
        <v>2025</v>
      </c>
      <c r="E1646" s="14" t="s">
        <v>1848</v>
      </c>
      <c r="F1646" s="10">
        <v>43</v>
      </c>
      <c r="G1646" s="14" t="s">
        <v>2478</v>
      </c>
    </row>
    <row r="1647" spans="1:7" ht="29">
      <c r="A1647" s="8" t="s">
        <v>2479</v>
      </c>
      <c r="B1647" s="8" t="s">
        <v>2480</v>
      </c>
      <c r="C1647" s="9" t="s">
        <v>2481</v>
      </c>
      <c r="D1647" s="9">
        <v>2025</v>
      </c>
      <c r="E1647" s="14" t="s">
        <v>36</v>
      </c>
      <c r="F1647" s="10">
        <v>48</v>
      </c>
      <c r="G1647" s="14" t="s">
        <v>2482</v>
      </c>
    </row>
    <row r="1648" spans="1:7" ht="29">
      <c r="A1648" s="8" t="s">
        <v>2483</v>
      </c>
      <c r="B1648" s="8" t="s">
        <v>2484</v>
      </c>
      <c r="C1648" s="9" t="s">
        <v>2485</v>
      </c>
      <c r="D1648" s="9">
        <v>2025</v>
      </c>
      <c r="E1648" s="14" t="s">
        <v>1977</v>
      </c>
      <c r="F1648" s="10">
        <v>224</v>
      </c>
      <c r="G1648" s="14" t="s">
        <v>2486</v>
      </c>
    </row>
    <row r="1649" spans="1:7" ht="29">
      <c r="A1649" s="8" t="s">
        <v>2487</v>
      </c>
      <c r="B1649" s="8" t="s">
        <v>2488</v>
      </c>
      <c r="C1649" s="9" t="s">
        <v>2489</v>
      </c>
      <c r="D1649" s="9">
        <v>2025</v>
      </c>
      <c r="E1649" s="14" t="s">
        <v>197</v>
      </c>
      <c r="F1649" s="10">
        <v>514</v>
      </c>
      <c r="G1649" s="14" t="s">
        <v>2490</v>
      </c>
    </row>
    <row r="1650" spans="1:7" ht="29">
      <c r="A1650" s="8" t="s">
        <v>2491</v>
      </c>
      <c r="B1650" s="8" t="s">
        <v>2492</v>
      </c>
      <c r="C1650" s="9" t="s">
        <v>2493</v>
      </c>
      <c r="D1650" s="9">
        <v>2025</v>
      </c>
      <c r="E1650" s="14" t="s">
        <v>1133</v>
      </c>
      <c r="F1650" s="10">
        <v>456</v>
      </c>
      <c r="G1650" s="14" t="s">
        <v>2494</v>
      </c>
    </row>
    <row r="1651" spans="1:7" ht="29">
      <c r="A1651" s="8" t="s">
        <v>2495</v>
      </c>
      <c r="B1651" s="8" t="s">
        <v>2496</v>
      </c>
      <c r="C1651" s="9" t="s">
        <v>2497</v>
      </c>
      <c r="D1651" s="9">
        <v>2025</v>
      </c>
      <c r="E1651" s="14" t="s">
        <v>1720</v>
      </c>
      <c r="F1651" s="10">
        <v>41</v>
      </c>
    </row>
    <row r="1652" spans="1:7">
      <c r="A1652" s="8" t="s">
        <v>2498</v>
      </c>
      <c r="B1652" s="8" t="s">
        <v>2499</v>
      </c>
      <c r="D1652" s="9">
        <v>2025</v>
      </c>
      <c r="E1652" s="14" t="s">
        <v>324</v>
      </c>
      <c r="F1652" s="10">
        <v>197</v>
      </c>
      <c r="G1652" s="14" t="s">
        <v>2500</v>
      </c>
    </row>
    <row r="1653" spans="1:7" ht="29">
      <c r="A1653" s="8" t="s">
        <v>2501</v>
      </c>
      <c r="B1653" s="8" t="s">
        <v>2502</v>
      </c>
      <c r="C1653" s="9" t="s">
        <v>2503</v>
      </c>
      <c r="D1653" s="9">
        <v>2025</v>
      </c>
      <c r="E1653" s="14" t="s">
        <v>440</v>
      </c>
      <c r="F1653" s="10">
        <v>48</v>
      </c>
      <c r="G1653" s="14" t="s">
        <v>2504</v>
      </c>
    </row>
    <row r="1654" spans="1:7" ht="29">
      <c r="A1654" s="8" t="s">
        <v>2505</v>
      </c>
      <c r="B1654" s="8" t="s">
        <v>2506</v>
      </c>
      <c r="C1654" s="9" t="s">
        <v>2507</v>
      </c>
      <c r="D1654" s="9">
        <v>2025</v>
      </c>
      <c r="E1654" s="14" t="s">
        <v>192</v>
      </c>
      <c r="F1654" s="10">
        <v>56</v>
      </c>
      <c r="G1654" s="14" t="s">
        <v>2508</v>
      </c>
    </row>
    <row r="1655" spans="1:7" ht="29">
      <c r="A1655" s="8" t="s">
        <v>2509</v>
      </c>
      <c r="B1655" s="8" t="s">
        <v>2510</v>
      </c>
      <c r="C1655" s="9" t="s">
        <v>2511</v>
      </c>
      <c r="D1655" s="9">
        <v>2025</v>
      </c>
      <c r="E1655" s="14" t="s">
        <v>284</v>
      </c>
      <c r="F1655" s="10">
        <v>45</v>
      </c>
      <c r="G1655" s="14" t="s">
        <v>2512</v>
      </c>
    </row>
    <row r="1656" spans="1:7" ht="29">
      <c r="A1656" s="8" t="s">
        <v>2513</v>
      </c>
      <c r="B1656" s="8" t="s">
        <v>2514</v>
      </c>
      <c r="C1656" s="9" t="s">
        <v>2515</v>
      </c>
      <c r="D1656" s="9">
        <v>2025</v>
      </c>
      <c r="E1656" s="14" t="s">
        <v>2516</v>
      </c>
      <c r="G1656" s="14" t="s">
        <v>2517</v>
      </c>
    </row>
    <row r="1657" spans="1:7" ht="29">
      <c r="A1657" s="8" t="s">
        <v>2518</v>
      </c>
      <c r="B1657" s="8" t="s">
        <v>2519</v>
      </c>
      <c r="C1657" s="9" t="s">
        <v>2520</v>
      </c>
      <c r="D1657" s="9">
        <v>2025</v>
      </c>
      <c r="E1657" s="14" t="s">
        <v>58</v>
      </c>
      <c r="F1657" s="10">
        <v>15</v>
      </c>
      <c r="G1657" s="14" t="s">
        <v>2521</v>
      </c>
    </row>
    <row r="1658" spans="1:7" ht="43.5">
      <c r="A1658" s="8" t="s">
        <v>2522</v>
      </c>
      <c r="B1658" s="8" t="s">
        <v>2523</v>
      </c>
      <c r="C1658" s="9" t="s">
        <v>2524</v>
      </c>
      <c r="D1658" s="9">
        <v>2025</v>
      </c>
      <c r="E1658" s="14" t="s">
        <v>427</v>
      </c>
      <c r="F1658" s="10">
        <v>25</v>
      </c>
      <c r="G1658" s="14" t="s">
        <v>2525</v>
      </c>
    </row>
    <row r="1659" spans="1:7" ht="29">
      <c r="A1659" s="8" t="s">
        <v>2526</v>
      </c>
      <c r="B1659" s="8" t="s">
        <v>2527</v>
      </c>
      <c r="C1659" s="9" t="s">
        <v>2528</v>
      </c>
      <c r="D1659" s="9">
        <v>2025</v>
      </c>
      <c r="E1659" s="14" t="s">
        <v>587</v>
      </c>
      <c r="F1659" s="10">
        <v>41</v>
      </c>
      <c r="G1659" s="14" t="s">
        <v>2529</v>
      </c>
    </row>
    <row r="1660" spans="1:7" ht="29">
      <c r="A1660" s="8" t="s">
        <v>2530</v>
      </c>
      <c r="B1660" s="8" t="s">
        <v>2531</v>
      </c>
      <c r="C1660" s="9" t="s">
        <v>2532</v>
      </c>
      <c r="D1660" s="9">
        <v>2025</v>
      </c>
      <c r="E1660" s="14" t="s">
        <v>344</v>
      </c>
      <c r="F1660" s="10">
        <v>322</v>
      </c>
      <c r="G1660" s="14" t="s">
        <v>2533</v>
      </c>
    </row>
    <row r="1661" spans="1:7" ht="29">
      <c r="A1661" s="8" t="s">
        <v>2534</v>
      </c>
      <c r="B1661" s="8" t="s">
        <v>2535</v>
      </c>
      <c r="C1661" s="9" t="s">
        <v>2536</v>
      </c>
      <c r="D1661" s="9">
        <v>2025</v>
      </c>
      <c r="E1661" s="14" t="s">
        <v>2448</v>
      </c>
      <c r="F1661" s="10">
        <v>123</v>
      </c>
      <c r="G1661" s="14" t="s">
        <v>2537</v>
      </c>
    </row>
    <row r="1662" spans="1:7" ht="29">
      <c r="A1662" s="8" t="s">
        <v>2538</v>
      </c>
      <c r="B1662" s="8" t="s">
        <v>2539</v>
      </c>
      <c r="C1662" s="9" t="s">
        <v>2540</v>
      </c>
      <c r="D1662" s="9">
        <v>2025</v>
      </c>
      <c r="E1662" s="14" t="s">
        <v>1804</v>
      </c>
      <c r="F1662" s="10">
        <v>13</v>
      </c>
      <c r="G1662" s="14" t="s">
        <v>2541</v>
      </c>
    </row>
    <row r="1663" spans="1:7" ht="29">
      <c r="A1663" s="8" t="s">
        <v>2542</v>
      </c>
      <c r="B1663" s="8" t="s">
        <v>2543</v>
      </c>
      <c r="C1663" s="9" t="s">
        <v>2544</v>
      </c>
      <c r="D1663" s="9">
        <v>2025</v>
      </c>
      <c r="E1663" s="14" t="s">
        <v>36</v>
      </c>
      <c r="F1663" s="10">
        <v>48</v>
      </c>
      <c r="G1663" s="14" t="s">
        <v>2545</v>
      </c>
    </row>
    <row r="1664" spans="1:7" ht="29">
      <c r="A1664" s="8" t="s">
        <v>2546</v>
      </c>
      <c r="B1664" s="8" t="s">
        <v>2547</v>
      </c>
      <c r="C1664" s="9" t="s">
        <v>2548</v>
      </c>
      <c r="D1664" s="9">
        <v>2025</v>
      </c>
      <c r="E1664" s="14" t="s">
        <v>1502</v>
      </c>
      <c r="F1664" s="10">
        <v>15</v>
      </c>
      <c r="G1664" s="14" t="s">
        <v>2549</v>
      </c>
    </row>
    <row r="1665" spans="1:7" ht="29">
      <c r="A1665" s="8" t="s">
        <v>2550</v>
      </c>
      <c r="B1665" s="8" t="s">
        <v>2551</v>
      </c>
      <c r="C1665" s="9" t="s">
        <v>2552</v>
      </c>
      <c r="D1665" s="9">
        <v>2025</v>
      </c>
      <c r="E1665" s="14" t="s">
        <v>295</v>
      </c>
      <c r="F1665" s="10">
        <v>48</v>
      </c>
      <c r="G1665" s="14" t="s">
        <v>2553</v>
      </c>
    </row>
    <row r="1666" spans="1:7" ht="43.5">
      <c r="A1666" s="8" t="s">
        <v>2554</v>
      </c>
      <c r="B1666" s="8" t="s">
        <v>2555</v>
      </c>
      <c r="C1666" s="9" t="s">
        <v>2556</v>
      </c>
      <c r="D1666" s="9">
        <v>2025</v>
      </c>
      <c r="E1666" s="14" t="s">
        <v>427</v>
      </c>
      <c r="F1666" s="10">
        <v>25</v>
      </c>
      <c r="G1666" s="14" t="s">
        <v>2557</v>
      </c>
    </row>
    <row r="1667" spans="1:7" ht="29">
      <c r="A1667" s="8" t="s">
        <v>2558</v>
      </c>
      <c r="B1667" s="8" t="s">
        <v>2559</v>
      </c>
      <c r="C1667" s="9" t="s">
        <v>2560</v>
      </c>
      <c r="D1667" s="9">
        <v>2010</v>
      </c>
      <c r="E1667" s="14" t="s">
        <v>2561</v>
      </c>
      <c r="F1667" s="10">
        <v>34</v>
      </c>
      <c r="G1667" s="14" t="s">
        <v>2562</v>
      </c>
    </row>
    <row r="1668" spans="1:7">
      <c r="A1668" s="8" t="s">
        <v>2563</v>
      </c>
      <c r="B1668" s="8" t="s">
        <v>2564</v>
      </c>
      <c r="C1668" s="9" t="s">
        <v>2565</v>
      </c>
      <c r="D1668" s="9">
        <v>2010</v>
      </c>
      <c r="E1668" s="14" t="s">
        <v>2566</v>
      </c>
      <c r="F1668" s="10">
        <v>5</v>
      </c>
    </row>
    <row r="1669" spans="1:7">
      <c r="A1669" s="8" t="s">
        <v>2567</v>
      </c>
      <c r="B1669" s="8" t="s">
        <v>2568</v>
      </c>
      <c r="C1669" s="9" t="s">
        <v>2569</v>
      </c>
      <c r="D1669" s="9">
        <v>2010</v>
      </c>
      <c r="E1669" s="14" t="s">
        <v>2570</v>
      </c>
      <c r="F1669" s="10">
        <v>97</v>
      </c>
    </row>
    <row r="1670" spans="1:7">
      <c r="A1670" s="8" t="s">
        <v>2571</v>
      </c>
      <c r="B1670" s="8" t="s">
        <v>2572</v>
      </c>
      <c r="C1670" s="9" t="s">
        <v>2573</v>
      </c>
      <c r="D1670" s="9">
        <v>2010</v>
      </c>
      <c r="E1670" s="14" t="s">
        <v>2574</v>
      </c>
      <c r="F1670" s="10">
        <v>5</v>
      </c>
    </row>
    <row r="1671" spans="1:7">
      <c r="A1671" s="8" t="s">
        <v>2575</v>
      </c>
      <c r="B1671" s="8" t="s">
        <v>2576</v>
      </c>
      <c r="C1671" s="9" t="s">
        <v>2577</v>
      </c>
      <c r="D1671" s="9">
        <v>2010</v>
      </c>
      <c r="E1671" s="14" t="s">
        <v>2578</v>
      </c>
      <c r="F1671" s="10">
        <v>175</v>
      </c>
      <c r="G1671" s="14" t="s">
        <v>2579</v>
      </c>
    </row>
    <row r="1672" spans="1:7" ht="29">
      <c r="A1672" s="8" t="s">
        <v>2580</v>
      </c>
      <c r="B1672" s="8" t="s">
        <v>2581</v>
      </c>
      <c r="C1672" s="9" t="s">
        <v>2582</v>
      </c>
      <c r="D1672" s="9">
        <v>2010</v>
      </c>
      <c r="E1672" s="14" t="s">
        <v>2583</v>
      </c>
      <c r="F1672" s="10">
        <v>67</v>
      </c>
      <c r="G1672" s="14" t="s">
        <v>2584</v>
      </c>
    </row>
    <row r="1673" spans="1:7" ht="29">
      <c r="A1673" s="8" t="s">
        <v>2585</v>
      </c>
      <c r="B1673" s="8" t="s">
        <v>2586</v>
      </c>
      <c r="C1673" s="9" t="s">
        <v>2587</v>
      </c>
      <c r="D1673" s="9">
        <v>2010</v>
      </c>
      <c r="E1673" s="14" t="s">
        <v>2588</v>
      </c>
      <c r="F1673" s="10">
        <v>102</v>
      </c>
    </row>
    <row r="1674" spans="1:7" ht="29">
      <c r="A1674" s="8" t="s">
        <v>2589</v>
      </c>
      <c r="B1674" s="8" t="s">
        <v>2590</v>
      </c>
      <c r="C1674" s="9" t="s">
        <v>2591</v>
      </c>
      <c r="D1674" s="9">
        <v>2010</v>
      </c>
      <c r="E1674" s="14" t="s">
        <v>2592</v>
      </c>
      <c r="F1674" s="10">
        <v>44</v>
      </c>
    </row>
    <row r="1675" spans="1:7" ht="29">
      <c r="A1675" s="8" t="s">
        <v>2593</v>
      </c>
      <c r="B1675" s="8" t="s">
        <v>2594</v>
      </c>
      <c r="C1675" s="9" t="s">
        <v>2595</v>
      </c>
      <c r="D1675" s="9">
        <v>2010</v>
      </c>
      <c r="E1675" s="14" t="s">
        <v>2596</v>
      </c>
      <c r="F1675" s="10">
        <v>2010</v>
      </c>
      <c r="G1675" s="14" t="s">
        <v>2597</v>
      </c>
    </row>
    <row r="1676" spans="1:7" ht="29">
      <c r="A1676" s="8" t="s">
        <v>2598</v>
      </c>
      <c r="B1676" s="8" t="s">
        <v>2599</v>
      </c>
      <c r="C1676" s="9" t="s">
        <v>2600</v>
      </c>
      <c r="D1676" s="9">
        <v>2010</v>
      </c>
      <c r="E1676" s="14" t="s">
        <v>2601</v>
      </c>
      <c r="F1676" s="10">
        <v>173</v>
      </c>
      <c r="G1676" s="14" t="s">
        <v>2602</v>
      </c>
    </row>
    <row r="1677" spans="1:7" ht="29">
      <c r="A1677" s="8" t="s">
        <v>2603</v>
      </c>
      <c r="B1677" s="8" t="s">
        <v>2604</v>
      </c>
      <c r="C1677" s="9" t="s">
        <v>2605</v>
      </c>
      <c r="D1677" s="9">
        <v>2010</v>
      </c>
      <c r="E1677" s="14" t="s">
        <v>2606</v>
      </c>
      <c r="F1677" s="10">
        <v>90</v>
      </c>
      <c r="G1677" s="14" t="s">
        <v>2607</v>
      </c>
    </row>
    <row r="1678" spans="1:7">
      <c r="A1678" s="8" t="s">
        <v>2608</v>
      </c>
      <c r="B1678" s="8" t="s">
        <v>2609</v>
      </c>
      <c r="C1678" s="9" t="s">
        <v>2610</v>
      </c>
      <c r="D1678" s="9">
        <v>2010</v>
      </c>
      <c r="E1678" s="14" t="s">
        <v>2561</v>
      </c>
      <c r="F1678" s="10">
        <v>34</v>
      </c>
      <c r="G1678" s="14" t="s">
        <v>2611</v>
      </c>
    </row>
    <row r="1679" spans="1:7" ht="29">
      <c r="A1679" s="8" t="s">
        <v>2612</v>
      </c>
      <c r="B1679" s="8" t="s">
        <v>2613</v>
      </c>
      <c r="C1679" s="9" t="s">
        <v>2614</v>
      </c>
      <c r="D1679" s="9">
        <v>2010</v>
      </c>
      <c r="E1679" s="14" t="s">
        <v>2615</v>
      </c>
      <c r="F1679" s="10">
        <v>20</v>
      </c>
    </row>
    <row r="1680" spans="1:7">
      <c r="A1680" s="8" t="s">
        <v>2616</v>
      </c>
      <c r="B1680" s="8" t="s">
        <v>2617</v>
      </c>
      <c r="C1680" s="9" t="s">
        <v>2618</v>
      </c>
      <c r="D1680" s="9">
        <v>2010</v>
      </c>
      <c r="E1680" s="14" t="s">
        <v>2619</v>
      </c>
      <c r="F1680" s="10">
        <v>8</v>
      </c>
    </row>
    <row r="1681" spans="1:7" ht="29">
      <c r="A1681" s="8" t="s">
        <v>2620</v>
      </c>
      <c r="B1681" s="8" t="s">
        <v>2621</v>
      </c>
      <c r="C1681" s="9" t="s">
        <v>2622</v>
      </c>
      <c r="D1681" s="9">
        <v>2010</v>
      </c>
      <c r="E1681" s="14" t="s">
        <v>2623</v>
      </c>
      <c r="F1681" s="10">
        <v>58</v>
      </c>
      <c r="G1681" s="14" t="s">
        <v>2624</v>
      </c>
    </row>
    <row r="1682" spans="1:7" ht="29">
      <c r="A1682" s="8" t="s">
        <v>2625</v>
      </c>
      <c r="B1682" s="8" t="s">
        <v>2626</v>
      </c>
      <c r="C1682" s="9" t="s">
        <v>2627</v>
      </c>
      <c r="D1682" s="9">
        <v>2010</v>
      </c>
      <c r="E1682" s="14" t="s">
        <v>2628</v>
      </c>
      <c r="F1682" s="10">
        <v>12</v>
      </c>
    </row>
    <row r="1683" spans="1:7" ht="29">
      <c r="A1683" s="8" t="s">
        <v>2629</v>
      </c>
      <c r="B1683" s="8" t="s">
        <v>2630</v>
      </c>
      <c r="C1683" s="9" t="s">
        <v>2631</v>
      </c>
      <c r="D1683" s="9">
        <v>2010</v>
      </c>
      <c r="E1683" s="14" t="s">
        <v>2632</v>
      </c>
      <c r="F1683" s="10">
        <v>55</v>
      </c>
    </row>
    <row r="1684" spans="1:7" ht="29">
      <c r="A1684" s="8" t="s">
        <v>2633</v>
      </c>
      <c r="B1684" s="8" t="s">
        <v>2634</v>
      </c>
      <c r="C1684" s="9" t="s">
        <v>2635</v>
      </c>
      <c r="D1684" s="9">
        <v>2011</v>
      </c>
      <c r="E1684" s="14" t="s">
        <v>2636</v>
      </c>
      <c r="F1684" s="10">
        <v>3</v>
      </c>
    </row>
    <row r="1685" spans="1:7" ht="29">
      <c r="A1685" s="8" t="s">
        <v>2637</v>
      </c>
      <c r="B1685" s="8" t="s">
        <v>2638</v>
      </c>
      <c r="C1685" s="9" t="s">
        <v>2639</v>
      </c>
      <c r="D1685" s="9">
        <v>2011</v>
      </c>
      <c r="E1685" s="14" t="s">
        <v>2640</v>
      </c>
      <c r="F1685" s="10">
        <v>2</v>
      </c>
      <c r="G1685" s="14" t="s">
        <v>2641</v>
      </c>
    </row>
    <row r="1686" spans="1:7" ht="29">
      <c r="A1686" s="8" t="s">
        <v>2642</v>
      </c>
      <c r="B1686" s="8" t="s">
        <v>2643</v>
      </c>
      <c r="C1686" s="9" t="s">
        <v>2644</v>
      </c>
      <c r="D1686" s="9">
        <v>2011</v>
      </c>
      <c r="E1686" s="14" t="s">
        <v>2645</v>
      </c>
      <c r="F1686" s="10">
        <v>2</v>
      </c>
    </row>
    <row r="1687" spans="1:7">
      <c r="A1687" s="8" t="s">
        <v>2646</v>
      </c>
      <c r="B1687" s="8" t="s">
        <v>2647</v>
      </c>
      <c r="C1687" s="9" t="s">
        <v>2648</v>
      </c>
      <c r="D1687" s="9">
        <v>2011</v>
      </c>
      <c r="E1687" s="14" t="s">
        <v>2649</v>
      </c>
      <c r="F1687" s="10">
        <v>3</v>
      </c>
    </row>
    <row r="1688" spans="1:7" ht="29">
      <c r="A1688" s="8" t="s">
        <v>2650</v>
      </c>
      <c r="B1688" s="8" t="s">
        <v>2651</v>
      </c>
      <c r="C1688" s="9" t="s">
        <v>2652</v>
      </c>
      <c r="D1688" s="9">
        <v>2011</v>
      </c>
      <c r="E1688" s="14" t="s">
        <v>2653</v>
      </c>
      <c r="F1688" s="10">
        <v>27</v>
      </c>
    </row>
    <row r="1689" spans="1:7" ht="29">
      <c r="A1689" s="8" t="s">
        <v>2654</v>
      </c>
      <c r="B1689" s="8" t="s">
        <v>2655</v>
      </c>
      <c r="C1689" s="9" t="s">
        <v>2656</v>
      </c>
      <c r="D1689" s="9">
        <v>2011</v>
      </c>
      <c r="E1689" s="14" t="s">
        <v>2636</v>
      </c>
      <c r="F1689" s="10">
        <v>3</v>
      </c>
    </row>
    <row r="1690" spans="1:7" ht="43.5">
      <c r="A1690" s="8" t="s">
        <v>2657</v>
      </c>
      <c r="B1690" s="8" t="s">
        <v>2658</v>
      </c>
      <c r="C1690" s="9" t="s">
        <v>2659</v>
      </c>
      <c r="D1690" s="9">
        <v>2011</v>
      </c>
      <c r="E1690" s="14" t="s">
        <v>2660</v>
      </c>
      <c r="F1690" s="10">
        <v>3</v>
      </c>
      <c r="G1690" s="14" t="s">
        <v>2661</v>
      </c>
    </row>
    <row r="1691" spans="1:7">
      <c r="A1691" s="8" t="s">
        <v>2662</v>
      </c>
      <c r="B1691" s="8" t="s">
        <v>2663</v>
      </c>
      <c r="C1691" s="9" t="s">
        <v>2664</v>
      </c>
      <c r="D1691" s="9">
        <v>2011</v>
      </c>
      <c r="E1691" s="14" t="s">
        <v>2665</v>
      </c>
    </row>
    <row r="1692" spans="1:7" ht="29">
      <c r="A1692" s="8" t="s">
        <v>2666</v>
      </c>
      <c r="B1692" s="8" t="s">
        <v>2667</v>
      </c>
      <c r="C1692" s="9" t="s">
        <v>2668</v>
      </c>
      <c r="D1692" s="9">
        <v>2011</v>
      </c>
      <c r="E1692" s="14" t="s">
        <v>2669</v>
      </c>
      <c r="F1692" s="10">
        <v>2</v>
      </c>
    </row>
    <row r="1693" spans="1:7" ht="29">
      <c r="A1693" s="8" t="s">
        <v>2670</v>
      </c>
      <c r="B1693" s="8" t="s">
        <v>2671</v>
      </c>
      <c r="C1693" s="9" t="s">
        <v>2672</v>
      </c>
      <c r="D1693" s="9">
        <v>2011</v>
      </c>
      <c r="E1693" s="14" t="s">
        <v>2588</v>
      </c>
      <c r="F1693" s="10">
        <v>103</v>
      </c>
      <c r="G1693" s="14" t="s">
        <v>2673</v>
      </c>
    </row>
    <row r="1694" spans="1:7" ht="29">
      <c r="A1694" s="8" t="s">
        <v>2674</v>
      </c>
      <c r="B1694" s="8" t="s">
        <v>2675</v>
      </c>
      <c r="C1694" s="9" t="s">
        <v>2676</v>
      </c>
      <c r="D1694" s="9">
        <v>2011</v>
      </c>
      <c r="E1694" s="14" t="s">
        <v>2677</v>
      </c>
      <c r="F1694" s="10">
        <v>4</v>
      </c>
      <c r="G1694" s="14" t="s">
        <v>2678</v>
      </c>
    </row>
    <row r="1695" spans="1:7" ht="29">
      <c r="A1695" s="8" t="s">
        <v>2679</v>
      </c>
      <c r="B1695" s="8" t="s">
        <v>2680</v>
      </c>
      <c r="C1695" s="9" t="s">
        <v>2681</v>
      </c>
      <c r="D1695" s="9">
        <v>2011</v>
      </c>
      <c r="E1695" s="14" t="s">
        <v>2619</v>
      </c>
      <c r="F1695" s="10">
        <v>9</v>
      </c>
    </row>
    <row r="1696" spans="1:7">
      <c r="A1696" s="8" t="s">
        <v>2682</v>
      </c>
      <c r="B1696" s="8" t="s">
        <v>2683</v>
      </c>
      <c r="C1696" s="9" t="s">
        <v>2684</v>
      </c>
      <c r="D1696" s="9">
        <v>2011</v>
      </c>
      <c r="F1696" s="10">
        <v>68</v>
      </c>
    </row>
    <row r="1697" spans="1:7" ht="29">
      <c r="A1697" s="8" t="s">
        <v>2685</v>
      </c>
      <c r="B1697" s="8" t="s">
        <v>2686</v>
      </c>
      <c r="C1697" s="9" t="s">
        <v>2687</v>
      </c>
      <c r="D1697" s="9">
        <v>2011</v>
      </c>
      <c r="E1697" s="14" t="s">
        <v>2688</v>
      </c>
      <c r="F1697" s="10">
        <v>5</v>
      </c>
    </row>
    <row r="1698" spans="1:7" ht="29">
      <c r="A1698" s="8" t="s">
        <v>2689</v>
      </c>
      <c r="B1698" s="8" t="s">
        <v>2690</v>
      </c>
      <c r="C1698" s="9" t="s">
        <v>2691</v>
      </c>
      <c r="D1698" s="9">
        <v>2011</v>
      </c>
      <c r="E1698" s="14" t="s">
        <v>2692</v>
      </c>
      <c r="F1698" s="10">
        <v>2</v>
      </c>
      <c r="G1698" s="14" t="s">
        <v>2693</v>
      </c>
    </row>
    <row r="1699" spans="1:7">
      <c r="A1699" s="8" t="s">
        <v>2694</v>
      </c>
      <c r="B1699" s="8" t="s">
        <v>2695</v>
      </c>
      <c r="C1699" s="9" t="s">
        <v>2696</v>
      </c>
      <c r="D1699" s="9">
        <v>2011</v>
      </c>
      <c r="E1699" s="14" t="s">
        <v>2588</v>
      </c>
      <c r="F1699" s="10">
        <v>103</v>
      </c>
      <c r="G1699" s="14" t="s">
        <v>2697</v>
      </c>
    </row>
    <row r="1700" spans="1:7" ht="29">
      <c r="A1700" s="8" t="s">
        <v>2698</v>
      </c>
      <c r="B1700" s="8" t="s">
        <v>2699</v>
      </c>
      <c r="C1700" s="9" t="s">
        <v>2700</v>
      </c>
      <c r="D1700" s="9">
        <v>2011</v>
      </c>
      <c r="E1700" s="14" t="s">
        <v>2588</v>
      </c>
      <c r="F1700" s="10">
        <v>103</v>
      </c>
    </row>
    <row r="1701" spans="1:7" ht="29">
      <c r="A1701" s="8" t="s">
        <v>2701</v>
      </c>
      <c r="B1701" s="8" t="s">
        <v>2702</v>
      </c>
      <c r="C1701" s="9" t="s">
        <v>2703</v>
      </c>
      <c r="D1701" s="9">
        <v>2011</v>
      </c>
      <c r="E1701" s="14" t="s">
        <v>2704</v>
      </c>
      <c r="F1701" s="10">
        <v>17</v>
      </c>
      <c r="G1701" s="14" t="s">
        <v>2705</v>
      </c>
    </row>
    <row r="1702" spans="1:7">
      <c r="A1702" s="8" t="s">
        <v>2706</v>
      </c>
      <c r="B1702" s="8" t="s">
        <v>2707</v>
      </c>
      <c r="C1702" s="9" t="s">
        <v>2708</v>
      </c>
      <c r="D1702" s="9">
        <v>2011</v>
      </c>
      <c r="E1702" s="14" t="s">
        <v>2709</v>
      </c>
      <c r="F1702" s="10">
        <v>1</v>
      </c>
    </row>
    <row r="1703" spans="1:7">
      <c r="A1703" s="8" t="s">
        <v>2710</v>
      </c>
      <c r="B1703" s="8" t="s">
        <v>2711</v>
      </c>
      <c r="C1703" s="9" t="s">
        <v>2712</v>
      </c>
      <c r="D1703" s="9">
        <v>2011</v>
      </c>
      <c r="E1703" s="14" t="s">
        <v>2713</v>
      </c>
      <c r="F1703" s="10">
        <v>22</v>
      </c>
    </row>
    <row r="1704" spans="1:7" ht="29">
      <c r="A1704" s="8" t="s">
        <v>2714</v>
      </c>
      <c r="B1704" s="8" t="s">
        <v>2715</v>
      </c>
      <c r="C1704" s="9" t="s">
        <v>2716</v>
      </c>
      <c r="D1704" s="9">
        <v>2011</v>
      </c>
      <c r="E1704" s="14" t="s">
        <v>2717</v>
      </c>
      <c r="F1704" s="10">
        <v>21</v>
      </c>
    </row>
    <row r="1705" spans="1:7">
      <c r="A1705" s="8" t="s">
        <v>2718</v>
      </c>
      <c r="B1705" s="8" t="s">
        <v>2719</v>
      </c>
      <c r="C1705" s="9" t="s">
        <v>2720</v>
      </c>
      <c r="D1705" s="9">
        <v>2011</v>
      </c>
      <c r="E1705" s="14" t="s">
        <v>2721</v>
      </c>
      <c r="F1705" s="10">
        <v>11</v>
      </c>
      <c r="G1705" s="14" t="s">
        <v>2722</v>
      </c>
    </row>
    <row r="1706" spans="1:7">
      <c r="A1706" s="8" t="s">
        <v>2723</v>
      </c>
      <c r="B1706" s="8" t="s">
        <v>2724</v>
      </c>
      <c r="C1706" s="9" t="s">
        <v>2725</v>
      </c>
      <c r="D1706" s="9">
        <v>2011</v>
      </c>
      <c r="E1706" s="14" t="s">
        <v>2726</v>
      </c>
      <c r="F1706" s="10">
        <v>16</v>
      </c>
    </row>
    <row r="1707" spans="1:7" ht="29">
      <c r="A1707" s="8" t="s">
        <v>2727</v>
      </c>
      <c r="B1707" s="8" t="s">
        <v>2728</v>
      </c>
      <c r="C1707" s="9" t="s">
        <v>2729</v>
      </c>
      <c r="D1707" s="9">
        <v>2011</v>
      </c>
      <c r="E1707" s="14" t="s">
        <v>2730</v>
      </c>
      <c r="F1707" s="10">
        <v>7</v>
      </c>
    </row>
    <row r="1708" spans="1:7" ht="29">
      <c r="A1708" s="8" t="s">
        <v>2731</v>
      </c>
      <c r="B1708" s="8" t="s">
        <v>2732</v>
      </c>
      <c r="C1708" s="9" t="s">
        <v>2733</v>
      </c>
      <c r="D1708" s="9">
        <v>2011</v>
      </c>
      <c r="E1708" s="14" t="s">
        <v>2688</v>
      </c>
      <c r="F1708" s="10">
        <v>5</v>
      </c>
    </row>
    <row r="1709" spans="1:7" ht="29">
      <c r="A1709" s="8" t="s">
        <v>2734</v>
      </c>
      <c r="B1709" s="8" t="s">
        <v>2735</v>
      </c>
      <c r="C1709" s="9" t="s">
        <v>2736</v>
      </c>
      <c r="D1709" s="9">
        <v>2011</v>
      </c>
      <c r="E1709" s="14" t="s">
        <v>2566</v>
      </c>
      <c r="F1709" s="10">
        <v>6</v>
      </c>
    </row>
    <row r="1710" spans="1:7" ht="43.5">
      <c r="A1710" s="8" t="s">
        <v>2737</v>
      </c>
      <c r="B1710" s="8" t="s">
        <v>2738</v>
      </c>
      <c r="C1710" s="9" t="s">
        <v>2739</v>
      </c>
      <c r="D1710" s="9">
        <v>2011</v>
      </c>
      <c r="E1710" s="14" t="s">
        <v>2688</v>
      </c>
      <c r="F1710" s="10">
        <v>5</v>
      </c>
    </row>
    <row r="1711" spans="1:7" ht="29">
      <c r="A1711" s="8" t="s">
        <v>2740</v>
      </c>
      <c r="B1711" s="8" t="s">
        <v>2741</v>
      </c>
      <c r="C1711" s="9" t="s">
        <v>2742</v>
      </c>
      <c r="D1711" s="9">
        <v>2012</v>
      </c>
      <c r="E1711" s="14" t="s">
        <v>2743</v>
      </c>
      <c r="F1711" s="10">
        <v>1</v>
      </c>
    </row>
    <row r="1712" spans="1:7" ht="29">
      <c r="A1712" s="8" t="s">
        <v>2744</v>
      </c>
      <c r="B1712" s="8" t="s">
        <v>2643</v>
      </c>
      <c r="C1712" s="9" t="s">
        <v>2745</v>
      </c>
      <c r="D1712" s="9">
        <v>2012</v>
      </c>
      <c r="E1712" s="14" t="s">
        <v>2746</v>
      </c>
      <c r="F1712" s="10">
        <v>3</v>
      </c>
    </row>
    <row r="1713" spans="1:7" ht="29">
      <c r="A1713" s="8" t="s">
        <v>2747</v>
      </c>
      <c r="B1713" s="8" t="s">
        <v>2748</v>
      </c>
      <c r="C1713" s="9" t="s">
        <v>2749</v>
      </c>
      <c r="D1713" s="9">
        <v>2012</v>
      </c>
      <c r="E1713" s="14" t="s">
        <v>2660</v>
      </c>
      <c r="F1713" s="10">
        <v>4</v>
      </c>
    </row>
    <row r="1714" spans="1:7" ht="29">
      <c r="A1714" s="8" t="s">
        <v>2750</v>
      </c>
      <c r="B1714" s="8" t="s">
        <v>2751</v>
      </c>
      <c r="C1714" s="9" t="s">
        <v>2752</v>
      </c>
      <c r="D1714" s="9">
        <v>2012</v>
      </c>
      <c r="E1714" s="14" t="s">
        <v>2730</v>
      </c>
      <c r="F1714" s="10">
        <v>8</v>
      </c>
    </row>
    <row r="1715" spans="1:7" ht="29">
      <c r="A1715" s="8" t="s">
        <v>2753</v>
      </c>
      <c r="B1715" s="8" t="s">
        <v>2754</v>
      </c>
      <c r="C1715" s="9" t="s">
        <v>2755</v>
      </c>
      <c r="D1715" s="9">
        <v>2012</v>
      </c>
      <c r="E1715" s="14" t="s">
        <v>2660</v>
      </c>
      <c r="F1715" s="10">
        <v>4</v>
      </c>
      <c r="G1715" s="14" t="s">
        <v>2756</v>
      </c>
    </row>
    <row r="1716" spans="1:7" ht="29">
      <c r="A1716" s="8" t="s">
        <v>2757</v>
      </c>
      <c r="B1716" s="8" t="s">
        <v>2758</v>
      </c>
      <c r="C1716" s="9" t="s">
        <v>2759</v>
      </c>
      <c r="D1716" s="9">
        <v>2012</v>
      </c>
      <c r="E1716" s="14" t="s">
        <v>2760</v>
      </c>
      <c r="F1716" s="10">
        <v>2</v>
      </c>
    </row>
    <row r="1717" spans="1:7" ht="29">
      <c r="A1717" s="8" t="s">
        <v>2761</v>
      </c>
      <c r="B1717" s="8" t="s">
        <v>2762</v>
      </c>
      <c r="C1717" s="9" t="s">
        <v>2763</v>
      </c>
      <c r="D1717" s="9">
        <v>2012</v>
      </c>
      <c r="E1717" s="14" t="s">
        <v>2764</v>
      </c>
      <c r="F1717" s="10">
        <v>360</v>
      </c>
      <c r="G1717" s="14" t="s">
        <v>2765</v>
      </c>
    </row>
    <row r="1718" spans="1:7">
      <c r="A1718" s="8" t="s">
        <v>2766</v>
      </c>
      <c r="B1718" s="8" t="s">
        <v>2767</v>
      </c>
      <c r="C1718" s="9" t="s">
        <v>2768</v>
      </c>
      <c r="D1718" s="9">
        <v>2012</v>
      </c>
      <c r="E1718" s="14" t="s">
        <v>2769</v>
      </c>
      <c r="F1718" s="10">
        <v>3</v>
      </c>
    </row>
    <row r="1719" spans="1:7" ht="29">
      <c r="A1719" s="8" t="s">
        <v>2770</v>
      </c>
      <c r="B1719" s="8" t="s">
        <v>2771</v>
      </c>
      <c r="C1719" s="9" t="s">
        <v>2772</v>
      </c>
      <c r="D1719" s="9">
        <v>2012</v>
      </c>
      <c r="E1719" s="14" t="s">
        <v>2773</v>
      </c>
      <c r="F1719" s="10">
        <v>60</v>
      </c>
    </row>
    <row r="1720" spans="1:7" ht="29">
      <c r="A1720" s="8" t="s">
        <v>2774</v>
      </c>
      <c r="B1720" s="8" t="s">
        <v>2775</v>
      </c>
      <c r="C1720" s="9" t="s">
        <v>2776</v>
      </c>
      <c r="D1720" s="9">
        <v>2012</v>
      </c>
      <c r="E1720" s="14" t="s">
        <v>2777</v>
      </c>
      <c r="F1720" s="10">
        <v>2</v>
      </c>
    </row>
    <row r="1721" spans="1:7" ht="29">
      <c r="A1721" s="8" t="s">
        <v>2778</v>
      </c>
      <c r="B1721" s="8" t="s">
        <v>2779</v>
      </c>
      <c r="C1721" s="9" t="s">
        <v>2780</v>
      </c>
      <c r="D1721" s="9">
        <v>2012</v>
      </c>
      <c r="E1721" s="14" t="s">
        <v>2601</v>
      </c>
      <c r="F1721" s="10">
        <v>175</v>
      </c>
      <c r="G1721" s="14" t="s">
        <v>2781</v>
      </c>
    </row>
    <row r="1722" spans="1:7" ht="29">
      <c r="A1722" s="8" t="s">
        <v>2782</v>
      </c>
      <c r="B1722" s="8" t="s">
        <v>2783</v>
      </c>
      <c r="C1722" s="9" t="s">
        <v>2784</v>
      </c>
      <c r="D1722" s="9">
        <v>2012</v>
      </c>
      <c r="E1722" s="14" t="s">
        <v>2785</v>
      </c>
      <c r="F1722" s="10">
        <v>4</v>
      </c>
    </row>
    <row r="1723" spans="1:7" ht="29">
      <c r="A1723" s="8" t="s">
        <v>2786</v>
      </c>
      <c r="B1723" s="8" t="s">
        <v>2787</v>
      </c>
      <c r="C1723" s="9" t="s">
        <v>2788</v>
      </c>
      <c r="D1723" s="9">
        <v>2012</v>
      </c>
      <c r="E1723" s="14" t="s">
        <v>2785</v>
      </c>
      <c r="F1723" s="10">
        <v>4</v>
      </c>
      <c r="G1723" s="14" t="s">
        <v>2789</v>
      </c>
    </row>
    <row r="1724" spans="1:7" ht="29">
      <c r="A1724" s="8" t="s">
        <v>2790</v>
      </c>
      <c r="B1724" s="8" t="s">
        <v>2791</v>
      </c>
      <c r="C1724" s="9" t="s">
        <v>2792</v>
      </c>
      <c r="D1724" s="9">
        <v>2013</v>
      </c>
      <c r="E1724" s="14" t="s">
        <v>2793</v>
      </c>
      <c r="F1724" s="10">
        <v>4</v>
      </c>
    </row>
    <row r="1725" spans="1:7" ht="29">
      <c r="A1725" s="8" t="s">
        <v>2794</v>
      </c>
      <c r="B1725" s="8" t="s">
        <v>2795</v>
      </c>
      <c r="C1725" s="9" t="s">
        <v>2796</v>
      </c>
      <c r="D1725" s="9">
        <v>2013</v>
      </c>
      <c r="E1725" s="14" t="s">
        <v>2588</v>
      </c>
      <c r="F1725" s="10">
        <v>105</v>
      </c>
      <c r="G1725" s="14" t="s">
        <v>2797</v>
      </c>
    </row>
    <row r="1726" spans="1:7" ht="58">
      <c r="A1726" s="8" t="s">
        <v>2798</v>
      </c>
      <c r="B1726" s="8" t="s">
        <v>2799</v>
      </c>
      <c r="C1726" s="9" t="s">
        <v>2800</v>
      </c>
      <c r="D1726" s="9">
        <v>2013</v>
      </c>
      <c r="E1726" s="14" t="s">
        <v>2801</v>
      </c>
      <c r="F1726" s="10">
        <v>18</v>
      </c>
    </row>
    <row r="1727" spans="1:7" ht="29">
      <c r="A1727" s="8" t="s">
        <v>2802</v>
      </c>
      <c r="B1727" s="8" t="s">
        <v>2803</v>
      </c>
      <c r="C1727" s="9" t="s">
        <v>2804</v>
      </c>
      <c r="D1727" s="9">
        <v>2013</v>
      </c>
      <c r="E1727" s="14" t="s">
        <v>2769</v>
      </c>
      <c r="F1727" s="10">
        <v>4</v>
      </c>
    </row>
    <row r="1728" spans="1:7" ht="29">
      <c r="A1728" s="8" t="s">
        <v>2805</v>
      </c>
      <c r="B1728" s="8" t="s">
        <v>2806</v>
      </c>
      <c r="C1728" s="9" t="s">
        <v>2807</v>
      </c>
      <c r="D1728" s="9">
        <v>2013</v>
      </c>
      <c r="E1728" s="14" t="s">
        <v>2808</v>
      </c>
      <c r="F1728" s="10">
        <v>26</v>
      </c>
    </row>
    <row r="1729" spans="1:7" ht="29">
      <c r="A1729" s="8" t="s">
        <v>2809</v>
      </c>
      <c r="B1729" s="8" t="s">
        <v>2810</v>
      </c>
      <c r="C1729" s="9" t="s">
        <v>2811</v>
      </c>
      <c r="D1729" s="9">
        <v>2013</v>
      </c>
      <c r="E1729" s="14" t="s">
        <v>2619</v>
      </c>
      <c r="F1729" s="10">
        <v>11</v>
      </c>
    </row>
    <row r="1730" spans="1:7">
      <c r="A1730" s="8" t="s">
        <v>2812</v>
      </c>
      <c r="B1730" s="8" t="s">
        <v>2813</v>
      </c>
      <c r="C1730" s="9" t="s">
        <v>2814</v>
      </c>
      <c r="D1730" s="9">
        <v>2013</v>
      </c>
      <c r="E1730" s="14" t="s">
        <v>2815</v>
      </c>
      <c r="F1730" s="10">
        <v>3</v>
      </c>
      <c r="G1730" s="14" t="s">
        <v>2816</v>
      </c>
    </row>
    <row r="1731" spans="1:7" ht="29">
      <c r="A1731" s="8" t="s">
        <v>2817</v>
      </c>
      <c r="B1731" s="8" t="s">
        <v>2813</v>
      </c>
      <c r="C1731" s="9" t="s">
        <v>2818</v>
      </c>
      <c r="D1731" s="9">
        <v>2013</v>
      </c>
      <c r="E1731" s="14" t="s">
        <v>2815</v>
      </c>
      <c r="F1731" s="10">
        <v>3</v>
      </c>
    </row>
    <row r="1732" spans="1:7">
      <c r="A1732" s="8" t="s">
        <v>2819</v>
      </c>
      <c r="B1732" s="8" t="s">
        <v>2820</v>
      </c>
      <c r="C1732" s="9" t="s">
        <v>2821</v>
      </c>
      <c r="D1732" s="9">
        <v>2013</v>
      </c>
      <c r="E1732" s="14" t="s">
        <v>2632</v>
      </c>
      <c r="F1732" s="10">
        <v>58</v>
      </c>
    </row>
    <row r="1733" spans="1:7" ht="29">
      <c r="A1733" s="8" t="s">
        <v>2822</v>
      </c>
      <c r="B1733" s="8" t="s">
        <v>2823</v>
      </c>
      <c r="C1733" s="9" t="s">
        <v>2824</v>
      </c>
      <c r="D1733" s="9">
        <v>2013</v>
      </c>
      <c r="E1733" s="14" t="s">
        <v>492</v>
      </c>
      <c r="F1733" s="10">
        <v>8</v>
      </c>
      <c r="G1733" s="14" t="s">
        <v>2825</v>
      </c>
    </row>
    <row r="1734" spans="1:7" ht="29">
      <c r="A1734" s="8" t="s">
        <v>2826</v>
      </c>
      <c r="B1734" s="8" t="s">
        <v>2827</v>
      </c>
      <c r="C1734" s="9" t="s">
        <v>2828</v>
      </c>
      <c r="D1734" s="9">
        <v>2013</v>
      </c>
      <c r="E1734" s="14" t="s">
        <v>1138</v>
      </c>
      <c r="F1734" s="10" t="s">
        <v>2829</v>
      </c>
      <c r="G1734" s="14" t="s">
        <v>2830</v>
      </c>
    </row>
    <row r="1735" spans="1:7" ht="29">
      <c r="A1735" s="8" t="s">
        <v>2831</v>
      </c>
      <c r="B1735" s="8" t="s">
        <v>2832</v>
      </c>
      <c r="C1735" s="9" t="s">
        <v>2833</v>
      </c>
      <c r="D1735" s="9">
        <v>2013</v>
      </c>
      <c r="E1735" s="14" t="s">
        <v>2619</v>
      </c>
      <c r="F1735" s="10">
        <v>11</v>
      </c>
    </row>
    <row r="1736" spans="1:7" ht="29">
      <c r="A1736" s="8" t="s">
        <v>2834</v>
      </c>
      <c r="B1736" s="8" t="s">
        <v>2835</v>
      </c>
      <c r="C1736" s="9" t="s">
        <v>2836</v>
      </c>
      <c r="D1736" s="9">
        <v>2013</v>
      </c>
      <c r="E1736" s="14" t="s">
        <v>2837</v>
      </c>
      <c r="F1736" s="10">
        <v>9</v>
      </c>
    </row>
    <row r="1737" spans="1:7">
      <c r="A1737" s="8" t="s">
        <v>2838</v>
      </c>
      <c r="B1737" s="8" t="s">
        <v>2839</v>
      </c>
      <c r="C1737" s="9" t="s">
        <v>2840</v>
      </c>
      <c r="D1737" s="9">
        <v>2013</v>
      </c>
      <c r="E1737" s="14" t="s">
        <v>2619</v>
      </c>
      <c r="F1737" s="10">
        <v>11</v>
      </c>
    </row>
    <row r="1738" spans="1:7" ht="29">
      <c r="A1738" s="8" t="s">
        <v>2841</v>
      </c>
      <c r="B1738" s="8" t="s">
        <v>2842</v>
      </c>
      <c r="C1738" s="9" t="s">
        <v>2843</v>
      </c>
      <c r="D1738" s="9">
        <v>2013</v>
      </c>
      <c r="E1738" s="14" t="s">
        <v>2844</v>
      </c>
      <c r="F1738" s="10">
        <v>35</v>
      </c>
      <c r="G1738" s="14" t="s">
        <v>2845</v>
      </c>
    </row>
    <row r="1739" spans="1:7">
      <c r="A1739" s="8" t="s">
        <v>2846</v>
      </c>
      <c r="B1739" s="8" t="s">
        <v>2847</v>
      </c>
      <c r="C1739" s="9" t="s">
        <v>2848</v>
      </c>
      <c r="D1739" s="9">
        <v>2013</v>
      </c>
      <c r="E1739" s="14" t="s">
        <v>2849</v>
      </c>
      <c r="F1739" s="10">
        <v>11</v>
      </c>
    </row>
    <row r="1740" spans="1:7" ht="29">
      <c r="A1740" s="8" t="s">
        <v>2850</v>
      </c>
      <c r="B1740" s="8" t="s">
        <v>2851</v>
      </c>
      <c r="C1740" s="9" t="s">
        <v>2852</v>
      </c>
      <c r="D1740" s="9">
        <v>2013</v>
      </c>
      <c r="E1740" s="14" t="s">
        <v>2632</v>
      </c>
      <c r="F1740" s="10">
        <v>58</v>
      </c>
    </row>
    <row r="1741" spans="1:7" ht="29">
      <c r="A1741" s="8" t="s">
        <v>2853</v>
      </c>
      <c r="B1741" s="8" t="s">
        <v>2854</v>
      </c>
      <c r="C1741" s="9" t="s">
        <v>2855</v>
      </c>
      <c r="D1741" s="9">
        <v>2013</v>
      </c>
      <c r="E1741" s="14" t="s">
        <v>2619</v>
      </c>
      <c r="F1741" s="10">
        <v>11</v>
      </c>
    </row>
    <row r="1742" spans="1:7" ht="29">
      <c r="A1742" s="8" t="s">
        <v>2856</v>
      </c>
      <c r="B1742" s="8" t="s">
        <v>2857</v>
      </c>
      <c r="C1742" s="9" t="s">
        <v>2858</v>
      </c>
      <c r="D1742" s="9">
        <v>2013</v>
      </c>
      <c r="E1742" s="14" t="s">
        <v>2859</v>
      </c>
      <c r="F1742" s="10">
        <v>8</v>
      </c>
    </row>
    <row r="1743" spans="1:7" ht="43.5">
      <c r="A1743" s="8" t="s">
        <v>2860</v>
      </c>
      <c r="B1743" s="8" t="s">
        <v>2861</v>
      </c>
      <c r="C1743" s="9" t="s">
        <v>2862</v>
      </c>
      <c r="D1743" s="9">
        <v>2013</v>
      </c>
      <c r="E1743" s="14" t="s">
        <v>2863</v>
      </c>
      <c r="F1743" s="10">
        <v>56</v>
      </c>
    </row>
    <row r="1744" spans="1:7" ht="29">
      <c r="A1744" s="8" t="s">
        <v>2864</v>
      </c>
      <c r="B1744" s="8" t="s">
        <v>2865</v>
      </c>
      <c r="C1744" s="9" t="s">
        <v>2866</v>
      </c>
      <c r="D1744" s="9">
        <v>2013</v>
      </c>
      <c r="E1744" s="14" t="s">
        <v>2867</v>
      </c>
      <c r="F1744" s="10">
        <v>15</v>
      </c>
      <c r="G1744" s="14" t="s">
        <v>2868</v>
      </c>
    </row>
    <row r="1745" spans="1:7" ht="29">
      <c r="A1745" s="8" t="s">
        <v>2869</v>
      </c>
      <c r="B1745" s="8" t="s">
        <v>2870</v>
      </c>
      <c r="C1745" s="9" t="s">
        <v>2871</v>
      </c>
      <c r="D1745" s="9">
        <v>2014</v>
      </c>
      <c r="E1745" s="14" t="s">
        <v>2872</v>
      </c>
      <c r="F1745" s="10">
        <v>7</v>
      </c>
    </row>
    <row r="1746" spans="1:7" ht="29">
      <c r="A1746" s="8" t="s">
        <v>2873</v>
      </c>
      <c r="B1746" s="8" t="s">
        <v>2874</v>
      </c>
      <c r="C1746" s="9" t="s">
        <v>2875</v>
      </c>
      <c r="D1746" s="9">
        <v>2014</v>
      </c>
      <c r="E1746" s="14" t="s">
        <v>2876</v>
      </c>
      <c r="F1746" s="10">
        <v>27</v>
      </c>
    </row>
    <row r="1747" spans="1:7">
      <c r="A1747" s="8" t="s">
        <v>2877</v>
      </c>
      <c r="B1747" s="8" t="s">
        <v>2878</v>
      </c>
      <c r="C1747" s="9" t="s">
        <v>2879</v>
      </c>
      <c r="D1747" s="9">
        <v>2014</v>
      </c>
      <c r="E1747" s="14" t="s">
        <v>2880</v>
      </c>
      <c r="F1747" s="10">
        <v>57</v>
      </c>
    </row>
    <row r="1748" spans="1:7" ht="43.5">
      <c r="A1748" s="8" t="s">
        <v>2881</v>
      </c>
      <c r="B1748" s="8" t="s">
        <v>2882</v>
      </c>
      <c r="C1748" s="9" t="s">
        <v>2883</v>
      </c>
      <c r="D1748" s="9">
        <v>2014</v>
      </c>
      <c r="E1748" s="14" t="s">
        <v>2884</v>
      </c>
      <c r="F1748" s="10">
        <v>12</v>
      </c>
    </row>
    <row r="1749" spans="1:7" ht="29">
      <c r="A1749" s="8" t="s">
        <v>2885</v>
      </c>
      <c r="B1749" s="8" t="s">
        <v>2886</v>
      </c>
      <c r="C1749" s="9" t="s">
        <v>2887</v>
      </c>
      <c r="D1749" s="9">
        <v>2014</v>
      </c>
      <c r="E1749" s="14" t="s">
        <v>2888</v>
      </c>
      <c r="F1749" s="10">
        <v>73</v>
      </c>
      <c r="G1749" s="14" t="s">
        <v>2889</v>
      </c>
    </row>
    <row r="1750" spans="1:7">
      <c r="A1750" s="8" t="s">
        <v>2890</v>
      </c>
      <c r="B1750" s="8" t="s">
        <v>2891</v>
      </c>
      <c r="C1750" s="9" t="s">
        <v>2892</v>
      </c>
      <c r="D1750" s="9">
        <v>2014</v>
      </c>
      <c r="E1750" s="14" t="s">
        <v>2893</v>
      </c>
      <c r="F1750" s="10">
        <v>38</v>
      </c>
      <c r="G1750" s="14" t="s">
        <v>2894</v>
      </c>
    </row>
    <row r="1751" spans="1:7">
      <c r="A1751" s="8" t="s">
        <v>2895</v>
      </c>
      <c r="B1751" s="8" t="s">
        <v>2896</v>
      </c>
      <c r="C1751" s="9" t="s">
        <v>2897</v>
      </c>
      <c r="D1751" s="9">
        <v>2014</v>
      </c>
      <c r="E1751" s="14" t="s">
        <v>2898</v>
      </c>
      <c r="F1751" s="10">
        <v>5</v>
      </c>
    </row>
    <row r="1752" spans="1:7">
      <c r="A1752" s="8" t="s">
        <v>2899</v>
      </c>
      <c r="B1752" s="8" t="s">
        <v>2900</v>
      </c>
      <c r="C1752" s="9" t="s">
        <v>2901</v>
      </c>
      <c r="D1752" s="9">
        <v>2014</v>
      </c>
      <c r="E1752" s="14" t="s">
        <v>2588</v>
      </c>
      <c r="F1752" s="10">
        <v>106</v>
      </c>
      <c r="G1752" s="14" t="s">
        <v>2902</v>
      </c>
    </row>
    <row r="1753" spans="1:7" ht="29">
      <c r="A1753" s="8" t="s">
        <v>2903</v>
      </c>
      <c r="B1753" s="8" t="s">
        <v>2904</v>
      </c>
      <c r="C1753" s="9" t="s">
        <v>2905</v>
      </c>
      <c r="D1753" s="9">
        <v>2014</v>
      </c>
      <c r="E1753" s="14" t="s">
        <v>2566</v>
      </c>
      <c r="F1753" s="10">
        <v>9</v>
      </c>
    </row>
    <row r="1754" spans="1:7" ht="43.5">
      <c r="A1754" s="8" t="s">
        <v>2906</v>
      </c>
      <c r="B1754" s="8" t="s">
        <v>2907</v>
      </c>
      <c r="C1754" s="9" t="s">
        <v>2908</v>
      </c>
      <c r="D1754" s="9">
        <v>2014</v>
      </c>
      <c r="E1754" s="14" t="s">
        <v>2909</v>
      </c>
      <c r="F1754" s="10">
        <v>32</v>
      </c>
    </row>
    <row r="1755" spans="1:7" ht="29">
      <c r="A1755" s="8" t="s">
        <v>2910</v>
      </c>
      <c r="B1755" s="8" t="s">
        <v>2911</v>
      </c>
      <c r="C1755" s="9" t="s">
        <v>2912</v>
      </c>
      <c r="D1755" s="9">
        <v>2014</v>
      </c>
      <c r="E1755" s="14" t="s">
        <v>2615</v>
      </c>
      <c r="F1755" s="10">
        <v>24</v>
      </c>
    </row>
    <row r="1756" spans="1:7" ht="29">
      <c r="A1756" s="8" t="s">
        <v>2913</v>
      </c>
      <c r="B1756" s="8" t="s">
        <v>2914</v>
      </c>
      <c r="C1756" s="9" t="s">
        <v>2915</v>
      </c>
      <c r="D1756" s="9">
        <v>2014</v>
      </c>
      <c r="E1756" s="14" t="s">
        <v>2815</v>
      </c>
      <c r="F1756" s="10">
        <v>5</v>
      </c>
    </row>
    <row r="1757" spans="1:7" ht="29">
      <c r="A1757" s="8" t="s">
        <v>2916</v>
      </c>
      <c r="B1757" s="8" t="s">
        <v>2917</v>
      </c>
      <c r="C1757" s="9" t="s">
        <v>2918</v>
      </c>
      <c r="D1757" s="9">
        <v>2014</v>
      </c>
      <c r="E1757" s="14" t="s">
        <v>2588</v>
      </c>
      <c r="F1757" s="10">
        <v>106</v>
      </c>
      <c r="G1757" s="14" t="s">
        <v>2919</v>
      </c>
    </row>
    <row r="1758" spans="1:7" ht="29">
      <c r="A1758" s="8" t="s">
        <v>2920</v>
      </c>
      <c r="B1758" s="8" t="s">
        <v>2921</v>
      </c>
      <c r="C1758" s="9" t="s">
        <v>2922</v>
      </c>
      <c r="D1758" s="9">
        <v>2014</v>
      </c>
      <c r="E1758" s="14" t="s">
        <v>2923</v>
      </c>
      <c r="F1758" s="10">
        <v>4</v>
      </c>
    </row>
    <row r="1759" spans="1:7" ht="29">
      <c r="A1759" s="8" t="s">
        <v>2924</v>
      </c>
      <c r="B1759" s="8" t="s">
        <v>2925</v>
      </c>
      <c r="C1759" s="9" t="s">
        <v>2926</v>
      </c>
      <c r="D1759" s="9">
        <v>2014</v>
      </c>
      <c r="E1759" s="14" t="s">
        <v>2927</v>
      </c>
      <c r="F1759" s="10">
        <v>3</v>
      </c>
    </row>
    <row r="1760" spans="1:7" ht="29">
      <c r="A1760" s="8" t="s">
        <v>2928</v>
      </c>
      <c r="B1760" s="8" t="s">
        <v>2925</v>
      </c>
      <c r="C1760" s="9" t="s">
        <v>2929</v>
      </c>
      <c r="D1760" s="9">
        <v>2014</v>
      </c>
      <c r="E1760" s="14" t="s">
        <v>2927</v>
      </c>
      <c r="F1760" s="10">
        <v>3</v>
      </c>
    </row>
    <row r="1761" spans="1:7" ht="29">
      <c r="A1761" s="8" t="s">
        <v>2930</v>
      </c>
      <c r="B1761" s="8" t="s">
        <v>2931</v>
      </c>
      <c r="C1761" s="9" t="s">
        <v>2932</v>
      </c>
      <c r="D1761" s="9">
        <v>2014</v>
      </c>
      <c r="E1761" s="14" t="s">
        <v>2933</v>
      </c>
      <c r="F1761" s="10">
        <v>7</v>
      </c>
    </row>
    <row r="1762" spans="1:7" ht="29">
      <c r="A1762" s="8" t="s">
        <v>2934</v>
      </c>
      <c r="B1762" s="8" t="s">
        <v>2935</v>
      </c>
      <c r="C1762" s="9" t="s">
        <v>2936</v>
      </c>
      <c r="D1762" s="9">
        <v>2014</v>
      </c>
      <c r="E1762" s="14" t="s">
        <v>2937</v>
      </c>
      <c r="F1762" s="10">
        <v>9</v>
      </c>
    </row>
    <row r="1763" spans="1:7" ht="29">
      <c r="A1763" s="8" t="s">
        <v>2938</v>
      </c>
      <c r="B1763" s="8" t="s">
        <v>2939</v>
      </c>
      <c r="C1763" s="9" t="s">
        <v>2940</v>
      </c>
      <c r="D1763" s="9">
        <v>2014</v>
      </c>
      <c r="E1763" s="14" t="s">
        <v>2815</v>
      </c>
      <c r="F1763" s="10">
        <v>4</v>
      </c>
    </row>
    <row r="1764" spans="1:7" ht="29">
      <c r="A1764" s="8" t="s">
        <v>2941</v>
      </c>
      <c r="B1764" s="8" t="s">
        <v>2942</v>
      </c>
      <c r="C1764" s="9" t="s">
        <v>2943</v>
      </c>
      <c r="D1764" s="9">
        <v>2014</v>
      </c>
      <c r="E1764" s="14" t="s">
        <v>2944</v>
      </c>
      <c r="F1764" s="10">
        <v>13</v>
      </c>
      <c r="G1764" s="14" t="s">
        <v>2945</v>
      </c>
    </row>
    <row r="1765" spans="1:7" ht="29">
      <c r="A1765" s="8" t="s">
        <v>2946</v>
      </c>
      <c r="B1765" s="8" t="s">
        <v>2947</v>
      </c>
      <c r="C1765" s="9" t="s">
        <v>2948</v>
      </c>
      <c r="D1765" s="9">
        <v>2014</v>
      </c>
      <c r="E1765" s="14" t="s">
        <v>2632</v>
      </c>
      <c r="F1765" s="10">
        <v>59</v>
      </c>
    </row>
    <row r="1766" spans="1:7" ht="29">
      <c r="A1766" s="8" t="s">
        <v>2949</v>
      </c>
      <c r="B1766" s="8" t="s">
        <v>2950</v>
      </c>
      <c r="C1766" s="9" t="s">
        <v>2951</v>
      </c>
      <c r="D1766" s="9">
        <v>2014</v>
      </c>
      <c r="E1766" s="14" t="s">
        <v>2937</v>
      </c>
      <c r="F1766" s="10">
        <v>9</v>
      </c>
    </row>
    <row r="1767" spans="1:7" ht="29">
      <c r="A1767" s="8" t="s">
        <v>2952</v>
      </c>
      <c r="B1767" s="8" t="s">
        <v>2953</v>
      </c>
      <c r="C1767" s="9" t="s">
        <v>2954</v>
      </c>
      <c r="D1767" s="9">
        <v>2014</v>
      </c>
      <c r="E1767" s="14" t="s">
        <v>2632</v>
      </c>
      <c r="F1767" s="10">
        <v>59</v>
      </c>
    </row>
    <row r="1768" spans="1:7" ht="29">
      <c r="A1768" s="8" t="s">
        <v>2955</v>
      </c>
      <c r="B1768" s="8" t="s">
        <v>2956</v>
      </c>
      <c r="C1768" s="9" t="s">
        <v>2957</v>
      </c>
      <c r="D1768" s="9">
        <v>2014</v>
      </c>
      <c r="E1768" s="14" t="s">
        <v>2793</v>
      </c>
      <c r="F1768" s="10">
        <v>5</v>
      </c>
    </row>
    <row r="1769" spans="1:7" ht="29">
      <c r="A1769" s="8" t="s">
        <v>2958</v>
      </c>
      <c r="B1769" s="8" t="s">
        <v>2959</v>
      </c>
      <c r="C1769" s="9" t="s">
        <v>2960</v>
      </c>
      <c r="D1769" s="9">
        <v>2014</v>
      </c>
      <c r="E1769" s="14" t="s">
        <v>2884</v>
      </c>
      <c r="F1769" s="10">
        <v>12</v>
      </c>
    </row>
    <row r="1770" spans="1:7" ht="29">
      <c r="A1770" s="8" t="s">
        <v>2961</v>
      </c>
      <c r="B1770" s="8" t="s">
        <v>2962</v>
      </c>
      <c r="C1770" s="9" t="s">
        <v>2963</v>
      </c>
      <c r="D1770" s="9">
        <v>2014</v>
      </c>
      <c r="F1770" s="10">
        <v>12</v>
      </c>
    </row>
    <row r="1771" spans="1:7" ht="29">
      <c r="A1771" s="8" t="s">
        <v>2964</v>
      </c>
      <c r="B1771" s="8" t="s">
        <v>2965</v>
      </c>
      <c r="C1771" s="9" t="s">
        <v>2966</v>
      </c>
      <c r="D1771" s="9">
        <v>2014</v>
      </c>
      <c r="E1771" s="14" t="s">
        <v>2967</v>
      </c>
      <c r="F1771" s="10">
        <v>7</v>
      </c>
    </row>
    <row r="1772" spans="1:7" ht="29">
      <c r="A1772" s="8" t="s">
        <v>2968</v>
      </c>
      <c r="B1772" s="8" t="s">
        <v>2969</v>
      </c>
      <c r="C1772" s="9" t="s">
        <v>2970</v>
      </c>
      <c r="D1772" s="9">
        <v>2014</v>
      </c>
      <c r="E1772" s="14" t="s">
        <v>2971</v>
      </c>
      <c r="F1772" s="10">
        <v>9</v>
      </c>
    </row>
    <row r="1773" spans="1:7" ht="29">
      <c r="A1773" s="8" t="s">
        <v>2972</v>
      </c>
      <c r="B1773" s="8" t="s">
        <v>2973</v>
      </c>
      <c r="C1773" s="9" t="s">
        <v>2974</v>
      </c>
      <c r="D1773" s="9">
        <v>2014</v>
      </c>
      <c r="E1773" s="14" t="s">
        <v>2975</v>
      </c>
      <c r="F1773" s="10">
        <v>10</v>
      </c>
    </row>
    <row r="1774" spans="1:7" ht="29">
      <c r="A1774" s="8" t="s">
        <v>2976</v>
      </c>
      <c r="B1774" s="8" t="s">
        <v>2977</v>
      </c>
      <c r="C1774" s="9" t="s">
        <v>2978</v>
      </c>
      <c r="D1774" s="9">
        <v>2014</v>
      </c>
      <c r="E1774" s="14" t="s">
        <v>2793</v>
      </c>
      <c r="F1774" s="10">
        <v>5</v>
      </c>
    </row>
    <row r="1775" spans="1:7">
      <c r="A1775" s="8" t="s">
        <v>2979</v>
      </c>
      <c r="B1775" s="8" t="s">
        <v>2980</v>
      </c>
      <c r="C1775" s="9" t="s">
        <v>2981</v>
      </c>
      <c r="D1775" s="9">
        <v>2015</v>
      </c>
      <c r="E1775" s="14" t="s">
        <v>2588</v>
      </c>
      <c r="F1775" s="10">
        <v>107</v>
      </c>
      <c r="G1775" s="14" t="s">
        <v>2982</v>
      </c>
    </row>
    <row r="1776" spans="1:7" ht="29">
      <c r="A1776" s="8" t="s">
        <v>2983</v>
      </c>
      <c r="B1776" s="8" t="s">
        <v>2984</v>
      </c>
      <c r="C1776" s="9" t="s">
        <v>2985</v>
      </c>
      <c r="D1776" s="9">
        <v>2015</v>
      </c>
      <c r="E1776" s="14" t="s">
        <v>2619</v>
      </c>
      <c r="F1776" s="10">
        <v>13</v>
      </c>
    </row>
    <row r="1777" spans="1:7" ht="29">
      <c r="A1777" s="8" t="s">
        <v>2986</v>
      </c>
      <c r="B1777" s="8" t="s">
        <v>2987</v>
      </c>
      <c r="C1777" s="9" t="s">
        <v>2988</v>
      </c>
      <c r="D1777" s="9">
        <v>2015</v>
      </c>
      <c r="E1777" s="14" t="s">
        <v>2588</v>
      </c>
      <c r="F1777" s="10">
        <v>107</v>
      </c>
    </row>
    <row r="1778" spans="1:7" ht="29">
      <c r="A1778" s="8" t="s">
        <v>2989</v>
      </c>
      <c r="B1778" s="8" t="s">
        <v>2990</v>
      </c>
      <c r="C1778" s="9" t="s">
        <v>2991</v>
      </c>
      <c r="D1778" s="9">
        <v>2015</v>
      </c>
      <c r="E1778" s="14" t="s">
        <v>2660</v>
      </c>
      <c r="F1778" s="10">
        <v>7</v>
      </c>
    </row>
    <row r="1779" spans="1:7" ht="29">
      <c r="A1779" s="8" t="s">
        <v>2992</v>
      </c>
      <c r="B1779" s="8" t="s">
        <v>2993</v>
      </c>
      <c r="C1779" s="9" t="s">
        <v>2994</v>
      </c>
      <c r="D1779" s="9">
        <v>2015</v>
      </c>
      <c r="E1779" s="14" t="s">
        <v>2588</v>
      </c>
      <c r="F1779" s="10">
        <v>107</v>
      </c>
      <c r="G1779" s="14" t="s">
        <v>2995</v>
      </c>
    </row>
    <row r="1780" spans="1:7" ht="29">
      <c r="A1780" s="8" t="s">
        <v>2996</v>
      </c>
      <c r="B1780" s="8" t="s">
        <v>2997</v>
      </c>
      <c r="C1780" s="9" t="s">
        <v>2998</v>
      </c>
      <c r="D1780" s="9">
        <v>2015</v>
      </c>
      <c r="E1780" s="14" t="s">
        <v>2999</v>
      </c>
      <c r="F1780" s="10">
        <v>18</v>
      </c>
      <c r="G1780" s="14" t="s">
        <v>3000</v>
      </c>
    </row>
    <row r="1781" spans="1:7" ht="29">
      <c r="A1781" s="8" t="s">
        <v>3001</v>
      </c>
      <c r="B1781" s="8" t="s">
        <v>3002</v>
      </c>
      <c r="C1781" s="9" t="s">
        <v>3003</v>
      </c>
      <c r="D1781" s="9">
        <v>2015</v>
      </c>
      <c r="E1781" s="14" t="s">
        <v>3004</v>
      </c>
      <c r="F1781" s="10">
        <v>62</v>
      </c>
      <c r="G1781" s="14" t="s">
        <v>3005</v>
      </c>
    </row>
    <row r="1782" spans="1:7" ht="29">
      <c r="A1782" s="8" t="s">
        <v>3006</v>
      </c>
      <c r="B1782" s="8" t="s">
        <v>2925</v>
      </c>
      <c r="C1782" s="9" t="s">
        <v>3007</v>
      </c>
      <c r="D1782" s="9">
        <v>2015</v>
      </c>
      <c r="E1782" s="14" t="s">
        <v>3008</v>
      </c>
      <c r="F1782" s="10">
        <v>9</v>
      </c>
      <c r="G1782" s="14" t="s">
        <v>3009</v>
      </c>
    </row>
    <row r="1783" spans="1:7" ht="29">
      <c r="A1783" s="8" t="s">
        <v>3010</v>
      </c>
      <c r="B1783" s="8" t="s">
        <v>2925</v>
      </c>
      <c r="C1783" s="9" t="s">
        <v>3011</v>
      </c>
      <c r="D1783" s="9">
        <v>2015</v>
      </c>
      <c r="E1783" s="14" t="s">
        <v>3012</v>
      </c>
      <c r="F1783" s="10">
        <v>7</v>
      </c>
    </row>
    <row r="1784" spans="1:7" ht="29">
      <c r="A1784" s="8" t="s">
        <v>3013</v>
      </c>
      <c r="B1784" s="8" t="s">
        <v>2925</v>
      </c>
      <c r="C1784" s="9" t="s">
        <v>3014</v>
      </c>
      <c r="D1784" s="9">
        <v>2015</v>
      </c>
      <c r="E1784" s="14" t="s">
        <v>3012</v>
      </c>
      <c r="F1784" s="10">
        <v>7</v>
      </c>
      <c r="G1784" s="14" t="s">
        <v>3015</v>
      </c>
    </row>
    <row r="1785" spans="1:7" ht="29">
      <c r="A1785" s="8" t="s">
        <v>3016</v>
      </c>
      <c r="B1785" s="8" t="s">
        <v>3017</v>
      </c>
      <c r="C1785" s="9" t="s">
        <v>3018</v>
      </c>
      <c r="D1785" s="9">
        <v>2015</v>
      </c>
      <c r="E1785" s="14" t="s">
        <v>3019</v>
      </c>
      <c r="F1785" s="10">
        <v>33</v>
      </c>
    </row>
    <row r="1786" spans="1:7" ht="29">
      <c r="A1786" s="8" t="s">
        <v>3020</v>
      </c>
      <c r="B1786" s="8" t="s">
        <v>3021</v>
      </c>
      <c r="C1786" s="9" t="s">
        <v>3022</v>
      </c>
      <c r="D1786" s="9">
        <v>2015</v>
      </c>
      <c r="E1786" s="14" t="s">
        <v>2793</v>
      </c>
      <c r="F1786" s="10">
        <v>6</v>
      </c>
    </row>
    <row r="1787" spans="1:7" ht="29">
      <c r="A1787" s="8" t="s">
        <v>3023</v>
      </c>
      <c r="B1787" s="8" t="s">
        <v>3024</v>
      </c>
      <c r="C1787" s="9" t="s">
        <v>3025</v>
      </c>
      <c r="D1787" s="9">
        <v>2015</v>
      </c>
      <c r="E1787" s="14" t="s">
        <v>3026</v>
      </c>
      <c r="F1787" s="10">
        <v>4</v>
      </c>
    </row>
    <row r="1788" spans="1:7" ht="43.5">
      <c r="A1788" s="8" t="s">
        <v>3027</v>
      </c>
      <c r="B1788" s="8" t="s">
        <v>3028</v>
      </c>
      <c r="C1788" s="9" t="s">
        <v>3029</v>
      </c>
      <c r="D1788" s="9">
        <v>2015</v>
      </c>
      <c r="E1788" s="14" t="s">
        <v>2815</v>
      </c>
      <c r="F1788" s="10">
        <v>6</v>
      </c>
    </row>
    <row r="1789" spans="1:7" ht="29">
      <c r="A1789" s="8" t="s">
        <v>3030</v>
      </c>
      <c r="B1789" s="8" t="s">
        <v>3031</v>
      </c>
      <c r="C1789" s="9" t="s">
        <v>3032</v>
      </c>
      <c r="D1789" s="9">
        <v>2015</v>
      </c>
      <c r="E1789" s="14" t="s">
        <v>2566</v>
      </c>
      <c r="F1789" s="10">
        <v>10</v>
      </c>
      <c r="G1789" s="14" t="s">
        <v>3033</v>
      </c>
    </row>
    <row r="1790" spans="1:7" ht="29">
      <c r="A1790" s="8" t="s">
        <v>3034</v>
      </c>
      <c r="B1790" s="8" t="s">
        <v>3035</v>
      </c>
      <c r="C1790" s="9" t="s">
        <v>3036</v>
      </c>
      <c r="D1790" s="9">
        <v>2015</v>
      </c>
    </row>
    <row r="1791" spans="1:7" ht="29">
      <c r="A1791" s="8" t="s">
        <v>3037</v>
      </c>
      <c r="B1791" s="8" t="s">
        <v>3038</v>
      </c>
      <c r="C1791" s="9" t="s">
        <v>3039</v>
      </c>
      <c r="D1791" s="9">
        <v>2015</v>
      </c>
      <c r="E1791" s="14" t="s">
        <v>2793</v>
      </c>
      <c r="F1791" s="10">
        <v>6</v>
      </c>
    </row>
    <row r="1792" spans="1:7" ht="29">
      <c r="A1792" s="8" t="s">
        <v>3040</v>
      </c>
      <c r="B1792" s="8" t="s">
        <v>3041</v>
      </c>
      <c r="C1792" s="9" t="s">
        <v>3042</v>
      </c>
      <c r="D1792" s="9">
        <v>2015</v>
      </c>
      <c r="E1792" s="14" t="s">
        <v>2566</v>
      </c>
      <c r="F1792" s="10">
        <v>10</v>
      </c>
    </row>
    <row r="1793" spans="1:7" ht="29">
      <c r="A1793" s="8" t="s">
        <v>3043</v>
      </c>
      <c r="B1793" s="8" t="s">
        <v>3044</v>
      </c>
      <c r="C1793" s="9" t="s">
        <v>3045</v>
      </c>
      <c r="D1793" s="9">
        <v>2015</v>
      </c>
      <c r="E1793" s="14" t="s">
        <v>3046</v>
      </c>
      <c r="F1793" s="10">
        <v>15</v>
      </c>
    </row>
    <row r="1794" spans="1:7" ht="29">
      <c r="A1794" s="8" t="s">
        <v>3047</v>
      </c>
      <c r="B1794" s="8" t="s">
        <v>3048</v>
      </c>
      <c r="C1794" s="9" t="s">
        <v>3049</v>
      </c>
      <c r="D1794" s="9">
        <v>2015</v>
      </c>
      <c r="E1794" s="14" t="s">
        <v>3046</v>
      </c>
      <c r="F1794" s="10">
        <v>15</v>
      </c>
    </row>
    <row r="1795" spans="1:7" ht="29">
      <c r="A1795" s="8" t="s">
        <v>3050</v>
      </c>
      <c r="B1795" s="8" t="s">
        <v>3051</v>
      </c>
      <c r="C1795" s="9" t="s">
        <v>3052</v>
      </c>
      <c r="D1795" s="9">
        <v>2015</v>
      </c>
      <c r="E1795" s="14" t="s">
        <v>3053</v>
      </c>
      <c r="F1795" s="10">
        <v>11</v>
      </c>
    </row>
    <row r="1796" spans="1:7">
      <c r="A1796" s="8" t="s">
        <v>3054</v>
      </c>
      <c r="B1796" s="8" t="s">
        <v>3055</v>
      </c>
      <c r="C1796" s="9" t="s">
        <v>3056</v>
      </c>
      <c r="D1796" s="9">
        <v>2015</v>
      </c>
      <c r="E1796" s="14" t="s">
        <v>3057</v>
      </c>
      <c r="F1796" s="10">
        <v>11</v>
      </c>
      <c r="G1796" s="14" t="s">
        <v>3058</v>
      </c>
    </row>
    <row r="1797" spans="1:7">
      <c r="A1797" s="8" t="s">
        <v>3059</v>
      </c>
      <c r="B1797" s="8" t="s">
        <v>3060</v>
      </c>
      <c r="C1797" s="9" t="s">
        <v>3061</v>
      </c>
      <c r="D1797" s="9">
        <v>2016</v>
      </c>
      <c r="E1797" s="14" t="s">
        <v>3062</v>
      </c>
      <c r="F1797" s="10">
        <v>15</v>
      </c>
    </row>
    <row r="1798" spans="1:7">
      <c r="A1798" s="8" t="s">
        <v>3063</v>
      </c>
      <c r="B1798" s="8" t="s">
        <v>3064</v>
      </c>
      <c r="C1798" s="9" t="s">
        <v>3065</v>
      </c>
      <c r="D1798" s="9">
        <v>2016</v>
      </c>
      <c r="E1798" s="14" t="s">
        <v>3019</v>
      </c>
      <c r="F1798" s="10">
        <v>34</v>
      </c>
    </row>
    <row r="1799" spans="1:7" ht="29">
      <c r="A1799" s="8" t="s">
        <v>3066</v>
      </c>
      <c r="B1799" s="8" t="s">
        <v>3067</v>
      </c>
      <c r="C1799" s="9" t="s">
        <v>3068</v>
      </c>
      <c r="D1799" s="9">
        <v>2016</v>
      </c>
      <c r="E1799" s="14" t="s">
        <v>3069</v>
      </c>
      <c r="F1799" s="10">
        <v>8</v>
      </c>
    </row>
    <row r="1800" spans="1:7" ht="29">
      <c r="A1800" s="8" t="s">
        <v>3070</v>
      </c>
      <c r="B1800" s="8" t="s">
        <v>3071</v>
      </c>
      <c r="C1800" s="9" t="s">
        <v>3072</v>
      </c>
      <c r="D1800" s="9">
        <v>2016</v>
      </c>
      <c r="E1800" s="14" t="s">
        <v>3073</v>
      </c>
      <c r="F1800" s="10">
        <v>56</v>
      </c>
    </row>
    <row r="1801" spans="1:7">
      <c r="A1801" s="8" t="s">
        <v>3074</v>
      </c>
      <c r="B1801" s="8" t="s">
        <v>3075</v>
      </c>
      <c r="C1801" s="9" t="s">
        <v>3076</v>
      </c>
      <c r="D1801" s="9">
        <v>2016</v>
      </c>
      <c r="E1801" s="14" t="s">
        <v>2688</v>
      </c>
      <c r="F1801" s="10">
        <v>10</v>
      </c>
    </row>
    <row r="1802" spans="1:7" ht="29">
      <c r="A1802" s="8" t="s">
        <v>3077</v>
      </c>
      <c r="B1802" s="8" t="s">
        <v>3078</v>
      </c>
      <c r="C1802" s="9" t="s">
        <v>3079</v>
      </c>
      <c r="D1802" s="9">
        <v>2016</v>
      </c>
      <c r="E1802" s="14" t="s">
        <v>2623</v>
      </c>
      <c r="F1802" s="10">
        <v>64</v>
      </c>
      <c r="G1802" s="14" t="s">
        <v>3080</v>
      </c>
    </row>
    <row r="1803" spans="1:7">
      <c r="A1803" s="8" t="s">
        <v>3081</v>
      </c>
      <c r="B1803" s="8" t="s">
        <v>3082</v>
      </c>
      <c r="C1803" s="9" t="s">
        <v>3083</v>
      </c>
      <c r="D1803" s="9">
        <v>2016</v>
      </c>
      <c r="E1803" s="14" t="s">
        <v>2660</v>
      </c>
      <c r="F1803" s="10">
        <v>8</v>
      </c>
      <c r="G1803" s="14" t="s">
        <v>3084</v>
      </c>
    </row>
    <row r="1804" spans="1:7" ht="29">
      <c r="A1804" s="8" t="s">
        <v>3085</v>
      </c>
      <c r="B1804" s="8" t="s">
        <v>3086</v>
      </c>
      <c r="C1804" s="9" t="s">
        <v>3087</v>
      </c>
      <c r="D1804" s="9">
        <v>2016</v>
      </c>
      <c r="E1804" s="14" t="s">
        <v>3088</v>
      </c>
    </row>
    <row r="1805" spans="1:7" ht="29">
      <c r="A1805" s="8" t="s">
        <v>3089</v>
      </c>
      <c r="B1805" s="8" t="s">
        <v>3090</v>
      </c>
      <c r="C1805" s="9" t="s">
        <v>3091</v>
      </c>
      <c r="D1805" s="9">
        <v>2016</v>
      </c>
      <c r="E1805" s="14" t="s">
        <v>3073</v>
      </c>
      <c r="F1805" s="10">
        <v>56</v>
      </c>
    </row>
    <row r="1806" spans="1:7">
      <c r="A1806" s="8" t="s">
        <v>3092</v>
      </c>
      <c r="B1806" s="8" t="s">
        <v>3093</v>
      </c>
      <c r="C1806" s="9" t="s">
        <v>3094</v>
      </c>
      <c r="D1806" s="9">
        <v>2016</v>
      </c>
      <c r="E1806" s="14" t="s">
        <v>2588</v>
      </c>
      <c r="F1806" s="10">
        <v>108</v>
      </c>
      <c r="G1806" s="14" t="s">
        <v>3095</v>
      </c>
    </row>
    <row r="1807" spans="1:7" ht="29">
      <c r="A1807" s="8" t="s">
        <v>3096</v>
      </c>
      <c r="B1807" s="8" t="s">
        <v>3097</v>
      </c>
      <c r="C1807" s="9" t="s">
        <v>3098</v>
      </c>
      <c r="D1807" s="9">
        <v>2016</v>
      </c>
      <c r="E1807" s="14" t="s">
        <v>3099</v>
      </c>
      <c r="F1807" s="10">
        <v>4</v>
      </c>
      <c r="G1807" s="14" t="s">
        <v>3100</v>
      </c>
    </row>
    <row r="1808" spans="1:7" ht="29">
      <c r="A1808" s="8" t="s">
        <v>3101</v>
      </c>
      <c r="B1808" s="8" t="s">
        <v>3102</v>
      </c>
      <c r="C1808" s="9" t="s">
        <v>3103</v>
      </c>
      <c r="D1808" s="9">
        <v>2016</v>
      </c>
      <c r="E1808" s="14" t="s">
        <v>3104</v>
      </c>
      <c r="F1808" s="10">
        <v>67</v>
      </c>
      <c r="G1808" s="14" t="s">
        <v>3105</v>
      </c>
    </row>
    <row r="1809" spans="1:7" ht="29">
      <c r="A1809" s="8" t="s">
        <v>3106</v>
      </c>
      <c r="B1809" s="8" t="s">
        <v>3107</v>
      </c>
      <c r="C1809" s="9" t="s">
        <v>3108</v>
      </c>
      <c r="D1809" s="9">
        <v>2016</v>
      </c>
      <c r="E1809" s="14" t="s">
        <v>2909</v>
      </c>
      <c r="F1809" s="10">
        <v>34</v>
      </c>
    </row>
    <row r="1810" spans="1:7" ht="43.5">
      <c r="A1810" s="8" t="s">
        <v>3109</v>
      </c>
      <c r="B1810" s="8" t="s">
        <v>3110</v>
      </c>
      <c r="C1810" s="9" t="s">
        <v>3111</v>
      </c>
      <c r="D1810" s="9">
        <v>2016</v>
      </c>
      <c r="E1810" s="14" t="s">
        <v>3112</v>
      </c>
      <c r="F1810" s="10">
        <v>21</v>
      </c>
    </row>
    <row r="1811" spans="1:7" ht="29">
      <c r="A1811" s="8" t="s">
        <v>3113</v>
      </c>
      <c r="B1811" s="8" t="s">
        <v>3114</v>
      </c>
      <c r="C1811" s="9" t="s">
        <v>3115</v>
      </c>
      <c r="D1811" s="9">
        <v>2016</v>
      </c>
      <c r="E1811" s="14" t="s">
        <v>2793</v>
      </c>
      <c r="F1811" s="10">
        <v>7</v>
      </c>
    </row>
    <row r="1812" spans="1:7">
      <c r="A1812" s="8" t="s">
        <v>3116</v>
      </c>
      <c r="B1812" s="8" t="s">
        <v>3117</v>
      </c>
      <c r="C1812" s="9" t="s">
        <v>3118</v>
      </c>
      <c r="D1812" s="9">
        <v>2016</v>
      </c>
      <c r="E1812" s="14" t="s">
        <v>2561</v>
      </c>
      <c r="F1812" s="10">
        <v>40</v>
      </c>
    </row>
    <row r="1813" spans="1:7" ht="29">
      <c r="A1813" s="8" t="s">
        <v>3119</v>
      </c>
      <c r="B1813" s="8" t="s">
        <v>3120</v>
      </c>
      <c r="C1813" s="9" t="s">
        <v>3121</v>
      </c>
      <c r="D1813" s="9">
        <v>2016</v>
      </c>
      <c r="E1813" s="14" t="s">
        <v>2688</v>
      </c>
      <c r="F1813" s="10">
        <v>10</v>
      </c>
    </row>
    <row r="1814" spans="1:7">
      <c r="A1814" s="8" t="s">
        <v>3122</v>
      </c>
      <c r="B1814" s="8" t="s">
        <v>3123</v>
      </c>
      <c r="C1814" s="9" t="s">
        <v>3124</v>
      </c>
      <c r="D1814" s="9">
        <v>2016</v>
      </c>
      <c r="E1814" s="14" t="s">
        <v>2574</v>
      </c>
      <c r="F1814" s="10">
        <v>11</v>
      </c>
      <c r="G1814" s="14" t="s">
        <v>3125</v>
      </c>
    </row>
    <row r="1815" spans="1:7" ht="29">
      <c r="A1815" s="8" t="s">
        <v>3126</v>
      </c>
      <c r="B1815" s="8" t="s">
        <v>3123</v>
      </c>
      <c r="C1815" s="9" t="s">
        <v>3127</v>
      </c>
      <c r="D1815" s="9">
        <v>2016</v>
      </c>
      <c r="E1815" s="14" t="s">
        <v>2574</v>
      </c>
      <c r="F1815" s="10">
        <v>11</v>
      </c>
      <c r="G1815" s="14" t="s">
        <v>3128</v>
      </c>
    </row>
    <row r="1816" spans="1:7" ht="29">
      <c r="A1816" s="8" t="s">
        <v>3129</v>
      </c>
      <c r="B1816" s="8" t="s">
        <v>3130</v>
      </c>
      <c r="C1816" s="9" t="s">
        <v>3131</v>
      </c>
      <c r="D1816" s="9">
        <v>2016</v>
      </c>
      <c r="E1816" s="14" t="s">
        <v>3132</v>
      </c>
      <c r="F1816" s="10">
        <v>46</v>
      </c>
    </row>
    <row r="1817" spans="1:7" ht="29">
      <c r="A1817" s="8" t="s">
        <v>3133</v>
      </c>
      <c r="B1817" s="8" t="s">
        <v>3134</v>
      </c>
      <c r="C1817" s="9" t="s">
        <v>3135</v>
      </c>
      <c r="D1817" s="9">
        <v>2016</v>
      </c>
      <c r="E1817" s="14" t="s">
        <v>3136</v>
      </c>
      <c r="F1817" s="10">
        <v>29</v>
      </c>
    </row>
    <row r="1818" spans="1:7" ht="29">
      <c r="A1818" s="8" t="s">
        <v>3137</v>
      </c>
      <c r="B1818" s="8" t="s">
        <v>3134</v>
      </c>
      <c r="C1818" s="9" t="s">
        <v>3138</v>
      </c>
      <c r="D1818" s="9">
        <v>2016</v>
      </c>
      <c r="E1818" s="14" t="s">
        <v>2971</v>
      </c>
      <c r="F1818" s="10">
        <v>11</v>
      </c>
    </row>
    <row r="1819" spans="1:7" ht="29">
      <c r="A1819" s="8" t="s">
        <v>3139</v>
      </c>
      <c r="B1819" s="8" t="s">
        <v>3140</v>
      </c>
      <c r="C1819" s="9" t="s">
        <v>3141</v>
      </c>
      <c r="D1819" s="9">
        <v>2016</v>
      </c>
      <c r="E1819" s="14" t="s">
        <v>3142</v>
      </c>
      <c r="F1819" s="10">
        <v>39</v>
      </c>
      <c r="G1819" s="14" t="s">
        <v>3143</v>
      </c>
    </row>
    <row r="1820" spans="1:7" ht="29">
      <c r="A1820" s="8" t="s">
        <v>3144</v>
      </c>
      <c r="B1820" s="8" t="s">
        <v>3145</v>
      </c>
      <c r="C1820" s="9" t="s">
        <v>3146</v>
      </c>
      <c r="D1820" s="9">
        <v>2016</v>
      </c>
      <c r="E1820" s="14" t="s">
        <v>2566</v>
      </c>
      <c r="F1820" s="10">
        <v>11</v>
      </c>
    </row>
    <row r="1821" spans="1:7">
      <c r="A1821" s="8" t="s">
        <v>3147</v>
      </c>
      <c r="B1821" s="8" t="s">
        <v>3148</v>
      </c>
      <c r="C1821" s="9" t="s">
        <v>3149</v>
      </c>
      <c r="D1821" s="9">
        <v>2017</v>
      </c>
    </row>
    <row r="1822" spans="1:7" ht="29">
      <c r="A1822" s="8" t="s">
        <v>3150</v>
      </c>
      <c r="B1822" s="8" t="s">
        <v>3151</v>
      </c>
      <c r="C1822" s="9" t="s">
        <v>3152</v>
      </c>
      <c r="D1822" s="9">
        <v>2017</v>
      </c>
      <c r="E1822" s="14" t="s">
        <v>2909</v>
      </c>
      <c r="F1822" s="10">
        <v>35</v>
      </c>
    </row>
    <row r="1823" spans="1:7" ht="29">
      <c r="A1823" s="8" t="s">
        <v>3153</v>
      </c>
      <c r="B1823" s="8" t="s">
        <v>3154</v>
      </c>
      <c r="C1823" s="9" t="s">
        <v>3155</v>
      </c>
      <c r="D1823" s="9">
        <v>2017</v>
      </c>
      <c r="E1823" s="14" t="s">
        <v>2688</v>
      </c>
      <c r="F1823" s="10">
        <v>11</v>
      </c>
      <c r="G1823" s="14" t="s">
        <v>3156</v>
      </c>
    </row>
    <row r="1824" spans="1:7" ht="29">
      <c r="A1824" s="8" t="s">
        <v>3157</v>
      </c>
      <c r="B1824" s="8" t="s">
        <v>3158</v>
      </c>
      <c r="C1824" s="9" t="s">
        <v>3159</v>
      </c>
      <c r="D1824" s="9">
        <v>2017</v>
      </c>
      <c r="E1824" s="14" t="s">
        <v>3160</v>
      </c>
      <c r="F1824" s="10">
        <v>31</v>
      </c>
    </row>
    <row r="1825" spans="1:7">
      <c r="A1825" s="8" t="s">
        <v>3161</v>
      </c>
      <c r="B1825" s="8" t="s">
        <v>3162</v>
      </c>
      <c r="C1825" s="9" t="s">
        <v>3163</v>
      </c>
      <c r="D1825" s="9">
        <v>2017</v>
      </c>
      <c r="E1825" s="14" t="s">
        <v>3164</v>
      </c>
      <c r="F1825" s="10">
        <v>3</v>
      </c>
      <c r="G1825" s="14" t="s">
        <v>3165</v>
      </c>
    </row>
    <row r="1826" spans="1:7" ht="29">
      <c r="A1826" s="8" t="s">
        <v>3166</v>
      </c>
      <c r="B1826" s="8" t="s">
        <v>3167</v>
      </c>
      <c r="C1826" s="9" t="s">
        <v>3168</v>
      </c>
      <c r="D1826" s="9">
        <v>2017</v>
      </c>
      <c r="E1826" s="14" t="s">
        <v>2615</v>
      </c>
      <c r="F1826" s="10">
        <v>27</v>
      </c>
    </row>
    <row r="1827" spans="1:7" ht="29">
      <c r="A1827" s="8" t="s">
        <v>3169</v>
      </c>
      <c r="B1827" s="8" t="s">
        <v>3170</v>
      </c>
      <c r="C1827" s="9" t="s">
        <v>3171</v>
      </c>
      <c r="D1827" s="9">
        <v>2017</v>
      </c>
      <c r="E1827" s="14" t="s">
        <v>2615</v>
      </c>
      <c r="F1827" s="10">
        <v>27</v>
      </c>
    </row>
    <row r="1828" spans="1:7" ht="29">
      <c r="A1828" s="8" t="s">
        <v>3172</v>
      </c>
      <c r="B1828" s="8" t="s">
        <v>3173</v>
      </c>
      <c r="C1828" s="9" t="s">
        <v>3174</v>
      </c>
      <c r="D1828" s="9">
        <v>2017</v>
      </c>
      <c r="E1828" s="14" t="s">
        <v>3175</v>
      </c>
      <c r="F1828" s="10">
        <v>21</v>
      </c>
      <c r="G1828" s="14" t="s">
        <v>3176</v>
      </c>
    </row>
    <row r="1829" spans="1:7" ht="29">
      <c r="A1829" s="8" t="s">
        <v>3177</v>
      </c>
      <c r="B1829" s="8" t="s">
        <v>3178</v>
      </c>
      <c r="C1829" s="9" t="s">
        <v>3179</v>
      </c>
      <c r="D1829" s="9">
        <v>2017</v>
      </c>
      <c r="E1829" s="14" t="s">
        <v>2688</v>
      </c>
      <c r="F1829" s="10">
        <v>11</v>
      </c>
      <c r="G1829" s="14" t="s">
        <v>3180</v>
      </c>
    </row>
    <row r="1830" spans="1:7" ht="43.5">
      <c r="A1830" s="8" t="s">
        <v>3181</v>
      </c>
      <c r="B1830" s="8" t="s">
        <v>2997</v>
      </c>
      <c r="C1830" s="9" t="s">
        <v>3182</v>
      </c>
      <c r="D1830" s="9">
        <v>2017</v>
      </c>
      <c r="E1830" s="14" t="s">
        <v>2999</v>
      </c>
      <c r="F1830" s="10">
        <v>20</v>
      </c>
      <c r="G1830" s="14" t="s">
        <v>3183</v>
      </c>
    </row>
    <row r="1831" spans="1:7" ht="29">
      <c r="A1831" s="8" t="s">
        <v>3184</v>
      </c>
      <c r="B1831" s="8" t="s">
        <v>3185</v>
      </c>
      <c r="C1831" s="9" t="s">
        <v>3186</v>
      </c>
      <c r="D1831" s="9">
        <v>2017</v>
      </c>
      <c r="E1831" s="14" t="s">
        <v>3187</v>
      </c>
      <c r="F1831" s="10">
        <v>9</v>
      </c>
    </row>
    <row r="1832" spans="1:7" ht="29">
      <c r="A1832" s="8" t="s">
        <v>3188</v>
      </c>
      <c r="B1832" s="8" t="s">
        <v>3189</v>
      </c>
      <c r="C1832" s="9" t="s">
        <v>3190</v>
      </c>
      <c r="D1832" s="9">
        <v>2017</v>
      </c>
      <c r="E1832" s="14" t="s">
        <v>3191</v>
      </c>
      <c r="F1832" s="10">
        <v>54</v>
      </c>
      <c r="G1832" s="14" t="s">
        <v>3192</v>
      </c>
    </row>
    <row r="1833" spans="1:7" ht="29">
      <c r="A1833" s="8" t="s">
        <v>3193</v>
      </c>
      <c r="B1833" s="8" t="s">
        <v>3194</v>
      </c>
      <c r="C1833" s="9" t="s">
        <v>3195</v>
      </c>
      <c r="D1833" s="9">
        <v>2017</v>
      </c>
      <c r="E1833" s="14" t="s">
        <v>2660</v>
      </c>
      <c r="F1833" s="10">
        <v>9</v>
      </c>
      <c r="G1833" s="14" t="s">
        <v>3196</v>
      </c>
    </row>
    <row r="1834" spans="1:7" ht="29">
      <c r="A1834" s="8" t="s">
        <v>3197</v>
      </c>
      <c r="B1834" s="8" t="s">
        <v>3198</v>
      </c>
      <c r="C1834" s="9" t="s">
        <v>3199</v>
      </c>
      <c r="D1834" s="9">
        <v>2017</v>
      </c>
      <c r="E1834" s="14" t="s">
        <v>3200</v>
      </c>
      <c r="F1834" s="10">
        <v>27</v>
      </c>
      <c r="G1834" s="14" t="s">
        <v>3201</v>
      </c>
    </row>
    <row r="1835" spans="1:7" ht="29">
      <c r="A1835" s="8" t="s">
        <v>3202</v>
      </c>
      <c r="B1835" s="8" t="s">
        <v>3203</v>
      </c>
      <c r="C1835" s="9" t="s">
        <v>3204</v>
      </c>
      <c r="D1835" s="9">
        <v>2017</v>
      </c>
      <c r="E1835" s="14" t="s">
        <v>3187</v>
      </c>
      <c r="F1835" s="10">
        <v>9</v>
      </c>
    </row>
    <row r="1836" spans="1:7" ht="29">
      <c r="A1836" s="8" t="s">
        <v>3205</v>
      </c>
      <c r="B1836" s="8" t="s">
        <v>3206</v>
      </c>
      <c r="C1836" s="9" t="s">
        <v>3207</v>
      </c>
      <c r="D1836" s="9">
        <v>2017</v>
      </c>
      <c r="E1836" s="14" t="s">
        <v>3208</v>
      </c>
      <c r="F1836" s="10">
        <v>87</v>
      </c>
    </row>
    <row r="1837" spans="1:7" ht="29">
      <c r="A1837" s="8" t="s">
        <v>3209</v>
      </c>
      <c r="B1837" s="8" t="s">
        <v>3210</v>
      </c>
      <c r="C1837" s="9" t="s">
        <v>3211</v>
      </c>
      <c r="D1837" s="9">
        <v>2017</v>
      </c>
      <c r="E1837" s="14" t="s">
        <v>2909</v>
      </c>
      <c r="F1837" s="10">
        <v>35</v>
      </c>
    </row>
    <row r="1838" spans="1:7" ht="29">
      <c r="A1838" s="8" t="s">
        <v>3212</v>
      </c>
      <c r="B1838" s="8" t="s">
        <v>3213</v>
      </c>
      <c r="C1838" s="9" t="s">
        <v>3214</v>
      </c>
      <c r="D1838" s="9">
        <v>2017</v>
      </c>
      <c r="E1838" s="14" t="s">
        <v>2909</v>
      </c>
      <c r="F1838" s="10">
        <v>35</v>
      </c>
    </row>
    <row r="1839" spans="1:7" ht="29">
      <c r="A1839" s="8" t="s">
        <v>3215</v>
      </c>
      <c r="B1839" s="8" t="s">
        <v>3216</v>
      </c>
      <c r="C1839" s="9" t="s">
        <v>3217</v>
      </c>
      <c r="D1839" s="9">
        <v>2017</v>
      </c>
    </row>
    <row r="1840" spans="1:7">
      <c r="A1840" s="8" t="s">
        <v>3218</v>
      </c>
      <c r="B1840" s="8" t="s">
        <v>3219</v>
      </c>
      <c r="C1840" s="9" t="s">
        <v>3220</v>
      </c>
      <c r="D1840" s="9">
        <v>2017</v>
      </c>
      <c r="E1840" s="14" t="s">
        <v>2588</v>
      </c>
      <c r="F1840" s="10">
        <v>109</v>
      </c>
    </row>
    <row r="1841" spans="1:7" ht="29">
      <c r="A1841" s="8" t="s">
        <v>3221</v>
      </c>
      <c r="B1841" s="8" t="s">
        <v>3222</v>
      </c>
      <c r="C1841" s="9" t="s">
        <v>3223</v>
      </c>
      <c r="D1841" s="9">
        <v>2017</v>
      </c>
      <c r="E1841" s="14" t="s">
        <v>3057</v>
      </c>
      <c r="F1841" s="10">
        <v>13</v>
      </c>
      <c r="G1841" s="14" t="s">
        <v>3224</v>
      </c>
    </row>
    <row r="1842" spans="1:7" ht="29">
      <c r="A1842" s="8" t="s">
        <v>3225</v>
      </c>
      <c r="B1842" s="8" t="s">
        <v>3226</v>
      </c>
      <c r="C1842" s="9" t="s">
        <v>3227</v>
      </c>
      <c r="D1842" s="9">
        <v>2018</v>
      </c>
      <c r="E1842" s="14" t="s">
        <v>3228</v>
      </c>
    </row>
    <row r="1843" spans="1:7" ht="29">
      <c r="A1843" s="8" t="s">
        <v>3229</v>
      </c>
      <c r="B1843" s="8" t="s">
        <v>3230</v>
      </c>
      <c r="C1843" s="9" t="s">
        <v>3231</v>
      </c>
      <c r="D1843" s="9">
        <v>2018</v>
      </c>
      <c r="E1843" s="14" t="s">
        <v>2793</v>
      </c>
      <c r="F1843" s="10">
        <v>9</v>
      </c>
      <c r="G1843" s="14" t="s">
        <v>3232</v>
      </c>
    </row>
    <row r="1844" spans="1:7" ht="29">
      <c r="A1844" s="8" t="s">
        <v>3233</v>
      </c>
      <c r="B1844" s="8" t="s">
        <v>3234</v>
      </c>
      <c r="C1844" s="9" t="s">
        <v>3235</v>
      </c>
      <c r="D1844" s="9">
        <v>2018</v>
      </c>
      <c r="E1844" s="14" t="s">
        <v>3236</v>
      </c>
      <c r="F1844" s="10">
        <v>34</v>
      </c>
    </row>
    <row r="1845" spans="1:7" ht="29">
      <c r="A1845" s="8" t="s">
        <v>3237</v>
      </c>
      <c r="B1845" s="8" t="s">
        <v>3238</v>
      </c>
      <c r="C1845" s="9" t="s">
        <v>3239</v>
      </c>
      <c r="D1845" s="9">
        <v>2018</v>
      </c>
      <c r="E1845" s="14" t="s">
        <v>3112</v>
      </c>
      <c r="F1845" s="10">
        <v>23</v>
      </c>
      <c r="G1845" s="14" t="s">
        <v>3240</v>
      </c>
    </row>
    <row r="1846" spans="1:7" ht="29">
      <c r="A1846" s="8" t="s">
        <v>3241</v>
      </c>
      <c r="B1846" s="8" t="s">
        <v>3242</v>
      </c>
      <c r="C1846" s="9" t="s">
        <v>3243</v>
      </c>
      <c r="D1846" s="9">
        <v>2018</v>
      </c>
      <c r="E1846" s="14" t="s">
        <v>2721</v>
      </c>
      <c r="F1846" s="10">
        <v>18</v>
      </c>
    </row>
    <row r="1847" spans="1:7" ht="43.5">
      <c r="A1847" s="8" t="s">
        <v>3244</v>
      </c>
      <c r="B1847" s="8" t="s">
        <v>3245</v>
      </c>
      <c r="C1847" s="9" t="s">
        <v>3246</v>
      </c>
      <c r="D1847" s="9">
        <v>2018</v>
      </c>
      <c r="E1847" s="14" t="s">
        <v>2601</v>
      </c>
      <c r="F1847" s="10">
        <v>181</v>
      </c>
      <c r="G1847" s="14" t="s">
        <v>3247</v>
      </c>
    </row>
    <row r="1848" spans="1:7" ht="29">
      <c r="A1848" s="8" t="s">
        <v>3248</v>
      </c>
      <c r="B1848" s="8" t="s">
        <v>3249</v>
      </c>
      <c r="C1848" s="9" t="s">
        <v>3250</v>
      </c>
      <c r="D1848" s="9">
        <v>2018</v>
      </c>
      <c r="E1848" s="14" t="s">
        <v>2623</v>
      </c>
      <c r="F1848" s="10">
        <v>66</v>
      </c>
      <c r="G1848" s="14" t="s">
        <v>3251</v>
      </c>
    </row>
    <row r="1849" spans="1:7" ht="29">
      <c r="A1849" s="8" t="s">
        <v>3252</v>
      </c>
      <c r="B1849" s="8" t="s">
        <v>3253</v>
      </c>
      <c r="C1849" s="9" t="s">
        <v>3254</v>
      </c>
      <c r="D1849" s="9">
        <v>2018</v>
      </c>
      <c r="E1849" s="14" t="s">
        <v>3142</v>
      </c>
      <c r="F1849" s="10">
        <v>41</v>
      </c>
    </row>
    <row r="1850" spans="1:7" ht="29">
      <c r="A1850" s="8" t="s">
        <v>3255</v>
      </c>
      <c r="B1850" s="8" t="s">
        <v>3256</v>
      </c>
      <c r="C1850" s="9" t="s">
        <v>3257</v>
      </c>
      <c r="D1850" s="9">
        <v>2018</v>
      </c>
      <c r="E1850" s="14" t="s">
        <v>2677</v>
      </c>
      <c r="F1850" s="10">
        <v>11</v>
      </c>
      <c r="G1850" s="14" t="s">
        <v>3258</v>
      </c>
    </row>
    <row r="1851" spans="1:7" ht="29">
      <c r="A1851" s="8" t="s">
        <v>3259</v>
      </c>
      <c r="B1851" s="8" t="s">
        <v>3260</v>
      </c>
      <c r="C1851" s="9" t="s">
        <v>3261</v>
      </c>
      <c r="D1851" s="9">
        <v>2018</v>
      </c>
      <c r="E1851" s="14" t="s">
        <v>3142</v>
      </c>
      <c r="F1851" s="10">
        <v>41</v>
      </c>
    </row>
    <row r="1852" spans="1:7" ht="29">
      <c r="A1852" s="8" t="s">
        <v>3262</v>
      </c>
      <c r="B1852" s="8" t="s">
        <v>3263</v>
      </c>
      <c r="C1852" s="9" t="s">
        <v>3264</v>
      </c>
      <c r="D1852" s="9">
        <v>2018</v>
      </c>
      <c r="E1852" s="14" t="s">
        <v>2793</v>
      </c>
      <c r="F1852" s="10">
        <v>9</v>
      </c>
      <c r="G1852" s="14" t="s">
        <v>3265</v>
      </c>
    </row>
    <row r="1853" spans="1:7" ht="29">
      <c r="A1853" s="8" t="s">
        <v>3266</v>
      </c>
      <c r="B1853" s="8" t="s">
        <v>3267</v>
      </c>
      <c r="C1853" s="9" t="s">
        <v>3268</v>
      </c>
      <c r="D1853" s="9">
        <v>2018</v>
      </c>
      <c r="E1853" s="14" t="s">
        <v>2588</v>
      </c>
      <c r="F1853" s="10">
        <v>110</v>
      </c>
      <c r="G1853" s="14" t="s">
        <v>3269</v>
      </c>
    </row>
    <row r="1854" spans="1:7" ht="29">
      <c r="A1854" s="8" t="s">
        <v>3270</v>
      </c>
      <c r="B1854" s="8" t="s">
        <v>3271</v>
      </c>
      <c r="C1854" s="9" t="s">
        <v>3272</v>
      </c>
      <c r="D1854" s="9">
        <v>2018</v>
      </c>
      <c r="E1854" s="14" t="s">
        <v>2640</v>
      </c>
      <c r="F1854" s="10">
        <v>9</v>
      </c>
      <c r="G1854" s="14" t="s">
        <v>3273</v>
      </c>
    </row>
    <row r="1855" spans="1:7" ht="29">
      <c r="A1855" s="8" t="s">
        <v>3274</v>
      </c>
      <c r="B1855" s="8" t="s">
        <v>3275</v>
      </c>
      <c r="C1855" s="9" t="s">
        <v>3276</v>
      </c>
      <c r="D1855" s="9">
        <v>2018</v>
      </c>
      <c r="E1855" s="14" t="s">
        <v>3277</v>
      </c>
      <c r="F1855" s="10">
        <v>12</v>
      </c>
      <c r="G1855" s="14" t="s">
        <v>3278</v>
      </c>
    </row>
    <row r="1856" spans="1:7" ht="29">
      <c r="A1856" s="8" t="s">
        <v>3279</v>
      </c>
      <c r="B1856" s="8" t="s">
        <v>3280</v>
      </c>
      <c r="C1856" s="9" t="s">
        <v>3281</v>
      </c>
      <c r="D1856" s="9">
        <v>2018</v>
      </c>
      <c r="E1856" s="14" t="s">
        <v>3282</v>
      </c>
      <c r="F1856" s="10">
        <v>31</v>
      </c>
    </row>
    <row r="1857" spans="1:7" ht="29">
      <c r="A1857" s="8" t="s">
        <v>3283</v>
      </c>
      <c r="B1857" s="8" t="s">
        <v>3284</v>
      </c>
      <c r="C1857" s="9" t="s">
        <v>3285</v>
      </c>
      <c r="D1857" s="9">
        <v>2018</v>
      </c>
      <c r="E1857" s="14" t="s">
        <v>3286</v>
      </c>
      <c r="F1857" s="10">
        <v>5</v>
      </c>
      <c r="G1857" s="14" t="s">
        <v>3287</v>
      </c>
    </row>
    <row r="1858" spans="1:7" ht="43.5">
      <c r="A1858" s="8" t="s">
        <v>3288</v>
      </c>
      <c r="B1858" s="8" t="s">
        <v>3289</v>
      </c>
      <c r="C1858" s="9" t="s">
        <v>3290</v>
      </c>
      <c r="D1858" s="9">
        <v>2018</v>
      </c>
      <c r="F1858" s="10">
        <v>75</v>
      </c>
      <c r="G1858" s="14" t="s">
        <v>3291</v>
      </c>
    </row>
    <row r="1859" spans="1:7" ht="29">
      <c r="A1859" s="8" t="s">
        <v>3292</v>
      </c>
      <c r="B1859" s="8" t="s">
        <v>3293</v>
      </c>
      <c r="C1859" s="9" t="s">
        <v>3294</v>
      </c>
      <c r="D1859" s="9">
        <v>2018</v>
      </c>
      <c r="E1859" s="14" t="s">
        <v>2619</v>
      </c>
      <c r="F1859" s="10">
        <v>16</v>
      </c>
    </row>
    <row r="1860" spans="1:7" ht="29">
      <c r="A1860" s="8" t="s">
        <v>3295</v>
      </c>
      <c r="B1860" s="8" t="s">
        <v>3296</v>
      </c>
      <c r="C1860" s="9" t="s">
        <v>3297</v>
      </c>
      <c r="D1860" s="9">
        <v>2018</v>
      </c>
      <c r="E1860" s="14" t="s">
        <v>36</v>
      </c>
      <c r="F1860" s="10">
        <v>41</v>
      </c>
      <c r="G1860" s="14" t="s">
        <v>3298</v>
      </c>
    </row>
    <row r="1861" spans="1:7" ht="43.5">
      <c r="A1861" s="8" t="s">
        <v>3299</v>
      </c>
      <c r="B1861" s="8" t="s">
        <v>3300</v>
      </c>
      <c r="C1861" s="9" t="s">
        <v>3301</v>
      </c>
      <c r="D1861" s="9">
        <v>2018</v>
      </c>
      <c r="E1861" s="14" t="s">
        <v>1373</v>
      </c>
      <c r="F1861" s="10">
        <v>2018</v>
      </c>
    </row>
    <row r="1862" spans="1:7" ht="72.5">
      <c r="A1862" s="8" t="s">
        <v>3302</v>
      </c>
      <c r="B1862" s="8" t="s">
        <v>3303</v>
      </c>
      <c r="C1862" s="9" t="s">
        <v>3304</v>
      </c>
      <c r="D1862" s="9">
        <v>2018</v>
      </c>
      <c r="E1862" s="14" t="s">
        <v>2628</v>
      </c>
      <c r="F1862" s="10">
        <v>20</v>
      </c>
    </row>
    <row r="1863" spans="1:7" ht="29">
      <c r="A1863" s="8" t="s">
        <v>3305</v>
      </c>
      <c r="B1863" s="8" t="s">
        <v>3306</v>
      </c>
      <c r="C1863" s="9" t="s">
        <v>3307</v>
      </c>
      <c r="D1863" s="9">
        <v>2018</v>
      </c>
      <c r="E1863" s="14" t="s">
        <v>2592</v>
      </c>
      <c r="F1863" s="10">
        <v>52</v>
      </c>
    </row>
    <row r="1864" spans="1:7" ht="43.5">
      <c r="A1864" s="8" t="s">
        <v>3308</v>
      </c>
      <c r="B1864" s="8" t="s">
        <v>3309</v>
      </c>
      <c r="C1864" s="9" t="s">
        <v>3310</v>
      </c>
      <c r="D1864" s="9">
        <v>2018</v>
      </c>
      <c r="E1864" s="14" t="s">
        <v>2660</v>
      </c>
      <c r="F1864" s="10">
        <v>10</v>
      </c>
      <c r="G1864" s="14" t="s">
        <v>3311</v>
      </c>
    </row>
    <row r="1865" spans="1:7" ht="29">
      <c r="A1865" s="8" t="s">
        <v>3312</v>
      </c>
      <c r="B1865" s="8" t="s">
        <v>3313</v>
      </c>
      <c r="C1865" s="9" t="s">
        <v>3314</v>
      </c>
      <c r="D1865" s="9">
        <v>2018</v>
      </c>
      <c r="E1865" s="14" t="s">
        <v>2660</v>
      </c>
      <c r="F1865" s="10">
        <v>10</v>
      </c>
      <c r="G1865" s="14" t="s">
        <v>3315</v>
      </c>
    </row>
    <row r="1866" spans="1:7" ht="43.5">
      <c r="A1866" s="8" t="s">
        <v>3316</v>
      </c>
      <c r="B1866" s="8" t="s">
        <v>3317</v>
      </c>
      <c r="C1866" s="9" t="s">
        <v>3318</v>
      </c>
      <c r="D1866" s="9">
        <v>2018</v>
      </c>
      <c r="E1866" s="14" t="s">
        <v>2660</v>
      </c>
      <c r="F1866" s="10">
        <v>10</v>
      </c>
      <c r="G1866" s="14" t="s">
        <v>3319</v>
      </c>
    </row>
    <row r="1867" spans="1:7" ht="29">
      <c r="A1867" s="8" t="s">
        <v>3320</v>
      </c>
      <c r="B1867" s="8" t="s">
        <v>3321</v>
      </c>
      <c r="C1867" s="9" t="s">
        <v>3322</v>
      </c>
      <c r="D1867" s="9">
        <v>2018</v>
      </c>
      <c r="E1867" s="14" t="s">
        <v>2793</v>
      </c>
      <c r="F1867" s="10">
        <v>9</v>
      </c>
      <c r="G1867" s="14" t="s">
        <v>3323</v>
      </c>
    </row>
    <row r="1868" spans="1:7" ht="29">
      <c r="A1868" s="8" t="s">
        <v>3324</v>
      </c>
      <c r="B1868" s="8" t="s">
        <v>3325</v>
      </c>
      <c r="C1868" s="9" t="s">
        <v>3326</v>
      </c>
      <c r="D1868" s="9">
        <v>2019</v>
      </c>
      <c r="E1868" s="14" t="s">
        <v>3327</v>
      </c>
      <c r="F1868" s="10">
        <v>17</v>
      </c>
      <c r="G1868" s="14" t="s">
        <v>3328</v>
      </c>
    </row>
    <row r="1869" spans="1:7" ht="29">
      <c r="A1869" s="8" t="s">
        <v>3329</v>
      </c>
      <c r="B1869" s="8" t="s">
        <v>3330</v>
      </c>
      <c r="C1869" s="9" t="s">
        <v>3331</v>
      </c>
      <c r="D1869" s="9">
        <v>2019</v>
      </c>
      <c r="E1869" s="14" t="s">
        <v>3332</v>
      </c>
      <c r="F1869" s="10">
        <v>37</v>
      </c>
      <c r="G1869" s="14" t="s">
        <v>3333</v>
      </c>
    </row>
    <row r="1870" spans="1:7" ht="29">
      <c r="A1870" s="8" t="s">
        <v>3334</v>
      </c>
      <c r="B1870" s="8" t="s">
        <v>3335</v>
      </c>
      <c r="C1870" s="9" t="s">
        <v>3336</v>
      </c>
      <c r="D1870" s="9">
        <v>2019</v>
      </c>
      <c r="E1870" s="14" t="s">
        <v>2793</v>
      </c>
      <c r="F1870" s="10">
        <v>10</v>
      </c>
      <c r="G1870" s="14" t="s">
        <v>3337</v>
      </c>
    </row>
    <row r="1871" spans="1:7" ht="29">
      <c r="A1871" s="8" t="s">
        <v>3338</v>
      </c>
      <c r="B1871" s="8" t="s">
        <v>3339</v>
      </c>
      <c r="C1871" s="9" t="s">
        <v>3340</v>
      </c>
      <c r="D1871" s="9">
        <v>2019</v>
      </c>
      <c r="E1871" s="14" t="s">
        <v>3341</v>
      </c>
      <c r="F1871" s="10">
        <v>9</v>
      </c>
      <c r="G1871" s="14" t="s">
        <v>3342</v>
      </c>
    </row>
    <row r="1872" spans="1:7" ht="29">
      <c r="A1872" s="8" t="s">
        <v>3343</v>
      </c>
      <c r="B1872" s="8" t="s">
        <v>3344</v>
      </c>
      <c r="C1872" s="9" t="s">
        <v>3345</v>
      </c>
      <c r="D1872" s="9">
        <v>2019</v>
      </c>
      <c r="E1872" s="14" t="s">
        <v>2688</v>
      </c>
      <c r="F1872" s="10">
        <v>13</v>
      </c>
      <c r="G1872" s="14" t="s">
        <v>3346</v>
      </c>
    </row>
    <row r="1873" spans="1:7" ht="29">
      <c r="A1873" s="8" t="s">
        <v>3347</v>
      </c>
      <c r="B1873" s="8" t="s">
        <v>3348</v>
      </c>
      <c r="C1873" s="9" t="s">
        <v>3349</v>
      </c>
      <c r="D1873" s="9">
        <v>2019</v>
      </c>
      <c r="E1873" s="14" t="s">
        <v>2793</v>
      </c>
      <c r="F1873" s="10">
        <v>10</v>
      </c>
      <c r="G1873" s="14" t="s">
        <v>3350</v>
      </c>
    </row>
    <row r="1874" spans="1:7" ht="29">
      <c r="A1874" s="8" t="s">
        <v>3351</v>
      </c>
      <c r="B1874" s="8" t="s">
        <v>3352</v>
      </c>
      <c r="C1874" s="9" t="s">
        <v>3353</v>
      </c>
      <c r="D1874" s="9">
        <v>2019</v>
      </c>
      <c r="E1874" s="14" t="s">
        <v>3354</v>
      </c>
      <c r="F1874" s="10">
        <v>65</v>
      </c>
      <c r="G1874" s="14" t="s">
        <v>3355</v>
      </c>
    </row>
    <row r="1875" spans="1:7" ht="29">
      <c r="A1875" s="8" t="s">
        <v>3356</v>
      </c>
      <c r="B1875" s="8" t="s">
        <v>3357</v>
      </c>
      <c r="C1875" s="9" t="s">
        <v>3358</v>
      </c>
      <c r="D1875" s="9">
        <v>2019</v>
      </c>
      <c r="F1875" s="10">
        <v>27</v>
      </c>
      <c r="G1875" s="14" t="s">
        <v>3359</v>
      </c>
    </row>
    <row r="1876" spans="1:7" ht="29">
      <c r="A1876" s="8" t="s">
        <v>3360</v>
      </c>
      <c r="B1876" s="8" t="s">
        <v>3361</v>
      </c>
      <c r="C1876" s="9" t="s">
        <v>3362</v>
      </c>
      <c r="D1876" s="9">
        <v>2019</v>
      </c>
      <c r="E1876" s="14" t="s">
        <v>3363</v>
      </c>
      <c r="F1876" s="10">
        <v>19</v>
      </c>
    </row>
    <row r="1877" spans="1:7" ht="29">
      <c r="A1877" s="8" t="s">
        <v>3364</v>
      </c>
      <c r="B1877" s="8" t="s">
        <v>3365</v>
      </c>
      <c r="C1877" s="9" t="s">
        <v>3217</v>
      </c>
      <c r="D1877" s="9">
        <v>2019</v>
      </c>
    </row>
    <row r="1878" spans="1:7" ht="29">
      <c r="A1878" s="8" t="s">
        <v>3366</v>
      </c>
      <c r="B1878" s="8" t="s">
        <v>3367</v>
      </c>
      <c r="C1878" s="9" t="s">
        <v>3368</v>
      </c>
      <c r="D1878" s="9">
        <v>2019</v>
      </c>
      <c r="E1878" s="14" t="s">
        <v>3369</v>
      </c>
      <c r="F1878" s="10">
        <v>64</v>
      </c>
    </row>
    <row r="1879" spans="1:7" ht="29">
      <c r="A1879" s="8" t="s">
        <v>3370</v>
      </c>
      <c r="B1879" s="8" t="s">
        <v>3371</v>
      </c>
      <c r="C1879" s="9" t="s">
        <v>3372</v>
      </c>
      <c r="D1879" s="9">
        <v>2019</v>
      </c>
      <c r="E1879" s="14" t="s">
        <v>2888</v>
      </c>
      <c r="F1879" s="10">
        <v>78</v>
      </c>
      <c r="G1879" s="14" t="s">
        <v>3373</v>
      </c>
    </row>
    <row r="1880" spans="1:7" ht="29">
      <c r="A1880" s="8" t="s">
        <v>3374</v>
      </c>
      <c r="B1880" s="8" t="s">
        <v>3375</v>
      </c>
      <c r="C1880" s="9" t="s">
        <v>3376</v>
      </c>
      <c r="D1880" s="9">
        <v>2019</v>
      </c>
      <c r="E1880" s="14" t="s">
        <v>3377</v>
      </c>
      <c r="F1880" s="10">
        <v>29</v>
      </c>
    </row>
    <row r="1881" spans="1:7">
      <c r="A1881" s="8" t="s">
        <v>3378</v>
      </c>
      <c r="B1881" s="8" t="s">
        <v>3379</v>
      </c>
      <c r="C1881" s="9" t="s">
        <v>3380</v>
      </c>
      <c r="D1881" s="9">
        <v>2019</v>
      </c>
      <c r="E1881" s="14" t="s">
        <v>2592</v>
      </c>
      <c r="F1881" s="10">
        <v>53</v>
      </c>
    </row>
    <row r="1882" spans="1:7" ht="43.5">
      <c r="A1882" s="8" t="s">
        <v>3381</v>
      </c>
      <c r="B1882" s="8" t="s">
        <v>3382</v>
      </c>
      <c r="C1882" s="9" t="s">
        <v>3383</v>
      </c>
      <c r="D1882" s="9">
        <v>2019</v>
      </c>
      <c r="E1882" s="14" t="s">
        <v>2623</v>
      </c>
      <c r="F1882" s="10">
        <v>67</v>
      </c>
      <c r="G1882" s="14" t="s">
        <v>3384</v>
      </c>
    </row>
    <row r="1883" spans="1:7">
      <c r="A1883" s="8" t="s">
        <v>3385</v>
      </c>
      <c r="B1883" s="8" t="s">
        <v>3386</v>
      </c>
      <c r="C1883" s="9" t="s">
        <v>3387</v>
      </c>
      <c r="D1883" s="9">
        <v>2019</v>
      </c>
      <c r="E1883" s="14" t="s">
        <v>763</v>
      </c>
      <c r="F1883" s="10">
        <v>193</v>
      </c>
      <c r="G1883" s="14" t="s">
        <v>3388</v>
      </c>
    </row>
    <row r="1884" spans="1:7" ht="29">
      <c r="A1884" s="8" t="s">
        <v>3389</v>
      </c>
      <c r="B1884" s="8" t="s">
        <v>3390</v>
      </c>
      <c r="C1884" s="9" t="s">
        <v>3391</v>
      </c>
      <c r="D1884" s="9">
        <v>2019</v>
      </c>
      <c r="E1884" s="14" t="s">
        <v>3392</v>
      </c>
      <c r="F1884" s="10">
        <v>54</v>
      </c>
      <c r="G1884" s="14" t="s">
        <v>3393</v>
      </c>
    </row>
    <row r="1885" spans="1:7" ht="29">
      <c r="A1885" s="8" t="s">
        <v>3394</v>
      </c>
      <c r="B1885" s="8" t="s">
        <v>3395</v>
      </c>
      <c r="C1885" s="9" t="s">
        <v>3396</v>
      </c>
      <c r="D1885" s="9">
        <v>2019</v>
      </c>
      <c r="E1885" s="14" t="s">
        <v>3397</v>
      </c>
      <c r="F1885" s="10">
        <v>20</v>
      </c>
      <c r="G1885" s="14" t="s">
        <v>3398</v>
      </c>
    </row>
    <row r="1886" spans="1:7" ht="29">
      <c r="A1886" s="8" t="s">
        <v>3399</v>
      </c>
      <c r="B1886" s="8" t="s">
        <v>3400</v>
      </c>
      <c r="C1886" s="9" t="s">
        <v>3401</v>
      </c>
      <c r="D1886" s="9">
        <v>2019</v>
      </c>
      <c r="E1886" s="14" t="s">
        <v>3164</v>
      </c>
      <c r="F1886" s="10">
        <v>5</v>
      </c>
      <c r="G1886" s="14" t="s">
        <v>3402</v>
      </c>
    </row>
    <row r="1887" spans="1:7" ht="29">
      <c r="A1887" s="8" t="s">
        <v>3403</v>
      </c>
      <c r="B1887" s="8" t="s">
        <v>3404</v>
      </c>
      <c r="C1887" s="9" t="s">
        <v>3405</v>
      </c>
      <c r="D1887" s="9">
        <v>2019</v>
      </c>
      <c r="E1887" s="14" t="s">
        <v>2632</v>
      </c>
      <c r="F1887" s="10">
        <v>64</v>
      </c>
    </row>
    <row r="1888" spans="1:7" ht="29">
      <c r="A1888" s="8" t="s">
        <v>3406</v>
      </c>
      <c r="B1888" s="8" t="s">
        <v>3407</v>
      </c>
      <c r="C1888" s="9" t="s">
        <v>3408</v>
      </c>
      <c r="D1888" s="9">
        <v>2019</v>
      </c>
      <c r="E1888" s="14" t="s">
        <v>3409</v>
      </c>
      <c r="F1888" s="10">
        <v>89</v>
      </c>
    </row>
    <row r="1889" spans="1:7" ht="58">
      <c r="A1889" s="8" t="s">
        <v>3410</v>
      </c>
      <c r="B1889" s="8" t="s">
        <v>3411</v>
      </c>
      <c r="C1889" s="9" t="s">
        <v>3412</v>
      </c>
      <c r="D1889" s="9">
        <v>2019</v>
      </c>
      <c r="E1889" s="14" t="s">
        <v>2726</v>
      </c>
      <c r="F1889" s="10">
        <v>24</v>
      </c>
    </row>
    <row r="1890" spans="1:7">
      <c r="A1890" s="8" t="s">
        <v>3413</v>
      </c>
      <c r="B1890" s="8" t="s">
        <v>3414</v>
      </c>
      <c r="C1890" s="9" t="s">
        <v>3415</v>
      </c>
      <c r="D1890" s="9">
        <v>2019</v>
      </c>
      <c r="E1890" s="14" t="s">
        <v>3228</v>
      </c>
    </row>
    <row r="1891" spans="1:7" ht="29">
      <c r="A1891" s="8" t="s">
        <v>3416</v>
      </c>
      <c r="B1891" s="8" t="s">
        <v>3417</v>
      </c>
      <c r="C1891" s="9" t="s">
        <v>3418</v>
      </c>
      <c r="D1891" s="9">
        <v>2019</v>
      </c>
      <c r="E1891" s="14" t="s">
        <v>2588</v>
      </c>
      <c r="F1891" s="10">
        <v>111</v>
      </c>
      <c r="G1891" s="14" t="s">
        <v>3419</v>
      </c>
    </row>
    <row r="1892" spans="1:7" ht="29">
      <c r="A1892" s="8" t="s">
        <v>3420</v>
      </c>
      <c r="B1892" s="8" t="s">
        <v>3421</v>
      </c>
      <c r="C1892" s="9" t="s">
        <v>3422</v>
      </c>
      <c r="D1892" s="9">
        <v>2020</v>
      </c>
      <c r="E1892" s="14" t="s">
        <v>3363</v>
      </c>
      <c r="F1892" s="10">
        <v>20</v>
      </c>
    </row>
    <row r="1893" spans="1:7" ht="29">
      <c r="A1893" s="8" t="s">
        <v>3423</v>
      </c>
      <c r="B1893" s="8" t="s">
        <v>3424</v>
      </c>
      <c r="C1893" s="9" t="s">
        <v>3425</v>
      </c>
      <c r="D1893" s="9">
        <v>2020</v>
      </c>
      <c r="E1893" s="14" t="s">
        <v>2975</v>
      </c>
      <c r="F1893" s="10">
        <v>16</v>
      </c>
    </row>
    <row r="1894" spans="1:7" ht="29">
      <c r="A1894" s="8" t="s">
        <v>3426</v>
      </c>
      <c r="B1894" s="8" t="s">
        <v>3427</v>
      </c>
      <c r="C1894" s="9" t="s">
        <v>3428</v>
      </c>
      <c r="D1894" s="9">
        <v>2020</v>
      </c>
      <c r="E1894" s="14" t="s">
        <v>3429</v>
      </c>
      <c r="F1894" s="10">
        <v>21</v>
      </c>
      <c r="G1894" s="14" t="s">
        <v>3430</v>
      </c>
    </row>
    <row r="1895" spans="1:7" ht="29">
      <c r="A1895" s="8" t="s">
        <v>3431</v>
      </c>
      <c r="B1895" s="8" t="s">
        <v>3432</v>
      </c>
      <c r="C1895" s="9" t="s">
        <v>3433</v>
      </c>
      <c r="D1895" s="9">
        <v>2020</v>
      </c>
      <c r="E1895" s="14" t="s">
        <v>3434</v>
      </c>
      <c r="F1895" s="10">
        <v>7</v>
      </c>
      <c r="G1895" s="14" t="s">
        <v>3435</v>
      </c>
    </row>
    <row r="1896" spans="1:7" ht="29">
      <c r="A1896" s="8" t="s">
        <v>3436</v>
      </c>
      <c r="B1896" s="8" t="s">
        <v>3437</v>
      </c>
      <c r="C1896" s="9" t="s">
        <v>3438</v>
      </c>
      <c r="D1896" s="9">
        <v>2020</v>
      </c>
      <c r="E1896" s="14" t="s">
        <v>3439</v>
      </c>
      <c r="F1896" s="10">
        <v>36</v>
      </c>
      <c r="G1896" s="14" t="s">
        <v>3440</v>
      </c>
    </row>
    <row r="1897" spans="1:7" ht="43.5">
      <c r="A1897" s="8" t="s">
        <v>3441</v>
      </c>
      <c r="B1897" s="8" t="s">
        <v>3442</v>
      </c>
      <c r="C1897" s="9" t="s">
        <v>3443</v>
      </c>
      <c r="D1897" s="9">
        <v>2020</v>
      </c>
      <c r="E1897" s="14" t="s">
        <v>3444</v>
      </c>
      <c r="F1897" s="10">
        <v>42</v>
      </c>
      <c r="G1897" s="14" t="s">
        <v>3445</v>
      </c>
    </row>
    <row r="1898" spans="1:7" ht="29">
      <c r="A1898" s="8" t="s">
        <v>3446</v>
      </c>
      <c r="B1898" s="8" t="s">
        <v>3447</v>
      </c>
      <c r="C1898" s="9" t="s">
        <v>3448</v>
      </c>
      <c r="D1898" s="9">
        <v>2020</v>
      </c>
      <c r="E1898" s="14" t="s">
        <v>3449</v>
      </c>
      <c r="F1898" s="10">
        <v>33</v>
      </c>
      <c r="G1898" s="14" t="s">
        <v>3450</v>
      </c>
    </row>
    <row r="1899" spans="1:7" ht="29">
      <c r="A1899" s="8" t="s">
        <v>3451</v>
      </c>
      <c r="B1899" s="8" t="s">
        <v>3452</v>
      </c>
      <c r="C1899" s="9" t="s">
        <v>3453</v>
      </c>
      <c r="D1899" s="9">
        <v>2020</v>
      </c>
      <c r="E1899" s="14" t="s">
        <v>2660</v>
      </c>
      <c r="F1899" s="10">
        <v>12</v>
      </c>
      <c r="G1899" s="14" t="s">
        <v>3454</v>
      </c>
    </row>
    <row r="1900" spans="1:7" ht="29">
      <c r="A1900" s="8" t="s">
        <v>3455</v>
      </c>
      <c r="B1900" s="8" t="s">
        <v>3456</v>
      </c>
      <c r="C1900" s="9" t="s">
        <v>3457</v>
      </c>
      <c r="D1900" s="9">
        <v>2020</v>
      </c>
      <c r="E1900" s="14" t="s">
        <v>3236</v>
      </c>
      <c r="F1900" s="10">
        <v>36</v>
      </c>
      <c r="G1900" s="14" t="s">
        <v>3458</v>
      </c>
    </row>
    <row r="1901" spans="1:7" ht="43.5">
      <c r="A1901" s="8" t="s">
        <v>3459</v>
      </c>
      <c r="B1901" s="8" t="s">
        <v>3460</v>
      </c>
      <c r="C1901" s="9" t="s">
        <v>3461</v>
      </c>
      <c r="D1901" s="9">
        <v>2020</v>
      </c>
      <c r="E1901" s="14" t="s">
        <v>2561</v>
      </c>
      <c r="F1901" s="10">
        <v>44</v>
      </c>
      <c r="G1901" s="14" t="s">
        <v>3462</v>
      </c>
    </row>
    <row r="1902" spans="1:7" ht="29">
      <c r="A1902" s="8" t="s">
        <v>3463</v>
      </c>
      <c r="B1902" s="8" t="s">
        <v>3464</v>
      </c>
      <c r="C1902" s="9" t="s">
        <v>3465</v>
      </c>
      <c r="D1902" s="9">
        <v>2020</v>
      </c>
      <c r="E1902" s="14" t="s">
        <v>3466</v>
      </c>
      <c r="F1902" s="10">
        <v>9</v>
      </c>
      <c r="G1902" s="14" t="s">
        <v>3467</v>
      </c>
    </row>
    <row r="1903" spans="1:7" ht="29">
      <c r="A1903" s="8" t="s">
        <v>3468</v>
      </c>
      <c r="B1903" s="8" t="s">
        <v>3469</v>
      </c>
      <c r="C1903" s="9" t="s">
        <v>3470</v>
      </c>
      <c r="D1903" s="9">
        <v>2020</v>
      </c>
      <c r="E1903" s="14" t="s">
        <v>3471</v>
      </c>
      <c r="F1903" s="10">
        <v>60</v>
      </c>
      <c r="G1903" s="14" t="s">
        <v>3472</v>
      </c>
    </row>
    <row r="1904" spans="1:7" ht="43.5">
      <c r="A1904" s="8" t="s">
        <v>3473</v>
      </c>
      <c r="B1904" s="8" t="s">
        <v>3474</v>
      </c>
      <c r="C1904" s="9" t="s">
        <v>3475</v>
      </c>
      <c r="D1904" s="9">
        <v>2020</v>
      </c>
      <c r="E1904" s="14" t="s">
        <v>2688</v>
      </c>
      <c r="F1904" s="10">
        <v>14</v>
      </c>
      <c r="G1904" s="14" t="s">
        <v>3476</v>
      </c>
    </row>
    <row r="1905" spans="1:7" ht="43.5">
      <c r="A1905" s="8" t="s">
        <v>3477</v>
      </c>
      <c r="B1905" s="8" t="s">
        <v>3478</v>
      </c>
      <c r="C1905" s="9" t="s">
        <v>3479</v>
      </c>
      <c r="D1905" s="9">
        <v>2020</v>
      </c>
      <c r="E1905" s="14" t="s">
        <v>2721</v>
      </c>
      <c r="F1905" s="10">
        <v>20</v>
      </c>
      <c r="G1905" s="14" t="s">
        <v>3480</v>
      </c>
    </row>
    <row r="1906" spans="1:7" ht="29">
      <c r="A1906" s="8" t="s">
        <v>3481</v>
      </c>
      <c r="B1906" s="8" t="s">
        <v>3482</v>
      </c>
      <c r="C1906" s="9" t="s">
        <v>3483</v>
      </c>
      <c r="D1906" s="9">
        <v>2020</v>
      </c>
      <c r="E1906" s="14" t="s">
        <v>3112</v>
      </c>
      <c r="F1906" s="10">
        <v>25</v>
      </c>
      <c r="G1906" s="14" t="s">
        <v>3484</v>
      </c>
    </row>
    <row r="1907" spans="1:7" ht="43.5">
      <c r="A1907" s="8" t="s">
        <v>3485</v>
      </c>
      <c r="B1907" s="8" t="s">
        <v>3486</v>
      </c>
      <c r="C1907" s="9" t="s">
        <v>3487</v>
      </c>
      <c r="D1907" s="9">
        <v>2020</v>
      </c>
      <c r="E1907" s="14" t="s">
        <v>3488</v>
      </c>
      <c r="F1907" s="10">
        <v>6</v>
      </c>
      <c r="G1907" s="14" t="s">
        <v>3489</v>
      </c>
    </row>
    <row r="1908" spans="1:7" ht="29">
      <c r="A1908" s="8" t="s">
        <v>3490</v>
      </c>
      <c r="B1908" s="8" t="s">
        <v>3491</v>
      </c>
      <c r="C1908" s="9" t="s">
        <v>3492</v>
      </c>
      <c r="D1908" s="9">
        <v>2020</v>
      </c>
      <c r="E1908" s="14" t="s">
        <v>3493</v>
      </c>
      <c r="F1908" s="10">
        <v>49</v>
      </c>
      <c r="G1908" s="14" t="s">
        <v>3494</v>
      </c>
    </row>
    <row r="1909" spans="1:7" ht="29">
      <c r="A1909" s="8" t="s">
        <v>3495</v>
      </c>
      <c r="B1909" s="8" t="s">
        <v>3496</v>
      </c>
      <c r="C1909" s="9" t="s">
        <v>3497</v>
      </c>
      <c r="D1909" s="9">
        <v>2020</v>
      </c>
      <c r="E1909" s="14" t="s">
        <v>3099</v>
      </c>
      <c r="F1909" s="10">
        <v>8</v>
      </c>
      <c r="G1909" s="14" t="s">
        <v>3498</v>
      </c>
    </row>
    <row r="1910" spans="1:7">
      <c r="A1910" s="8" t="s">
        <v>3499</v>
      </c>
      <c r="B1910" s="8" t="s">
        <v>3500</v>
      </c>
      <c r="C1910" s="9" t="s">
        <v>3501</v>
      </c>
      <c r="D1910" s="9">
        <v>2020</v>
      </c>
      <c r="F1910" s="10">
        <v>17</v>
      </c>
      <c r="G1910" s="14" t="s">
        <v>3502</v>
      </c>
    </row>
    <row r="1911" spans="1:7" ht="29">
      <c r="A1911" s="8" t="s">
        <v>3503</v>
      </c>
      <c r="B1911" s="8" t="s">
        <v>3504</v>
      </c>
      <c r="C1911" s="9" t="s">
        <v>3505</v>
      </c>
      <c r="D1911" s="9">
        <v>2020</v>
      </c>
      <c r="E1911" s="14" t="s">
        <v>3506</v>
      </c>
      <c r="F1911" s="10">
        <v>13</v>
      </c>
      <c r="G1911" s="14" t="s">
        <v>3507</v>
      </c>
    </row>
    <row r="1912" spans="1:7" ht="29">
      <c r="A1912" s="8" t="s">
        <v>3508</v>
      </c>
      <c r="B1912" s="8" t="s">
        <v>3509</v>
      </c>
      <c r="C1912" s="9" t="s">
        <v>3510</v>
      </c>
      <c r="D1912" s="9">
        <v>2020</v>
      </c>
      <c r="E1912" s="14" t="s">
        <v>2640</v>
      </c>
      <c r="F1912" s="10">
        <v>11</v>
      </c>
      <c r="G1912" s="14" t="s">
        <v>3511</v>
      </c>
    </row>
    <row r="1913" spans="1:7" ht="29">
      <c r="A1913" s="8" t="s">
        <v>3512</v>
      </c>
      <c r="B1913" s="8" t="s">
        <v>3513</v>
      </c>
      <c r="C1913" s="9" t="s">
        <v>3514</v>
      </c>
      <c r="D1913" s="9">
        <v>2020</v>
      </c>
      <c r="E1913" s="14" t="s">
        <v>2640</v>
      </c>
      <c r="F1913" s="10">
        <v>11</v>
      </c>
      <c r="G1913" s="14" t="s">
        <v>3515</v>
      </c>
    </row>
    <row r="1914" spans="1:7" ht="29">
      <c r="A1914" s="8" t="s">
        <v>3516</v>
      </c>
      <c r="B1914" s="8" t="s">
        <v>3517</v>
      </c>
      <c r="C1914" s="9" t="s">
        <v>3518</v>
      </c>
      <c r="D1914" s="9">
        <v>2020</v>
      </c>
      <c r="E1914" s="14" t="s">
        <v>3519</v>
      </c>
      <c r="F1914" s="10">
        <v>38</v>
      </c>
      <c r="G1914" s="14" t="s">
        <v>3520</v>
      </c>
    </row>
    <row r="1915" spans="1:7" ht="43.5">
      <c r="A1915" s="8" t="s">
        <v>3521</v>
      </c>
      <c r="B1915" s="8" t="s">
        <v>3522</v>
      </c>
      <c r="C1915" s="9" t="s">
        <v>3523</v>
      </c>
      <c r="D1915" s="9">
        <v>2020</v>
      </c>
      <c r="E1915" s="14" t="s">
        <v>3524</v>
      </c>
      <c r="F1915" s="10">
        <v>23</v>
      </c>
      <c r="G1915" s="14" t="s">
        <v>3525</v>
      </c>
    </row>
    <row r="1916" spans="1:7" ht="43.5">
      <c r="A1916" s="8" t="s">
        <v>3526</v>
      </c>
      <c r="B1916" s="8" t="s">
        <v>3527</v>
      </c>
      <c r="C1916" s="9" t="s">
        <v>3528</v>
      </c>
      <c r="D1916" s="9">
        <v>2020</v>
      </c>
      <c r="E1916" s="14" t="s">
        <v>3529</v>
      </c>
      <c r="F1916" s="10">
        <v>39</v>
      </c>
      <c r="G1916" s="14" t="s">
        <v>3530</v>
      </c>
    </row>
    <row r="1917" spans="1:7" ht="29">
      <c r="A1917" s="8" t="s">
        <v>3531</v>
      </c>
      <c r="B1917" s="8" t="s">
        <v>3532</v>
      </c>
      <c r="C1917" s="9" t="s">
        <v>3533</v>
      </c>
      <c r="D1917" s="9">
        <v>2020</v>
      </c>
      <c r="E1917" s="14" t="s">
        <v>3363</v>
      </c>
      <c r="F1917" s="10">
        <v>20</v>
      </c>
    </row>
    <row r="1918" spans="1:7">
      <c r="A1918" s="8" t="s">
        <v>3534</v>
      </c>
      <c r="B1918" s="8" t="s">
        <v>3535</v>
      </c>
      <c r="C1918" s="9" t="s">
        <v>3536</v>
      </c>
      <c r="D1918" s="9">
        <v>2020</v>
      </c>
      <c r="E1918" s="14" t="s">
        <v>2632</v>
      </c>
      <c r="F1918" s="10">
        <v>65</v>
      </c>
    </row>
    <row r="1919" spans="1:7" ht="29">
      <c r="A1919" s="8" t="s">
        <v>3537</v>
      </c>
      <c r="B1919" s="8" t="s">
        <v>3538</v>
      </c>
      <c r="C1919" s="9" t="s">
        <v>3539</v>
      </c>
      <c r="D1919" s="9">
        <v>2020</v>
      </c>
      <c r="E1919" s="14" t="s">
        <v>3363</v>
      </c>
      <c r="F1919" s="10">
        <v>20</v>
      </c>
    </row>
    <row r="1920" spans="1:7" ht="29">
      <c r="A1920" s="8" t="s">
        <v>3540</v>
      </c>
      <c r="B1920" s="8" t="s">
        <v>3541</v>
      </c>
      <c r="C1920" s="9" t="s">
        <v>3542</v>
      </c>
      <c r="D1920" s="9">
        <v>2020</v>
      </c>
      <c r="E1920" s="14" t="s">
        <v>2793</v>
      </c>
      <c r="F1920" s="10">
        <v>11</v>
      </c>
      <c r="G1920" s="14" t="s">
        <v>3543</v>
      </c>
    </row>
    <row r="1921" spans="1:7" ht="29">
      <c r="A1921" s="8" t="s">
        <v>3544</v>
      </c>
      <c r="B1921" s="8" t="s">
        <v>3545</v>
      </c>
      <c r="C1921" s="9" t="s">
        <v>3546</v>
      </c>
      <c r="D1921" s="9">
        <v>2021</v>
      </c>
      <c r="E1921" s="14" t="s">
        <v>3466</v>
      </c>
      <c r="F1921" s="10">
        <v>10</v>
      </c>
      <c r="G1921" s="14" t="s">
        <v>3547</v>
      </c>
    </row>
    <row r="1922" spans="1:7">
      <c r="A1922" s="8" t="s">
        <v>3548</v>
      </c>
      <c r="B1922" s="8" t="s">
        <v>3549</v>
      </c>
      <c r="C1922" s="9" t="s">
        <v>3550</v>
      </c>
      <c r="D1922" s="9">
        <v>2021</v>
      </c>
      <c r="F1922" s="10">
        <v>939</v>
      </c>
      <c r="G1922" s="14" t="s">
        <v>3551</v>
      </c>
    </row>
    <row r="1923" spans="1:7" ht="72.5">
      <c r="A1923" s="8" t="s">
        <v>3552</v>
      </c>
      <c r="B1923" s="8" t="s">
        <v>3553</v>
      </c>
      <c r="C1923" s="9" t="s">
        <v>3554</v>
      </c>
      <c r="D1923" s="9">
        <v>2021</v>
      </c>
      <c r="E1923" s="14" t="s">
        <v>3142</v>
      </c>
      <c r="F1923" s="10">
        <v>44</v>
      </c>
      <c r="G1923" s="14" t="s">
        <v>3555</v>
      </c>
    </row>
    <row r="1924" spans="1:7" ht="43.5">
      <c r="A1924" s="8" t="s">
        <v>3556</v>
      </c>
      <c r="B1924" s="8" t="s">
        <v>3557</v>
      </c>
      <c r="C1924" s="9" t="s">
        <v>3558</v>
      </c>
      <c r="D1924" s="9">
        <v>2021</v>
      </c>
      <c r="E1924" s="14" t="s">
        <v>3529</v>
      </c>
      <c r="F1924" s="10">
        <v>40</v>
      </c>
      <c r="G1924" s="14" t="s">
        <v>3559</v>
      </c>
    </row>
    <row r="1925" spans="1:7" ht="29">
      <c r="A1925" s="8" t="s">
        <v>3560</v>
      </c>
      <c r="B1925" s="8" t="s">
        <v>3561</v>
      </c>
      <c r="C1925" s="9" t="s">
        <v>3562</v>
      </c>
      <c r="D1925" s="9">
        <v>2021</v>
      </c>
      <c r="E1925" s="14" t="s">
        <v>2888</v>
      </c>
      <c r="F1925" s="10">
        <v>80</v>
      </c>
      <c r="G1925" s="14" t="s">
        <v>3563</v>
      </c>
    </row>
    <row r="1926" spans="1:7" ht="29">
      <c r="A1926" s="8" t="s">
        <v>3564</v>
      </c>
      <c r="B1926" s="8" t="s">
        <v>3565</v>
      </c>
      <c r="C1926" s="9" t="s">
        <v>3566</v>
      </c>
      <c r="D1926" s="9">
        <v>2021</v>
      </c>
      <c r="E1926" s="14" t="s">
        <v>3567</v>
      </c>
      <c r="G1926" s="14" t="s">
        <v>3568</v>
      </c>
    </row>
    <row r="1927" spans="1:7" ht="29">
      <c r="A1927" s="8" t="s">
        <v>3569</v>
      </c>
      <c r="B1927" s="8" t="s">
        <v>3570</v>
      </c>
      <c r="C1927" s="9" t="s">
        <v>3571</v>
      </c>
      <c r="D1927" s="9">
        <v>2021</v>
      </c>
      <c r="E1927" s="14" t="s">
        <v>2888</v>
      </c>
      <c r="F1927" s="10">
        <v>80</v>
      </c>
      <c r="G1927" s="14" t="s">
        <v>3572</v>
      </c>
    </row>
    <row r="1928" spans="1:7" ht="29">
      <c r="A1928" s="8" t="s">
        <v>3573</v>
      </c>
      <c r="B1928" s="8" t="s">
        <v>3574</v>
      </c>
      <c r="C1928" s="9" t="s">
        <v>3575</v>
      </c>
      <c r="D1928" s="9">
        <v>2021</v>
      </c>
      <c r="E1928" s="14" t="s">
        <v>3576</v>
      </c>
      <c r="F1928" s="10">
        <v>96</v>
      </c>
      <c r="G1928" s="14" t="s">
        <v>3577</v>
      </c>
    </row>
    <row r="1929" spans="1:7">
      <c r="A1929" s="8" t="s">
        <v>3578</v>
      </c>
      <c r="B1929" s="8" t="s">
        <v>3579</v>
      </c>
      <c r="C1929" s="9" t="s">
        <v>3580</v>
      </c>
      <c r="D1929" s="9">
        <v>2021</v>
      </c>
      <c r="E1929" s="14" t="s">
        <v>3581</v>
      </c>
      <c r="F1929" s="10">
        <v>6</v>
      </c>
      <c r="G1929" s="14" t="s">
        <v>3582</v>
      </c>
    </row>
    <row r="1930" spans="1:7" ht="29">
      <c r="A1930" s="8" t="s">
        <v>3583</v>
      </c>
      <c r="B1930" s="8" t="s">
        <v>3584</v>
      </c>
      <c r="C1930" s="9" t="s">
        <v>3585</v>
      </c>
      <c r="D1930" s="9">
        <v>2021</v>
      </c>
      <c r="E1930" s="14" t="s">
        <v>3466</v>
      </c>
      <c r="F1930" s="10">
        <v>10</v>
      </c>
      <c r="G1930" s="14" t="s">
        <v>3586</v>
      </c>
    </row>
    <row r="1931" spans="1:7">
      <c r="A1931" s="8" t="s">
        <v>3587</v>
      </c>
      <c r="B1931" s="8" t="s">
        <v>3588</v>
      </c>
      <c r="C1931" s="9" t="s">
        <v>3589</v>
      </c>
      <c r="D1931" s="9">
        <v>2021</v>
      </c>
      <c r="E1931" s="14" t="s">
        <v>2640</v>
      </c>
      <c r="F1931" s="10">
        <v>12</v>
      </c>
      <c r="G1931" s="14" t="s">
        <v>3590</v>
      </c>
    </row>
    <row r="1932" spans="1:7" ht="43.5">
      <c r="A1932" s="8" t="s">
        <v>3591</v>
      </c>
      <c r="B1932" s="8" t="s">
        <v>3592</v>
      </c>
      <c r="C1932" s="9" t="s">
        <v>3593</v>
      </c>
      <c r="D1932" s="9">
        <v>2021</v>
      </c>
      <c r="E1932" s="14" t="s">
        <v>3594</v>
      </c>
      <c r="F1932" s="10">
        <v>64</v>
      </c>
      <c r="G1932" s="14" t="s">
        <v>3595</v>
      </c>
    </row>
    <row r="1933" spans="1:7" ht="29">
      <c r="A1933" s="8" t="s">
        <v>3596</v>
      </c>
      <c r="B1933" s="8" t="s">
        <v>3597</v>
      </c>
      <c r="C1933" s="9" t="s">
        <v>3598</v>
      </c>
      <c r="D1933" s="9">
        <v>2021</v>
      </c>
      <c r="E1933" s="14" t="s">
        <v>3208</v>
      </c>
      <c r="F1933" s="10">
        <v>91</v>
      </c>
    </row>
    <row r="1934" spans="1:7" ht="29">
      <c r="A1934" s="8" t="s">
        <v>3599</v>
      </c>
      <c r="B1934" s="8" t="s">
        <v>3600</v>
      </c>
      <c r="C1934" s="9" t="s">
        <v>3601</v>
      </c>
      <c r="D1934" s="9">
        <v>2021</v>
      </c>
      <c r="E1934" s="14" t="s">
        <v>3602</v>
      </c>
      <c r="F1934" s="10">
        <v>81</v>
      </c>
    </row>
    <row r="1935" spans="1:7" ht="29">
      <c r="A1935" s="8" t="s">
        <v>3603</v>
      </c>
      <c r="B1935" s="8" t="s">
        <v>3604</v>
      </c>
      <c r="C1935" s="9" t="s">
        <v>3605</v>
      </c>
      <c r="D1935" s="9">
        <v>2021</v>
      </c>
      <c r="E1935" s="14" t="s">
        <v>2793</v>
      </c>
      <c r="F1935" s="10">
        <v>12</v>
      </c>
      <c r="G1935" s="14" t="s">
        <v>3606</v>
      </c>
    </row>
    <row r="1936" spans="1:7" ht="29">
      <c r="A1936" s="8" t="s">
        <v>3607</v>
      </c>
      <c r="B1936" s="8" t="s">
        <v>3608</v>
      </c>
      <c r="C1936" s="9" t="s">
        <v>3609</v>
      </c>
      <c r="D1936" s="9">
        <v>2021</v>
      </c>
      <c r="E1936" s="14" t="s">
        <v>3610</v>
      </c>
      <c r="F1936" s="10">
        <v>50</v>
      </c>
      <c r="G1936" s="14" t="s">
        <v>3611</v>
      </c>
    </row>
    <row r="1937" spans="1:7" ht="29">
      <c r="A1937" s="8" t="s">
        <v>3612</v>
      </c>
      <c r="B1937" s="8" t="s">
        <v>3613</v>
      </c>
      <c r="C1937" s="9" t="s">
        <v>3614</v>
      </c>
      <c r="D1937" s="9">
        <v>2021</v>
      </c>
      <c r="E1937" s="14" t="s">
        <v>3615</v>
      </c>
      <c r="F1937" s="10">
        <v>55</v>
      </c>
      <c r="G1937" s="14" t="s">
        <v>3616</v>
      </c>
    </row>
    <row r="1938" spans="1:7" ht="29">
      <c r="A1938" s="8" t="s">
        <v>3617</v>
      </c>
      <c r="B1938" s="8" t="s">
        <v>3618</v>
      </c>
      <c r="C1938" s="9" t="s">
        <v>3619</v>
      </c>
      <c r="D1938" s="9">
        <v>2021</v>
      </c>
      <c r="E1938" s="14" t="s">
        <v>2844</v>
      </c>
      <c r="F1938" s="10">
        <v>43</v>
      </c>
      <c r="G1938" s="14" t="s">
        <v>3620</v>
      </c>
    </row>
    <row r="1939" spans="1:7" ht="29">
      <c r="A1939" s="8" t="s">
        <v>3621</v>
      </c>
      <c r="B1939" s="8" t="s">
        <v>3622</v>
      </c>
      <c r="C1939" s="9" t="s">
        <v>3623</v>
      </c>
      <c r="D1939" s="9">
        <v>2021</v>
      </c>
      <c r="E1939" s="14" t="s">
        <v>2721</v>
      </c>
      <c r="F1939" s="10">
        <v>21</v>
      </c>
      <c r="G1939" s="14" t="s">
        <v>3624</v>
      </c>
    </row>
    <row r="1940" spans="1:7" ht="29">
      <c r="A1940" s="8" t="s">
        <v>3625</v>
      </c>
      <c r="B1940" s="8" t="s">
        <v>3626</v>
      </c>
      <c r="C1940" s="9" t="s">
        <v>3627</v>
      </c>
      <c r="D1940" s="9">
        <v>2021</v>
      </c>
      <c r="E1940" s="14" t="s">
        <v>3628</v>
      </c>
      <c r="F1940" s="10">
        <v>22</v>
      </c>
      <c r="G1940" s="14" t="s">
        <v>3629</v>
      </c>
    </row>
    <row r="1941" spans="1:7" ht="29">
      <c r="A1941" s="8" t="s">
        <v>3630</v>
      </c>
      <c r="B1941" s="8" t="s">
        <v>3631</v>
      </c>
      <c r="C1941" s="9" t="s">
        <v>3632</v>
      </c>
      <c r="D1941" s="9">
        <v>2021</v>
      </c>
      <c r="E1941" s="14" t="s">
        <v>3633</v>
      </c>
      <c r="F1941" s="10">
        <v>21</v>
      </c>
    </row>
    <row r="1942" spans="1:7" ht="29">
      <c r="A1942" s="8" t="s">
        <v>3634</v>
      </c>
      <c r="B1942" s="8" t="s">
        <v>3635</v>
      </c>
      <c r="C1942" s="9" t="s">
        <v>3636</v>
      </c>
      <c r="D1942" s="9">
        <v>2021</v>
      </c>
      <c r="E1942" s="14" t="s">
        <v>3466</v>
      </c>
      <c r="F1942" s="10">
        <v>10</v>
      </c>
      <c r="G1942" s="14" t="s">
        <v>3637</v>
      </c>
    </row>
    <row r="1943" spans="1:7" ht="29">
      <c r="A1943" s="8" t="s">
        <v>3638</v>
      </c>
      <c r="B1943" s="8" t="s">
        <v>3639</v>
      </c>
      <c r="C1943" s="9" t="s">
        <v>3640</v>
      </c>
      <c r="D1943" s="9">
        <v>2021</v>
      </c>
      <c r="E1943" s="14" t="s">
        <v>3506</v>
      </c>
      <c r="F1943" s="10">
        <v>17</v>
      </c>
      <c r="G1943" s="14" t="s">
        <v>3641</v>
      </c>
    </row>
    <row r="1944" spans="1:7" ht="29">
      <c r="A1944" s="8" t="s">
        <v>3642</v>
      </c>
      <c r="B1944" s="8" t="s">
        <v>3643</v>
      </c>
      <c r="C1944" s="9" t="s">
        <v>3644</v>
      </c>
      <c r="D1944" s="9">
        <v>2021</v>
      </c>
      <c r="E1944" s="14" t="s">
        <v>1248</v>
      </c>
      <c r="F1944" s="10">
        <v>173</v>
      </c>
      <c r="G1944" s="14" t="s">
        <v>3645</v>
      </c>
    </row>
    <row r="1945" spans="1:7" ht="29">
      <c r="A1945" s="8" t="s">
        <v>3646</v>
      </c>
      <c r="B1945" s="8" t="s">
        <v>3647</v>
      </c>
      <c r="C1945" s="9" t="s">
        <v>3648</v>
      </c>
      <c r="D1945" s="9">
        <v>2021</v>
      </c>
      <c r="E1945" s="14" t="s">
        <v>3649</v>
      </c>
      <c r="F1945" s="10">
        <v>68</v>
      </c>
      <c r="G1945" s="14" t="s">
        <v>3650</v>
      </c>
    </row>
    <row r="1946" spans="1:7" ht="29">
      <c r="A1946" s="8" t="s">
        <v>3651</v>
      </c>
      <c r="B1946" s="8" t="s">
        <v>3652</v>
      </c>
      <c r="C1946" s="9" t="s">
        <v>3653</v>
      </c>
      <c r="D1946" s="9">
        <v>2021</v>
      </c>
      <c r="E1946" s="14" t="s">
        <v>3466</v>
      </c>
      <c r="F1946" s="10">
        <v>10</v>
      </c>
      <c r="G1946" s="14" t="s">
        <v>3654</v>
      </c>
    </row>
    <row r="1947" spans="1:7" ht="29">
      <c r="A1947" s="8" t="s">
        <v>3655</v>
      </c>
      <c r="B1947" s="8" t="s">
        <v>3656</v>
      </c>
      <c r="C1947" s="9" t="s">
        <v>3657</v>
      </c>
      <c r="D1947" s="9">
        <v>2021</v>
      </c>
      <c r="E1947" s="14" t="s">
        <v>3658</v>
      </c>
      <c r="F1947" s="10">
        <v>13</v>
      </c>
      <c r="G1947" s="14" t="s">
        <v>3659</v>
      </c>
    </row>
    <row r="1948" spans="1:7" ht="29">
      <c r="A1948" s="8" t="s">
        <v>3660</v>
      </c>
      <c r="B1948" s="8" t="s">
        <v>3661</v>
      </c>
      <c r="C1948" s="9" t="s">
        <v>3662</v>
      </c>
      <c r="D1948" s="9">
        <v>2022</v>
      </c>
      <c r="E1948" s="14" t="s">
        <v>3488</v>
      </c>
      <c r="F1948" s="10">
        <v>8</v>
      </c>
      <c r="G1948" s="14" t="s">
        <v>3663</v>
      </c>
    </row>
    <row r="1949" spans="1:7" ht="29">
      <c r="A1949" s="8" t="s">
        <v>3664</v>
      </c>
      <c r="B1949" s="8" t="s">
        <v>3665</v>
      </c>
      <c r="C1949" s="9" t="s">
        <v>3666</v>
      </c>
      <c r="D1949" s="9">
        <v>2022</v>
      </c>
      <c r="E1949" s="14" t="s">
        <v>3667</v>
      </c>
      <c r="F1949" s="10">
        <v>20</v>
      </c>
      <c r="G1949" s="14" t="s">
        <v>3668</v>
      </c>
    </row>
    <row r="1950" spans="1:7" ht="58">
      <c r="A1950" s="8" t="s">
        <v>3669</v>
      </c>
      <c r="B1950" s="8" t="s">
        <v>3670</v>
      </c>
      <c r="C1950" s="9" t="s">
        <v>3671</v>
      </c>
      <c r="D1950" s="9">
        <v>2022</v>
      </c>
      <c r="E1950" s="14" t="s">
        <v>3506</v>
      </c>
      <c r="F1950" s="10">
        <v>21</v>
      </c>
      <c r="G1950" s="14" t="s">
        <v>3672</v>
      </c>
    </row>
    <row r="1951" spans="1:7" ht="29">
      <c r="A1951" s="8" t="s">
        <v>3673</v>
      </c>
      <c r="B1951" s="8" t="s">
        <v>3674</v>
      </c>
      <c r="C1951" s="9" t="s">
        <v>3675</v>
      </c>
      <c r="D1951" s="9">
        <v>2022</v>
      </c>
    </row>
    <row r="1952" spans="1:7" ht="29">
      <c r="A1952" s="8" t="s">
        <v>3676</v>
      </c>
      <c r="B1952" s="8" t="s">
        <v>3677</v>
      </c>
      <c r="C1952" s="9" t="s">
        <v>3678</v>
      </c>
      <c r="D1952" s="9">
        <v>2022</v>
      </c>
      <c r="E1952" s="14" t="s">
        <v>3679</v>
      </c>
      <c r="F1952" s="10">
        <v>11</v>
      </c>
      <c r="G1952" s="14" t="s">
        <v>3680</v>
      </c>
    </row>
    <row r="1953" spans="1:7" ht="58">
      <c r="A1953" s="8" t="s">
        <v>3681</v>
      </c>
      <c r="B1953" s="8" t="s">
        <v>3682</v>
      </c>
      <c r="C1953" s="9" t="s">
        <v>3683</v>
      </c>
      <c r="D1953" s="9">
        <v>2022</v>
      </c>
      <c r="E1953" s="14" t="s">
        <v>3658</v>
      </c>
      <c r="F1953" s="10">
        <v>14</v>
      </c>
      <c r="G1953" s="14" t="s">
        <v>3684</v>
      </c>
    </row>
    <row r="1954" spans="1:7" ht="29">
      <c r="A1954" s="8" t="s">
        <v>3685</v>
      </c>
      <c r="B1954" s="8" t="s">
        <v>3686</v>
      </c>
      <c r="C1954" s="9" t="s">
        <v>3687</v>
      </c>
      <c r="D1954" s="9">
        <v>2022</v>
      </c>
      <c r="E1954" s="14" t="s">
        <v>2721</v>
      </c>
      <c r="F1954" s="10">
        <v>22</v>
      </c>
      <c r="G1954" s="14" t="s">
        <v>3688</v>
      </c>
    </row>
    <row r="1955" spans="1:7" ht="43.5">
      <c r="A1955" s="8" t="s">
        <v>3689</v>
      </c>
      <c r="B1955" s="8" t="s">
        <v>3690</v>
      </c>
      <c r="C1955" s="9" t="s">
        <v>3691</v>
      </c>
      <c r="D1955" s="9">
        <v>2022</v>
      </c>
    </row>
    <row r="1956" spans="1:7">
      <c r="A1956" s="8" t="s">
        <v>3692</v>
      </c>
      <c r="B1956" s="8" t="s">
        <v>3693</v>
      </c>
      <c r="C1956" s="9" t="s">
        <v>3694</v>
      </c>
      <c r="D1956" s="9">
        <v>2022</v>
      </c>
    </row>
    <row r="1957" spans="1:7" ht="43.5">
      <c r="A1957" s="8" t="s">
        <v>3695</v>
      </c>
      <c r="B1957" s="8" t="s">
        <v>3696</v>
      </c>
      <c r="C1957" s="9" t="s">
        <v>3697</v>
      </c>
      <c r="D1957" s="9">
        <v>2022</v>
      </c>
      <c r="E1957" s="14" t="s">
        <v>3698</v>
      </c>
      <c r="F1957" s="10">
        <v>26</v>
      </c>
      <c r="G1957" s="14" t="s">
        <v>3699</v>
      </c>
    </row>
    <row r="1958" spans="1:7" ht="43.5">
      <c r="A1958" s="8" t="s">
        <v>3700</v>
      </c>
      <c r="B1958" s="8" t="s">
        <v>3701</v>
      </c>
      <c r="C1958" s="9" t="s">
        <v>3702</v>
      </c>
      <c r="D1958" s="9">
        <v>2022</v>
      </c>
      <c r="E1958" s="14" t="s">
        <v>2793</v>
      </c>
      <c r="F1958" s="10">
        <v>13</v>
      </c>
      <c r="G1958" s="14" t="s">
        <v>3703</v>
      </c>
    </row>
    <row r="1959" spans="1:7" ht="43.5">
      <c r="A1959" s="8" t="s">
        <v>3704</v>
      </c>
      <c r="B1959" s="8" t="s">
        <v>3705</v>
      </c>
      <c r="C1959" s="9" t="s">
        <v>3706</v>
      </c>
      <c r="D1959" s="9">
        <v>2022</v>
      </c>
      <c r="E1959" s="14" t="s">
        <v>3466</v>
      </c>
      <c r="F1959" s="10">
        <v>11</v>
      </c>
      <c r="G1959" s="14" t="s">
        <v>3707</v>
      </c>
    </row>
    <row r="1960" spans="1:7" ht="29">
      <c r="A1960" s="8" t="s">
        <v>3708</v>
      </c>
      <c r="B1960" s="8" t="s">
        <v>3709</v>
      </c>
      <c r="C1960" s="9" t="s">
        <v>3710</v>
      </c>
      <c r="D1960" s="9">
        <v>2022</v>
      </c>
      <c r="E1960" s="14" t="s">
        <v>2721</v>
      </c>
      <c r="F1960" s="10">
        <v>22</v>
      </c>
      <c r="G1960" s="14" t="s">
        <v>3711</v>
      </c>
    </row>
    <row r="1961" spans="1:7" ht="29">
      <c r="A1961" s="8" t="s">
        <v>3712</v>
      </c>
      <c r="B1961" s="8" t="s">
        <v>3713</v>
      </c>
      <c r="C1961" s="9" t="s">
        <v>3714</v>
      </c>
      <c r="D1961" s="9">
        <v>2022</v>
      </c>
      <c r="E1961" s="14" t="s">
        <v>3715</v>
      </c>
      <c r="F1961" s="10">
        <v>30</v>
      </c>
      <c r="G1961" s="14" t="s">
        <v>3716</v>
      </c>
    </row>
    <row r="1962" spans="1:7" ht="29">
      <c r="A1962" s="8" t="s">
        <v>3717</v>
      </c>
      <c r="B1962" s="8" t="s">
        <v>3718</v>
      </c>
      <c r="C1962" s="9" t="s">
        <v>3719</v>
      </c>
      <c r="D1962" s="9">
        <v>2022</v>
      </c>
      <c r="E1962" s="14" t="s">
        <v>3112</v>
      </c>
      <c r="F1962" s="10">
        <v>27</v>
      </c>
      <c r="G1962" s="14" t="s">
        <v>3720</v>
      </c>
    </row>
    <row r="1963" spans="1:7" ht="29">
      <c r="A1963" s="8" t="s">
        <v>3721</v>
      </c>
      <c r="B1963" s="8" t="s">
        <v>3722</v>
      </c>
      <c r="C1963" s="9" t="s">
        <v>3723</v>
      </c>
      <c r="D1963" s="9">
        <v>2022</v>
      </c>
      <c r="E1963" s="14" t="s">
        <v>2721</v>
      </c>
      <c r="F1963" s="10">
        <v>22</v>
      </c>
      <c r="G1963" s="14" t="s">
        <v>3724</v>
      </c>
    </row>
    <row r="1964" spans="1:7" ht="29">
      <c r="A1964" s="8" t="s">
        <v>3725</v>
      </c>
      <c r="B1964" s="8" t="s">
        <v>3726</v>
      </c>
      <c r="C1964" s="9" t="s">
        <v>3727</v>
      </c>
      <c r="D1964" s="9">
        <v>2022</v>
      </c>
      <c r="E1964" s="14" t="s">
        <v>3728</v>
      </c>
      <c r="F1964" s="10">
        <v>91</v>
      </c>
      <c r="G1964" s="14" t="s">
        <v>3729</v>
      </c>
    </row>
    <row r="1965" spans="1:7" ht="29">
      <c r="A1965" s="8" t="s">
        <v>3730</v>
      </c>
      <c r="B1965" s="8" t="s">
        <v>3731</v>
      </c>
      <c r="C1965" s="9" t="s">
        <v>3732</v>
      </c>
      <c r="D1965" s="9">
        <v>2022</v>
      </c>
      <c r="E1965" s="14" t="s">
        <v>3392</v>
      </c>
      <c r="F1965" s="10">
        <v>57</v>
      </c>
      <c r="G1965" s="14" t="s">
        <v>3733</v>
      </c>
    </row>
    <row r="1966" spans="1:7" ht="29">
      <c r="A1966" s="8" t="s">
        <v>3734</v>
      </c>
      <c r="B1966" s="8" t="s">
        <v>3735</v>
      </c>
      <c r="C1966" s="9" t="s">
        <v>3736</v>
      </c>
      <c r="D1966" s="9">
        <v>2022</v>
      </c>
    </row>
    <row r="1967" spans="1:7" ht="43.5">
      <c r="A1967" s="8" t="s">
        <v>3737</v>
      </c>
      <c r="B1967" s="8" t="s">
        <v>3738</v>
      </c>
      <c r="C1967" s="9" t="s">
        <v>3739</v>
      </c>
      <c r="D1967" s="9">
        <v>2022</v>
      </c>
      <c r="E1967" s="14" t="s">
        <v>2793</v>
      </c>
      <c r="F1967" s="10">
        <v>13</v>
      </c>
      <c r="G1967" s="14" t="s">
        <v>3740</v>
      </c>
    </row>
    <row r="1968" spans="1:7" ht="43.5">
      <c r="A1968" s="8" t="s">
        <v>3741</v>
      </c>
      <c r="B1968" s="8" t="s">
        <v>3742</v>
      </c>
      <c r="C1968" s="9" t="s">
        <v>3743</v>
      </c>
      <c r="D1968" s="9">
        <v>2022</v>
      </c>
      <c r="E1968" s="14" t="s">
        <v>2793</v>
      </c>
      <c r="F1968" s="10">
        <v>13</v>
      </c>
      <c r="G1968" s="14" t="s">
        <v>3744</v>
      </c>
    </row>
    <row r="1969" spans="1:7" ht="29">
      <c r="A1969" s="8" t="s">
        <v>3745</v>
      </c>
      <c r="B1969" s="8" t="s">
        <v>3746</v>
      </c>
      <c r="C1969" s="9" t="s">
        <v>3747</v>
      </c>
      <c r="D1969" s="9">
        <v>2022</v>
      </c>
      <c r="E1969" s="14" t="s">
        <v>2721</v>
      </c>
      <c r="F1969" s="10">
        <v>22</v>
      </c>
      <c r="G1969" s="14" t="s">
        <v>3748</v>
      </c>
    </row>
    <row r="1970" spans="1:7" ht="29">
      <c r="A1970" s="8" t="s">
        <v>3749</v>
      </c>
      <c r="B1970" s="8" t="s">
        <v>3750</v>
      </c>
      <c r="C1970" s="9" t="s">
        <v>3751</v>
      </c>
      <c r="D1970" s="9">
        <v>2022</v>
      </c>
      <c r="E1970" s="14" t="s">
        <v>3752</v>
      </c>
      <c r="F1970" s="10">
        <v>16</v>
      </c>
      <c r="G1970" s="14" t="s">
        <v>3753</v>
      </c>
    </row>
    <row r="1971" spans="1:7" ht="43.5">
      <c r="A1971" s="8" t="s">
        <v>3754</v>
      </c>
      <c r="B1971" s="8" t="s">
        <v>3755</v>
      </c>
      <c r="C1971" s="9" t="s">
        <v>3756</v>
      </c>
      <c r="D1971" s="9">
        <v>2022</v>
      </c>
      <c r="E1971" s="14" t="s">
        <v>3449</v>
      </c>
      <c r="F1971" s="10">
        <v>35</v>
      </c>
      <c r="G1971" s="14" t="s">
        <v>3757</v>
      </c>
    </row>
    <row r="1972" spans="1:7" ht="29">
      <c r="A1972" s="8" t="s">
        <v>3758</v>
      </c>
      <c r="B1972" s="8" t="s">
        <v>3759</v>
      </c>
      <c r="C1972" s="9" t="s">
        <v>3760</v>
      </c>
      <c r="D1972" s="9">
        <v>2022</v>
      </c>
      <c r="E1972" s="14" t="s">
        <v>3761</v>
      </c>
      <c r="F1972" s="10">
        <v>17</v>
      </c>
      <c r="G1972" s="14" t="s">
        <v>3762</v>
      </c>
    </row>
    <row r="1973" spans="1:7" ht="58">
      <c r="A1973" s="8" t="s">
        <v>3763</v>
      </c>
      <c r="B1973" s="8" t="s">
        <v>3764</v>
      </c>
      <c r="C1973" s="9" t="s">
        <v>3765</v>
      </c>
      <c r="D1973" s="9">
        <v>2022</v>
      </c>
      <c r="E1973" s="14" t="s">
        <v>3766</v>
      </c>
      <c r="F1973" s="10">
        <v>10</v>
      </c>
      <c r="G1973" s="14" t="s">
        <v>3767</v>
      </c>
    </row>
    <row r="1974" spans="1:7" ht="29">
      <c r="A1974" s="8" t="s">
        <v>3768</v>
      </c>
      <c r="B1974" s="8" t="s">
        <v>3769</v>
      </c>
      <c r="C1974" s="9" t="s">
        <v>3770</v>
      </c>
      <c r="D1974" s="9">
        <v>2022</v>
      </c>
      <c r="E1974" s="14" t="s">
        <v>1982</v>
      </c>
      <c r="F1974" s="10">
        <v>82</v>
      </c>
      <c r="G1974" s="14" t="s">
        <v>3771</v>
      </c>
    </row>
    <row r="1975" spans="1:7" ht="43.5">
      <c r="A1975" s="8" t="s">
        <v>3772</v>
      </c>
      <c r="B1975" s="8" t="s">
        <v>3773</v>
      </c>
      <c r="C1975" s="9" t="s">
        <v>3774</v>
      </c>
      <c r="D1975" s="9">
        <v>2023</v>
      </c>
      <c r="E1975" s="14" t="s">
        <v>3466</v>
      </c>
      <c r="F1975" s="10">
        <v>12</v>
      </c>
      <c r="G1975" s="14" t="s">
        <v>3775</v>
      </c>
    </row>
    <row r="1976" spans="1:7">
      <c r="A1976" s="8" t="s">
        <v>3776</v>
      </c>
      <c r="B1976" s="8" t="s">
        <v>3777</v>
      </c>
      <c r="C1976" s="9" t="s">
        <v>3778</v>
      </c>
      <c r="D1976" s="9">
        <v>2023</v>
      </c>
      <c r="F1976" s="10">
        <v>1213</v>
      </c>
      <c r="G1976" s="14" t="s">
        <v>3779</v>
      </c>
    </row>
    <row r="1977" spans="1:7" ht="43.5">
      <c r="A1977" s="8" t="s">
        <v>3780</v>
      </c>
      <c r="B1977" s="8" t="s">
        <v>3781</v>
      </c>
      <c r="C1977" s="9" t="s">
        <v>3782</v>
      </c>
      <c r="D1977" s="9">
        <v>2023</v>
      </c>
      <c r="F1977" s="10">
        <v>1225</v>
      </c>
      <c r="G1977" s="14" t="s">
        <v>3783</v>
      </c>
    </row>
    <row r="1978" spans="1:7" ht="43.5">
      <c r="A1978" s="8" t="s">
        <v>3784</v>
      </c>
      <c r="B1978" s="8" t="s">
        <v>3785</v>
      </c>
      <c r="C1978" s="9" t="s">
        <v>3786</v>
      </c>
      <c r="D1978" s="9">
        <v>2023</v>
      </c>
      <c r="E1978" s="14" t="s">
        <v>3466</v>
      </c>
      <c r="F1978" s="10">
        <v>12</v>
      </c>
      <c r="G1978" s="14" t="s">
        <v>3787</v>
      </c>
    </row>
    <row r="1979" spans="1:7" ht="29">
      <c r="A1979" s="8" t="s">
        <v>3788</v>
      </c>
      <c r="B1979" s="8" t="s">
        <v>3789</v>
      </c>
      <c r="C1979" s="9" t="s">
        <v>3790</v>
      </c>
      <c r="D1979" s="9">
        <v>2023</v>
      </c>
      <c r="E1979" s="14" t="s">
        <v>3791</v>
      </c>
      <c r="F1979" s="10">
        <v>40</v>
      </c>
      <c r="G1979" s="14" t="s">
        <v>3792</v>
      </c>
    </row>
    <row r="1980" spans="1:7" ht="29">
      <c r="A1980" s="8" t="s">
        <v>3793</v>
      </c>
      <c r="B1980" s="8" t="s">
        <v>3794</v>
      </c>
      <c r="C1980" s="9" t="s">
        <v>3795</v>
      </c>
      <c r="D1980" s="9">
        <v>2023</v>
      </c>
      <c r="E1980" s="14" t="s">
        <v>3073</v>
      </c>
      <c r="F1980" s="10">
        <v>63</v>
      </c>
      <c r="G1980" s="14" t="s">
        <v>3796</v>
      </c>
    </row>
    <row r="1981" spans="1:7">
      <c r="A1981" s="8" t="s">
        <v>3797</v>
      </c>
      <c r="B1981" s="8" t="s">
        <v>3798</v>
      </c>
      <c r="C1981" s="9" t="s">
        <v>3799</v>
      </c>
      <c r="D1981" s="9">
        <v>2023</v>
      </c>
      <c r="F1981" s="10">
        <v>1262</v>
      </c>
      <c r="G1981" s="14" t="s">
        <v>3800</v>
      </c>
    </row>
    <row r="1982" spans="1:7" ht="29">
      <c r="A1982" s="8" t="s">
        <v>3801</v>
      </c>
      <c r="B1982" s="8" t="s">
        <v>3802</v>
      </c>
      <c r="C1982" s="9" t="s">
        <v>3803</v>
      </c>
      <c r="D1982" s="9">
        <v>2023</v>
      </c>
      <c r="F1982" s="10">
        <v>1241</v>
      </c>
      <c r="G1982" s="14" t="s">
        <v>3804</v>
      </c>
    </row>
    <row r="1983" spans="1:7" ht="43.5">
      <c r="A1983" s="8" t="s">
        <v>3805</v>
      </c>
      <c r="B1983" s="8" t="s">
        <v>3806</v>
      </c>
      <c r="C1983" s="9" t="s">
        <v>3807</v>
      </c>
      <c r="D1983" s="9">
        <v>2023</v>
      </c>
      <c r="E1983" s="14" t="s">
        <v>3488</v>
      </c>
      <c r="F1983" s="10">
        <v>9</v>
      </c>
      <c r="G1983" s="14" t="s">
        <v>3808</v>
      </c>
    </row>
    <row r="1984" spans="1:7" ht="29">
      <c r="A1984" s="8" t="s">
        <v>3809</v>
      </c>
      <c r="B1984" s="8" t="s">
        <v>3810</v>
      </c>
      <c r="C1984" s="9" t="s">
        <v>3811</v>
      </c>
      <c r="D1984" s="9">
        <v>2023</v>
      </c>
      <c r="E1984" s="14" t="s">
        <v>3529</v>
      </c>
      <c r="F1984" s="10">
        <v>42</v>
      </c>
      <c r="G1984" s="14" t="s">
        <v>3812</v>
      </c>
    </row>
    <row r="1985" spans="1:7" ht="29">
      <c r="A1985" s="8" t="s">
        <v>3813</v>
      </c>
      <c r="B1985" s="8" t="s">
        <v>3814</v>
      </c>
      <c r="C1985" s="9" t="s">
        <v>3815</v>
      </c>
      <c r="D1985" s="9">
        <v>2023</v>
      </c>
      <c r="F1985" s="10">
        <v>1213</v>
      </c>
      <c r="G1985" s="14" t="s">
        <v>3816</v>
      </c>
    </row>
    <row r="1986" spans="1:7" ht="29">
      <c r="A1986" s="8" t="s">
        <v>3817</v>
      </c>
      <c r="B1986" s="8" t="s">
        <v>3818</v>
      </c>
      <c r="C1986" s="9" t="s">
        <v>3819</v>
      </c>
      <c r="D1986" s="9">
        <v>2023</v>
      </c>
      <c r="E1986" s="14" t="s">
        <v>3466</v>
      </c>
      <c r="F1986" s="10">
        <v>12</v>
      </c>
      <c r="G1986" s="14" t="s">
        <v>3820</v>
      </c>
    </row>
    <row r="1987" spans="1:7" ht="29">
      <c r="A1987" s="8" t="s">
        <v>3821</v>
      </c>
      <c r="B1987" s="8" t="s">
        <v>3822</v>
      </c>
      <c r="C1987" s="9" t="s">
        <v>3823</v>
      </c>
      <c r="D1987" s="9">
        <v>2023</v>
      </c>
      <c r="E1987" s="14" t="s">
        <v>2793</v>
      </c>
      <c r="F1987" s="10">
        <v>14</v>
      </c>
      <c r="G1987" s="14" t="s">
        <v>3824</v>
      </c>
    </row>
    <row r="1988" spans="1:7" ht="29">
      <c r="A1988" s="8" t="s">
        <v>3825</v>
      </c>
      <c r="B1988" s="8" t="s">
        <v>3826</v>
      </c>
      <c r="C1988" s="9" t="s">
        <v>3827</v>
      </c>
      <c r="D1988" s="9">
        <v>2023</v>
      </c>
      <c r="E1988" s="14" t="s">
        <v>3466</v>
      </c>
      <c r="F1988" s="10">
        <v>12</v>
      </c>
      <c r="G1988" s="14" t="s">
        <v>3828</v>
      </c>
    </row>
    <row r="1989" spans="1:7" ht="29">
      <c r="A1989" s="8" t="s">
        <v>3829</v>
      </c>
      <c r="B1989" s="8" t="s">
        <v>3830</v>
      </c>
      <c r="C1989" s="9" t="s">
        <v>3831</v>
      </c>
      <c r="D1989" s="9">
        <v>2023</v>
      </c>
      <c r="E1989" s="14" t="s">
        <v>3466</v>
      </c>
      <c r="F1989" s="10">
        <v>12</v>
      </c>
      <c r="G1989" s="14" t="s">
        <v>3832</v>
      </c>
    </row>
    <row r="1990" spans="1:7" ht="58">
      <c r="A1990" s="8" t="s">
        <v>3833</v>
      </c>
      <c r="B1990" s="8" t="s">
        <v>3834</v>
      </c>
      <c r="C1990" s="9" t="s">
        <v>3835</v>
      </c>
      <c r="D1990" s="9">
        <v>2023</v>
      </c>
      <c r="E1990" s="14" t="s">
        <v>3836</v>
      </c>
      <c r="F1990" s="10">
        <v>14</v>
      </c>
      <c r="G1990" s="14" t="s">
        <v>3837</v>
      </c>
    </row>
    <row r="1991" spans="1:7" ht="43.5">
      <c r="A1991" s="8" t="s">
        <v>3838</v>
      </c>
      <c r="B1991" s="8" t="s">
        <v>3839</v>
      </c>
      <c r="C1991" s="9" t="s">
        <v>3840</v>
      </c>
      <c r="D1991" s="9">
        <v>2023</v>
      </c>
      <c r="E1991" s="14" t="s">
        <v>3466</v>
      </c>
      <c r="F1991" s="10">
        <v>12</v>
      </c>
      <c r="G1991" s="14" t="s">
        <v>3841</v>
      </c>
    </row>
    <row r="1992" spans="1:7" ht="43.5">
      <c r="A1992" s="8" t="s">
        <v>3842</v>
      </c>
      <c r="B1992" s="8" t="s">
        <v>3843</v>
      </c>
      <c r="C1992" s="9" t="s">
        <v>3844</v>
      </c>
      <c r="D1992" s="9">
        <v>2023</v>
      </c>
      <c r="E1992" s="14" t="s">
        <v>3845</v>
      </c>
      <c r="F1992" s="10">
        <v>9</v>
      </c>
      <c r="G1992" s="14" t="s">
        <v>3846</v>
      </c>
    </row>
    <row r="1993" spans="1:7" ht="43.5">
      <c r="A1993" s="8" t="s">
        <v>3847</v>
      </c>
      <c r="B1993" s="8" t="s">
        <v>3848</v>
      </c>
      <c r="C1993" s="9" t="s">
        <v>3849</v>
      </c>
      <c r="D1993" s="9">
        <v>2023</v>
      </c>
      <c r="E1993" s="14" t="s">
        <v>3850</v>
      </c>
      <c r="F1993" s="10">
        <v>24</v>
      </c>
      <c r="G1993" s="14" t="s">
        <v>3851</v>
      </c>
    </row>
    <row r="1994" spans="1:7" ht="29">
      <c r="A1994" s="8" t="s">
        <v>3852</v>
      </c>
      <c r="B1994" s="8" t="s">
        <v>3853</v>
      </c>
      <c r="C1994" s="9" t="s">
        <v>3854</v>
      </c>
      <c r="D1994" s="9">
        <v>2023</v>
      </c>
      <c r="E1994" s="14" t="s">
        <v>2688</v>
      </c>
      <c r="F1994" s="10">
        <v>17</v>
      </c>
      <c r="G1994" s="14" t="s">
        <v>3855</v>
      </c>
    </row>
    <row r="1995" spans="1:7" ht="29">
      <c r="A1995" s="8" t="s">
        <v>3856</v>
      </c>
      <c r="B1995" s="8" t="s">
        <v>3857</v>
      </c>
      <c r="C1995" s="9" t="s">
        <v>3858</v>
      </c>
      <c r="D1995" s="9">
        <v>2023</v>
      </c>
      <c r="E1995" s="14" t="s">
        <v>2623</v>
      </c>
      <c r="F1995" s="10">
        <v>71</v>
      </c>
      <c r="G1995" s="14" t="s">
        <v>3859</v>
      </c>
    </row>
    <row r="1996" spans="1:7" ht="29">
      <c r="A1996" s="8" t="s">
        <v>3860</v>
      </c>
      <c r="B1996" s="8" t="s">
        <v>3861</v>
      </c>
      <c r="C1996" s="9" t="s">
        <v>3862</v>
      </c>
      <c r="D1996" s="9">
        <v>2023</v>
      </c>
      <c r="F1996" s="10">
        <v>1246</v>
      </c>
      <c r="G1996" s="14" t="s">
        <v>3863</v>
      </c>
    </row>
    <row r="1997" spans="1:7" ht="43.5">
      <c r="A1997" s="8" t="s">
        <v>3864</v>
      </c>
      <c r="B1997" s="8" t="s">
        <v>3865</v>
      </c>
      <c r="C1997" s="9" t="s">
        <v>3866</v>
      </c>
      <c r="D1997" s="9">
        <v>2023</v>
      </c>
      <c r="E1997" s="14" t="s">
        <v>3658</v>
      </c>
      <c r="F1997" s="10">
        <v>15</v>
      </c>
      <c r="G1997" s="14" t="s">
        <v>3867</v>
      </c>
    </row>
    <row r="1998" spans="1:7" ht="29">
      <c r="A1998" s="8" t="s">
        <v>3868</v>
      </c>
      <c r="B1998" s="8" t="s">
        <v>3869</v>
      </c>
      <c r="C1998" s="9" t="s">
        <v>3870</v>
      </c>
      <c r="D1998" s="9">
        <v>2023</v>
      </c>
      <c r="E1998" s="14" t="s">
        <v>2583</v>
      </c>
      <c r="F1998" s="10">
        <v>80</v>
      </c>
      <c r="G1998" s="14" t="s">
        <v>3871</v>
      </c>
    </row>
    <row r="1999" spans="1:7" ht="29">
      <c r="A1999" s="8" t="s">
        <v>3872</v>
      </c>
      <c r="B1999" s="8" t="s">
        <v>3639</v>
      </c>
      <c r="C1999" s="9" t="s">
        <v>3873</v>
      </c>
      <c r="D1999" s="9">
        <v>2023</v>
      </c>
      <c r="E1999" s="14" t="s">
        <v>3488</v>
      </c>
      <c r="F1999" s="10">
        <v>9</v>
      </c>
      <c r="G1999" s="14" t="s">
        <v>3874</v>
      </c>
    </row>
    <row r="2000" spans="1:7" ht="29">
      <c r="A2000" s="8" t="s">
        <v>3875</v>
      </c>
      <c r="B2000" s="8" t="s">
        <v>3876</v>
      </c>
      <c r="C2000" s="9" t="s">
        <v>3877</v>
      </c>
      <c r="D2000" s="9">
        <v>2023</v>
      </c>
      <c r="E2000" s="14" t="s">
        <v>3878</v>
      </c>
      <c r="F2000" s="10">
        <v>11</v>
      </c>
      <c r="G2000" s="14" t="s">
        <v>3879</v>
      </c>
    </row>
    <row r="2001" spans="1:7" ht="43.5">
      <c r="A2001" s="8" t="s">
        <v>3880</v>
      </c>
      <c r="B2001" s="8" t="s">
        <v>3881</v>
      </c>
      <c r="C2001" s="9" t="s">
        <v>3882</v>
      </c>
      <c r="D2001" s="9">
        <v>2023</v>
      </c>
      <c r="E2001" s="14" t="s">
        <v>3615</v>
      </c>
      <c r="F2001" s="10">
        <v>57</v>
      </c>
      <c r="G2001" s="14" t="s">
        <v>3883</v>
      </c>
    </row>
    <row r="2002" spans="1:7" ht="29">
      <c r="A2002" s="8" t="s">
        <v>3884</v>
      </c>
      <c r="B2002" s="8" t="s">
        <v>3885</v>
      </c>
      <c r="C2002" s="9" t="s">
        <v>3886</v>
      </c>
      <c r="D2002" s="9">
        <v>2024</v>
      </c>
      <c r="E2002" s="14" t="s">
        <v>3529</v>
      </c>
      <c r="F2002" s="10">
        <v>44</v>
      </c>
      <c r="G2002" s="14" t="s">
        <v>3887</v>
      </c>
    </row>
    <row r="2003" spans="1:7" ht="43.5">
      <c r="A2003" s="8" t="s">
        <v>3888</v>
      </c>
      <c r="B2003" s="8" t="s">
        <v>3889</v>
      </c>
      <c r="C2003" s="9" t="s">
        <v>3890</v>
      </c>
      <c r="D2003" s="9">
        <v>2024</v>
      </c>
      <c r="E2003" s="14" t="s">
        <v>3488</v>
      </c>
      <c r="F2003" s="10">
        <v>10</v>
      </c>
      <c r="G2003" s="14" t="s">
        <v>3891</v>
      </c>
    </row>
    <row r="2004" spans="1:7" ht="43.5">
      <c r="A2004" s="8" t="s">
        <v>3892</v>
      </c>
      <c r="B2004" s="8" t="s">
        <v>3893</v>
      </c>
      <c r="C2004" s="9" t="s">
        <v>3894</v>
      </c>
      <c r="D2004" s="9">
        <v>2024</v>
      </c>
      <c r="E2004" s="14" t="s">
        <v>3895</v>
      </c>
      <c r="F2004" s="10">
        <v>32</v>
      </c>
      <c r="G2004" s="14" t="s">
        <v>3896</v>
      </c>
    </row>
    <row r="2005" spans="1:7" ht="43.5">
      <c r="A2005" s="8" t="s">
        <v>3897</v>
      </c>
      <c r="B2005" s="8" t="s">
        <v>3898</v>
      </c>
      <c r="C2005" s="9" t="s">
        <v>3899</v>
      </c>
      <c r="D2005" s="9">
        <v>2024</v>
      </c>
      <c r="E2005" s="14" t="s">
        <v>2588</v>
      </c>
      <c r="F2005" s="10">
        <v>116</v>
      </c>
      <c r="G2005" s="14" t="s">
        <v>3900</v>
      </c>
    </row>
    <row r="2006" spans="1:7" ht="29">
      <c r="A2006" s="8" t="s">
        <v>3901</v>
      </c>
      <c r="B2006" s="8" t="s">
        <v>3902</v>
      </c>
      <c r="C2006" s="9" t="s">
        <v>3903</v>
      </c>
      <c r="D2006" s="9">
        <v>2024</v>
      </c>
      <c r="E2006" s="14" t="s">
        <v>3904</v>
      </c>
      <c r="F2006" s="10">
        <v>28</v>
      </c>
      <c r="G2006" s="14" t="s">
        <v>3905</v>
      </c>
    </row>
    <row r="2007" spans="1:7" ht="29">
      <c r="A2007" s="8" t="s">
        <v>3906</v>
      </c>
      <c r="B2007" s="8" t="s">
        <v>3907</v>
      </c>
      <c r="C2007" s="9" t="s">
        <v>3908</v>
      </c>
      <c r="D2007" s="9">
        <v>2024</v>
      </c>
      <c r="E2007" s="14" t="s">
        <v>3909</v>
      </c>
      <c r="F2007" s="10">
        <v>18</v>
      </c>
      <c r="G2007" s="14" t="s">
        <v>3910</v>
      </c>
    </row>
    <row r="2008" spans="1:7" ht="29">
      <c r="A2008" s="8" t="s">
        <v>3911</v>
      </c>
      <c r="B2008" s="8" t="s">
        <v>3912</v>
      </c>
      <c r="C2008" s="9" t="s">
        <v>3913</v>
      </c>
      <c r="D2008" s="9">
        <v>2024</v>
      </c>
      <c r="E2008" s="14" t="s">
        <v>3914</v>
      </c>
      <c r="F2008" s="10">
        <v>11</v>
      </c>
      <c r="G2008" s="14" t="s">
        <v>3915</v>
      </c>
    </row>
    <row r="2009" spans="1:7" ht="29">
      <c r="A2009" s="8" t="s">
        <v>3916</v>
      </c>
      <c r="B2009" s="8" t="s">
        <v>3917</v>
      </c>
      <c r="C2009" s="9" t="s">
        <v>3918</v>
      </c>
      <c r="D2009" s="9">
        <v>2024</v>
      </c>
      <c r="E2009" s="14" t="s">
        <v>3909</v>
      </c>
      <c r="F2009" s="10">
        <v>18</v>
      </c>
      <c r="G2009" s="14" t="s">
        <v>3919</v>
      </c>
    </row>
    <row r="2010" spans="1:7" ht="29">
      <c r="A2010" s="8" t="s">
        <v>3920</v>
      </c>
      <c r="B2010" s="8" t="s">
        <v>3921</v>
      </c>
      <c r="C2010" s="9" t="s">
        <v>3922</v>
      </c>
      <c r="D2010" s="9">
        <v>2024</v>
      </c>
      <c r="E2010" s="14" t="s">
        <v>3923</v>
      </c>
      <c r="F2010" s="10">
        <v>13</v>
      </c>
      <c r="G2010" s="14" t="s">
        <v>3924</v>
      </c>
    </row>
    <row r="2011" spans="1:7" ht="43.5">
      <c r="A2011" s="8" t="s">
        <v>3925</v>
      </c>
      <c r="B2011" s="8" t="s">
        <v>3926</v>
      </c>
      <c r="C2011" s="9" t="s">
        <v>3927</v>
      </c>
      <c r="D2011" s="9">
        <v>2024</v>
      </c>
      <c r="E2011" s="14" t="s">
        <v>3466</v>
      </c>
      <c r="F2011" s="10">
        <v>13</v>
      </c>
      <c r="G2011" s="14" t="s">
        <v>3928</v>
      </c>
    </row>
    <row r="2012" spans="1:7" ht="29">
      <c r="A2012" s="8" t="s">
        <v>3929</v>
      </c>
      <c r="B2012" s="8" t="s">
        <v>3930</v>
      </c>
      <c r="C2012" s="9" t="s">
        <v>3931</v>
      </c>
      <c r="D2012" s="9">
        <v>2024</v>
      </c>
      <c r="E2012" s="14" t="s">
        <v>2721</v>
      </c>
      <c r="F2012" s="10">
        <v>24</v>
      </c>
      <c r="G2012" s="14" t="s">
        <v>3932</v>
      </c>
    </row>
    <row r="2013" spans="1:7">
      <c r="A2013" s="8" t="s">
        <v>3933</v>
      </c>
      <c r="B2013" s="8" t="s">
        <v>2235</v>
      </c>
      <c r="C2013" s="9" t="s">
        <v>3934</v>
      </c>
      <c r="D2013" s="9">
        <v>2024</v>
      </c>
      <c r="E2013" s="14" t="s">
        <v>3935</v>
      </c>
      <c r="F2013" s="10">
        <v>74</v>
      </c>
      <c r="G2013" s="14" t="s">
        <v>3936</v>
      </c>
    </row>
    <row r="2014" spans="1:7" ht="29">
      <c r="A2014" s="8" t="s">
        <v>3937</v>
      </c>
      <c r="B2014" s="8" t="s">
        <v>3938</v>
      </c>
      <c r="C2014" s="9" t="s">
        <v>3939</v>
      </c>
      <c r="D2014" s="9">
        <v>2024</v>
      </c>
      <c r="E2014" s="14" t="s">
        <v>2793</v>
      </c>
      <c r="F2014" s="10">
        <v>15</v>
      </c>
      <c r="G2014" s="14" t="s">
        <v>3940</v>
      </c>
    </row>
    <row r="2015" spans="1:7" ht="29">
      <c r="A2015" s="8" t="s">
        <v>3941</v>
      </c>
      <c r="B2015" s="8" t="s">
        <v>3942</v>
      </c>
      <c r="C2015" s="9" t="s">
        <v>3943</v>
      </c>
      <c r="D2015" s="9">
        <v>2024</v>
      </c>
      <c r="E2015" s="14" t="s">
        <v>2944</v>
      </c>
      <c r="F2015" s="10">
        <v>23</v>
      </c>
      <c r="G2015" s="14" t="s">
        <v>3944</v>
      </c>
    </row>
    <row r="2016" spans="1:7" ht="29">
      <c r="A2016" s="8" t="s">
        <v>3945</v>
      </c>
      <c r="B2016" s="8" t="s">
        <v>3946</v>
      </c>
      <c r="C2016" s="9" t="s">
        <v>3947</v>
      </c>
      <c r="D2016" s="9">
        <v>2024</v>
      </c>
      <c r="E2016" s="14" t="s">
        <v>3836</v>
      </c>
      <c r="F2016" s="10">
        <v>14</v>
      </c>
      <c r="G2016" s="14" t="s">
        <v>3948</v>
      </c>
    </row>
    <row r="2017" spans="1:7" ht="29">
      <c r="A2017" s="8" t="s">
        <v>3949</v>
      </c>
      <c r="B2017" s="8" t="s">
        <v>3950</v>
      </c>
      <c r="C2017" s="9" t="s">
        <v>3951</v>
      </c>
      <c r="D2017" s="9">
        <v>2024</v>
      </c>
      <c r="E2017" s="14" t="s">
        <v>3952</v>
      </c>
      <c r="F2017" s="10">
        <v>61</v>
      </c>
      <c r="G2017" s="14" t="s">
        <v>3953</v>
      </c>
    </row>
    <row r="2018" spans="1:7">
      <c r="A2018" s="8" t="s">
        <v>3954</v>
      </c>
      <c r="B2018" s="8" t="s">
        <v>3955</v>
      </c>
      <c r="C2018" s="9" t="s">
        <v>3956</v>
      </c>
      <c r="D2018" s="9">
        <v>2024</v>
      </c>
      <c r="E2018" s="14" t="s">
        <v>2793</v>
      </c>
      <c r="F2018" s="10">
        <v>15</v>
      </c>
      <c r="G2018" s="14" t="s">
        <v>3957</v>
      </c>
    </row>
    <row r="2019" spans="1:7" ht="43.5">
      <c r="A2019" s="8" t="s">
        <v>3958</v>
      </c>
      <c r="B2019" s="8" t="s">
        <v>3959</v>
      </c>
      <c r="C2019" s="9" t="s">
        <v>3960</v>
      </c>
      <c r="D2019" s="9">
        <v>2024</v>
      </c>
      <c r="E2019" s="14" t="s">
        <v>3615</v>
      </c>
      <c r="F2019" s="10">
        <v>58</v>
      </c>
      <c r="G2019" s="14" t="s">
        <v>3961</v>
      </c>
    </row>
    <row r="2020" spans="1:7" ht="29">
      <c r="A2020" s="8" t="s">
        <v>3962</v>
      </c>
      <c r="B2020" s="8" t="s">
        <v>3963</v>
      </c>
      <c r="C2020" s="9" t="s">
        <v>3964</v>
      </c>
      <c r="D2020" s="9">
        <v>2024</v>
      </c>
      <c r="E2020" s="14" t="s">
        <v>1138</v>
      </c>
      <c r="F2020" s="10">
        <v>945</v>
      </c>
      <c r="G2020" s="14" t="s">
        <v>3965</v>
      </c>
    </row>
    <row r="2021" spans="1:7" ht="29">
      <c r="A2021" s="8" t="s">
        <v>3966</v>
      </c>
      <c r="B2021" s="8" t="s">
        <v>3967</v>
      </c>
      <c r="C2021" s="9" t="s">
        <v>3968</v>
      </c>
      <c r="D2021" s="9">
        <v>2024</v>
      </c>
      <c r="E2021" s="14" t="s">
        <v>3969</v>
      </c>
      <c r="F2021" s="10">
        <v>69</v>
      </c>
      <c r="G2021" s="14" t="s">
        <v>3970</v>
      </c>
    </row>
    <row r="2022" spans="1:7">
      <c r="A2022" s="8" t="s">
        <v>3971</v>
      </c>
      <c r="B2022" s="8" t="s">
        <v>3972</v>
      </c>
      <c r="C2022" s="9" t="s">
        <v>3973</v>
      </c>
      <c r="D2022" s="9">
        <v>2024</v>
      </c>
      <c r="E2022" s="14" t="s">
        <v>3228</v>
      </c>
    </row>
    <row r="2023" spans="1:7" ht="29">
      <c r="A2023" s="8" t="s">
        <v>3974</v>
      </c>
      <c r="B2023" s="8" t="s">
        <v>3975</v>
      </c>
      <c r="C2023" s="9" t="s">
        <v>3976</v>
      </c>
      <c r="D2023" s="9">
        <v>2024</v>
      </c>
      <c r="E2023" s="14" t="s">
        <v>3977</v>
      </c>
      <c r="F2023" s="10">
        <v>54</v>
      </c>
      <c r="G2023" s="14" t="s">
        <v>3978</v>
      </c>
    </row>
    <row r="2024" spans="1:7" ht="29">
      <c r="A2024" s="8" t="s">
        <v>3979</v>
      </c>
      <c r="B2024" s="8" t="s">
        <v>3980</v>
      </c>
      <c r="C2024" s="9" t="s">
        <v>3981</v>
      </c>
      <c r="D2024" s="9">
        <v>2024</v>
      </c>
      <c r="E2024" s="14" t="s">
        <v>3392</v>
      </c>
      <c r="F2024" s="10">
        <v>59</v>
      </c>
      <c r="G2024" s="14" t="s">
        <v>3982</v>
      </c>
    </row>
    <row r="2025" spans="1:7" ht="29">
      <c r="A2025" s="8" t="s">
        <v>3983</v>
      </c>
      <c r="B2025" s="8" t="s">
        <v>3984</v>
      </c>
      <c r="C2025" s="9" t="s">
        <v>3985</v>
      </c>
      <c r="D2025" s="9">
        <v>2024</v>
      </c>
      <c r="E2025" s="14" t="s">
        <v>3986</v>
      </c>
      <c r="F2025" s="10">
        <v>5</v>
      </c>
      <c r="G2025" s="14" t="s">
        <v>3987</v>
      </c>
    </row>
    <row r="2026" spans="1:7">
      <c r="A2026" s="8" t="s">
        <v>3988</v>
      </c>
      <c r="B2026" s="8" t="s">
        <v>3989</v>
      </c>
      <c r="C2026" s="9" t="s">
        <v>3990</v>
      </c>
      <c r="D2026" s="9">
        <v>2024</v>
      </c>
      <c r="E2026" s="14" t="s">
        <v>3991</v>
      </c>
      <c r="F2026" s="10">
        <v>56</v>
      </c>
      <c r="G2026" s="14" t="s">
        <v>3992</v>
      </c>
    </row>
    <row r="2027" spans="1:7" ht="29">
      <c r="A2027" s="8" t="s">
        <v>3993</v>
      </c>
      <c r="B2027" s="8" t="s">
        <v>3994</v>
      </c>
      <c r="C2027" s="9" t="s">
        <v>3995</v>
      </c>
      <c r="D2027" s="9">
        <v>2024</v>
      </c>
      <c r="E2027" s="14" t="s">
        <v>3996</v>
      </c>
      <c r="F2027" s="10">
        <v>27</v>
      </c>
      <c r="G2027" s="14" t="s">
        <v>3997</v>
      </c>
    </row>
    <row r="2028" spans="1:7" ht="29">
      <c r="A2028" s="8" t="s">
        <v>3998</v>
      </c>
      <c r="B2028" s="8" t="s">
        <v>3999</v>
      </c>
      <c r="C2028" s="9" t="s">
        <v>4000</v>
      </c>
      <c r="D2028" s="9">
        <v>2024</v>
      </c>
      <c r="E2028" s="14" t="s">
        <v>4001</v>
      </c>
      <c r="F2028" s="10">
        <v>32</v>
      </c>
      <c r="G2028" s="14" t="s">
        <v>4002</v>
      </c>
    </row>
    <row r="2029" spans="1:7" ht="29">
      <c r="A2029" s="8" t="s">
        <v>4003</v>
      </c>
      <c r="B2029" s="8" t="s">
        <v>4004</v>
      </c>
      <c r="C2029" s="9" t="s">
        <v>4005</v>
      </c>
      <c r="D2029" s="9">
        <v>2024</v>
      </c>
      <c r="E2029" s="14" t="s">
        <v>3488</v>
      </c>
      <c r="F2029" s="10">
        <v>10</v>
      </c>
      <c r="G2029" s="14" t="s">
        <v>4006</v>
      </c>
    </row>
    <row r="2030" spans="1:7" ht="43.5">
      <c r="A2030" s="8" t="s">
        <v>4007</v>
      </c>
      <c r="B2030" s="8" t="s">
        <v>4008</v>
      </c>
      <c r="C2030" s="9" t="s">
        <v>4009</v>
      </c>
      <c r="D2030" s="9">
        <v>2024</v>
      </c>
      <c r="E2030" s="14" t="s">
        <v>1219</v>
      </c>
      <c r="F2030" s="10">
        <v>14</v>
      </c>
      <c r="G2030" s="14" t="s">
        <v>4010</v>
      </c>
    </row>
    <row r="2031" spans="1:7" ht="58">
      <c r="A2031" s="8" t="s">
        <v>4011</v>
      </c>
      <c r="B2031" s="8" t="s">
        <v>4012</v>
      </c>
      <c r="C2031" s="9" t="s">
        <v>4013</v>
      </c>
      <c r="D2031" s="9">
        <v>2024</v>
      </c>
      <c r="E2031" s="14" t="s">
        <v>2844</v>
      </c>
      <c r="F2031" s="10">
        <v>46</v>
      </c>
      <c r="G2031" s="14" t="s">
        <v>4014</v>
      </c>
    </row>
    <row r="2032" spans="1:7" ht="29">
      <c r="A2032" s="8" t="s">
        <v>4015</v>
      </c>
      <c r="B2032" s="8" t="s">
        <v>4016</v>
      </c>
      <c r="C2032" s="9" t="s">
        <v>4017</v>
      </c>
      <c r="D2032" s="9">
        <v>2024</v>
      </c>
      <c r="E2032" s="14" t="s">
        <v>4018</v>
      </c>
      <c r="F2032" s="10">
        <v>104</v>
      </c>
      <c r="G2032" s="14" t="s">
        <v>4019</v>
      </c>
    </row>
    <row r="2033" spans="1:7" ht="29">
      <c r="A2033" s="8" t="s">
        <v>4020</v>
      </c>
      <c r="B2033" s="8" t="s">
        <v>4021</v>
      </c>
      <c r="C2033" s="9" t="s">
        <v>4022</v>
      </c>
      <c r="D2033" s="9">
        <v>2024</v>
      </c>
      <c r="E2033" s="14" t="s">
        <v>3208</v>
      </c>
      <c r="F2033" s="10">
        <v>94</v>
      </c>
      <c r="G2033" s="14" t="s">
        <v>4023</v>
      </c>
    </row>
    <row r="2034" spans="1:7" ht="29">
      <c r="A2034" s="8" t="s">
        <v>4024</v>
      </c>
      <c r="B2034" s="8" t="s">
        <v>4025</v>
      </c>
      <c r="C2034" s="9" t="s">
        <v>4026</v>
      </c>
      <c r="D2034" s="9">
        <v>2024</v>
      </c>
      <c r="E2034" s="14" t="s">
        <v>4027</v>
      </c>
      <c r="F2034" s="10">
        <v>7</v>
      </c>
      <c r="G2034" s="14" t="s">
        <v>4028</v>
      </c>
    </row>
    <row r="2035" spans="1:7" ht="29">
      <c r="A2035" s="8" t="s">
        <v>4029</v>
      </c>
      <c r="B2035" s="8" t="s">
        <v>4030</v>
      </c>
      <c r="C2035" s="9" t="s">
        <v>4031</v>
      </c>
      <c r="D2035" s="9">
        <v>2024</v>
      </c>
      <c r="E2035" s="14" t="s">
        <v>4032</v>
      </c>
      <c r="F2035" s="10">
        <v>36</v>
      </c>
      <c r="G2035" s="14" t="s">
        <v>4033</v>
      </c>
    </row>
    <row r="2036" spans="1:7" ht="29">
      <c r="A2036" s="8" t="s">
        <v>4034</v>
      </c>
      <c r="B2036" s="8" t="s">
        <v>4035</v>
      </c>
      <c r="C2036" s="9" t="s">
        <v>4036</v>
      </c>
      <c r="D2036" s="9">
        <v>2024</v>
      </c>
      <c r="E2036" s="14" t="s">
        <v>3466</v>
      </c>
      <c r="F2036" s="10">
        <v>13</v>
      </c>
      <c r="G2036" s="14" t="s">
        <v>4037</v>
      </c>
    </row>
    <row r="2037" spans="1:7" ht="43.5">
      <c r="A2037" s="8" t="s">
        <v>4038</v>
      </c>
      <c r="B2037" s="8" t="s">
        <v>4039</v>
      </c>
      <c r="C2037" s="9" t="s">
        <v>4040</v>
      </c>
      <c r="D2037" s="9">
        <v>2024</v>
      </c>
      <c r="E2037" s="14" t="s">
        <v>2793</v>
      </c>
      <c r="F2037" s="10">
        <v>15</v>
      </c>
      <c r="G2037" s="14" t="s">
        <v>4041</v>
      </c>
    </row>
    <row r="2038" spans="1:7" ht="29">
      <c r="A2038" s="8" t="s">
        <v>4042</v>
      </c>
      <c r="B2038" s="8" t="s">
        <v>2122</v>
      </c>
      <c r="C2038" s="9" t="s">
        <v>4043</v>
      </c>
      <c r="D2038" s="9">
        <v>2024</v>
      </c>
      <c r="E2038" s="14" t="s">
        <v>3715</v>
      </c>
      <c r="F2038" s="10">
        <v>31</v>
      </c>
      <c r="G2038" s="14" t="s">
        <v>4044</v>
      </c>
    </row>
    <row r="2039" spans="1:7" ht="43.5">
      <c r="A2039" s="8" t="s">
        <v>4045</v>
      </c>
      <c r="B2039" s="8" t="s">
        <v>4046</v>
      </c>
      <c r="C2039" s="9" t="s">
        <v>4047</v>
      </c>
      <c r="D2039" s="9">
        <v>2024</v>
      </c>
      <c r="E2039" s="14" t="s">
        <v>3466</v>
      </c>
      <c r="F2039" s="10">
        <v>13</v>
      </c>
      <c r="G2039" s="14" t="s">
        <v>4048</v>
      </c>
    </row>
    <row r="2040" spans="1:7" ht="43.5">
      <c r="A2040" s="8" t="s">
        <v>4049</v>
      </c>
      <c r="B2040" s="8" t="s">
        <v>4050</v>
      </c>
      <c r="C2040" s="9" t="s">
        <v>4051</v>
      </c>
      <c r="D2040" s="9">
        <v>2024</v>
      </c>
      <c r="E2040" s="14" t="s">
        <v>4052</v>
      </c>
      <c r="F2040" s="10">
        <v>15</v>
      </c>
      <c r="G2040" s="14" t="s">
        <v>4053</v>
      </c>
    </row>
    <row r="2041" spans="1:7" ht="29">
      <c r="A2041" s="8" t="s">
        <v>4054</v>
      </c>
      <c r="B2041" s="8" t="s">
        <v>4055</v>
      </c>
      <c r="C2041" s="9" t="s">
        <v>4056</v>
      </c>
      <c r="D2041" s="9">
        <v>2025</v>
      </c>
      <c r="E2041" s="14" t="s">
        <v>2721</v>
      </c>
      <c r="F2041" s="10">
        <v>25</v>
      </c>
      <c r="G2041" s="14" t="s">
        <v>4057</v>
      </c>
    </row>
    <row r="2042" spans="1:7" ht="29">
      <c r="A2042" s="8" t="s">
        <v>4058</v>
      </c>
      <c r="B2042" s="8" t="s">
        <v>4059</v>
      </c>
      <c r="C2042" s="9" t="s">
        <v>4060</v>
      </c>
      <c r="D2042" s="9">
        <v>2025</v>
      </c>
      <c r="E2042" s="14" t="s">
        <v>4061</v>
      </c>
      <c r="F2042" s="10">
        <v>12</v>
      </c>
      <c r="G2042" s="14" t="s">
        <v>4062</v>
      </c>
    </row>
    <row r="2043" spans="1:7" ht="29">
      <c r="A2043" s="8" t="s">
        <v>4063</v>
      </c>
      <c r="B2043" s="8" t="s">
        <v>4064</v>
      </c>
      <c r="C2043" s="9" t="s">
        <v>4065</v>
      </c>
      <c r="D2043" s="9">
        <v>2025</v>
      </c>
      <c r="E2043" s="14" t="s">
        <v>2592</v>
      </c>
      <c r="F2043" s="10">
        <v>59</v>
      </c>
    </row>
    <row r="2044" spans="1:7" ht="43.5">
      <c r="A2044" s="8" t="s">
        <v>4066</v>
      </c>
      <c r="B2044" s="8" t="s">
        <v>4067</v>
      </c>
      <c r="C2044" s="9" t="s">
        <v>4068</v>
      </c>
      <c r="D2044" s="9">
        <v>2025</v>
      </c>
      <c r="E2044" s="14" t="s">
        <v>3836</v>
      </c>
      <c r="F2044" s="10">
        <v>15</v>
      </c>
      <c r="G2044" s="14" t="s">
        <v>4069</v>
      </c>
    </row>
    <row r="2045" spans="1:7" ht="29">
      <c r="A2045" s="8" t="s">
        <v>4070</v>
      </c>
      <c r="B2045" s="8" t="s">
        <v>4071</v>
      </c>
      <c r="C2045" s="9" t="s">
        <v>4072</v>
      </c>
      <c r="D2045" s="9">
        <v>2025</v>
      </c>
      <c r="E2045" s="14" t="s">
        <v>3444</v>
      </c>
      <c r="F2045" s="10">
        <v>47</v>
      </c>
      <c r="G2045" s="14" t="s">
        <v>4073</v>
      </c>
    </row>
    <row r="2046" spans="1:7">
      <c r="A2046" s="8" t="s">
        <v>4074</v>
      </c>
      <c r="B2046" s="8" t="s">
        <v>4075</v>
      </c>
      <c r="C2046" s="9" t="s">
        <v>4076</v>
      </c>
      <c r="D2046" s="9">
        <v>2025</v>
      </c>
      <c r="E2046" s="14" t="s">
        <v>3164</v>
      </c>
      <c r="F2046" s="10">
        <v>11</v>
      </c>
      <c r="G2046" s="14" t="s">
        <v>4077</v>
      </c>
    </row>
    <row r="2047" spans="1:7" ht="58">
      <c r="A2047" s="8" t="s">
        <v>4078</v>
      </c>
      <c r="B2047" s="8" t="s">
        <v>4079</v>
      </c>
      <c r="C2047" s="9" t="s">
        <v>4080</v>
      </c>
      <c r="D2047" s="9">
        <v>2025</v>
      </c>
      <c r="E2047" s="14" t="s">
        <v>4081</v>
      </c>
      <c r="F2047" s="10">
        <v>14</v>
      </c>
      <c r="G2047" s="14" t="s">
        <v>4082</v>
      </c>
    </row>
    <row r="2048" spans="1:7" ht="29">
      <c r="A2048" s="8" t="s">
        <v>4083</v>
      </c>
      <c r="B2048" s="8" t="s">
        <v>4084</v>
      </c>
      <c r="C2048" s="9" t="s">
        <v>4085</v>
      </c>
      <c r="D2048" s="9">
        <v>2025</v>
      </c>
      <c r="E2048" s="14" t="s">
        <v>4086</v>
      </c>
      <c r="F2048" s="10">
        <v>11</v>
      </c>
      <c r="G2048" s="14" t="s">
        <v>4087</v>
      </c>
    </row>
    <row r="2049" spans="1:7" ht="29">
      <c r="A2049" s="8" t="s">
        <v>4088</v>
      </c>
      <c r="B2049" s="8" t="s">
        <v>4089</v>
      </c>
      <c r="C2049" s="9" t="s">
        <v>4090</v>
      </c>
      <c r="D2049" s="9">
        <v>2025</v>
      </c>
      <c r="E2049" s="14" t="s">
        <v>4091</v>
      </c>
      <c r="F2049" s="10">
        <v>22</v>
      </c>
    </row>
    <row r="2050" spans="1:7" ht="29">
      <c r="A2050" s="8" t="s">
        <v>4092</v>
      </c>
      <c r="B2050" s="8" t="s">
        <v>4093</v>
      </c>
      <c r="C2050" s="9" t="s">
        <v>4094</v>
      </c>
      <c r="D2050" s="9">
        <v>2025</v>
      </c>
      <c r="E2050" s="14" t="s">
        <v>3466</v>
      </c>
      <c r="F2050" s="10">
        <v>14</v>
      </c>
      <c r="G2050" s="14" t="s">
        <v>4095</v>
      </c>
    </row>
    <row r="2051" spans="1:7" ht="29">
      <c r="A2051" s="8" t="s">
        <v>4096</v>
      </c>
      <c r="B2051" s="8" t="s">
        <v>4097</v>
      </c>
      <c r="C2051" s="9" t="s">
        <v>4098</v>
      </c>
      <c r="D2051" s="9">
        <v>2025</v>
      </c>
      <c r="E2051" s="14" t="s">
        <v>3466</v>
      </c>
      <c r="F2051" s="10">
        <v>14</v>
      </c>
      <c r="G2051" s="14" t="s">
        <v>4099</v>
      </c>
    </row>
    <row r="2052" spans="1:7" ht="29">
      <c r="A2052" s="8" t="s">
        <v>4100</v>
      </c>
      <c r="B2052" s="8" t="s">
        <v>4101</v>
      </c>
      <c r="C2052" s="9" t="s">
        <v>4102</v>
      </c>
      <c r="D2052" s="9">
        <v>2025</v>
      </c>
      <c r="E2052" s="14" t="s">
        <v>3208</v>
      </c>
      <c r="F2052" s="10">
        <v>95</v>
      </c>
      <c r="G2052" s="14" t="s">
        <v>4103</v>
      </c>
    </row>
    <row r="2053" spans="1:7" ht="29">
      <c r="A2053" s="8" t="s">
        <v>4104</v>
      </c>
      <c r="B2053" s="8" t="s">
        <v>4105</v>
      </c>
      <c r="C2053" s="9" t="s">
        <v>4106</v>
      </c>
      <c r="D2053" s="9">
        <v>2025</v>
      </c>
      <c r="E2053" s="14" t="s">
        <v>4107</v>
      </c>
      <c r="F2053" s="10">
        <v>17</v>
      </c>
      <c r="G2053" s="14" t="s">
        <v>4108</v>
      </c>
    </row>
    <row r="2054" spans="1:7" ht="29">
      <c r="A2054" s="8" t="s">
        <v>4109</v>
      </c>
      <c r="B2054" s="8" t="s">
        <v>4110</v>
      </c>
      <c r="C2054" s="9" t="s">
        <v>4111</v>
      </c>
      <c r="D2054" s="9">
        <v>2025</v>
      </c>
      <c r="E2054" s="14" t="s">
        <v>4112</v>
      </c>
      <c r="F2054" s="10">
        <v>52</v>
      </c>
      <c r="G2054" s="14" t="s">
        <v>4113</v>
      </c>
    </row>
    <row r="2055" spans="1:7" ht="43.5">
      <c r="A2055" s="8" t="s">
        <v>4114</v>
      </c>
      <c r="B2055" s="8" t="s">
        <v>4115</v>
      </c>
      <c r="C2055" s="9" t="s">
        <v>4116</v>
      </c>
      <c r="D2055" s="9">
        <v>2025</v>
      </c>
      <c r="E2055" s="14" t="s">
        <v>3466</v>
      </c>
      <c r="F2055" s="10">
        <v>14</v>
      </c>
      <c r="G2055" s="14" t="s">
        <v>4117</v>
      </c>
    </row>
    <row r="2056" spans="1:7">
      <c r="A2056" s="8" t="s">
        <v>4118</v>
      </c>
      <c r="B2056" s="8" t="s">
        <v>4119</v>
      </c>
      <c r="C2056" s="9" t="s">
        <v>4120</v>
      </c>
      <c r="D2056" s="9">
        <v>2025</v>
      </c>
      <c r="E2056" s="14" t="s">
        <v>2632</v>
      </c>
      <c r="F2056" s="10">
        <v>70</v>
      </c>
      <c r="G2056" s="14" t="s">
        <v>4121</v>
      </c>
    </row>
    <row r="2057" spans="1:7" ht="29">
      <c r="A2057" s="8" t="s">
        <v>4122</v>
      </c>
      <c r="B2057" s="8" t="s">
        <v>4123</v>
      </c>
      <c r="C2057" s="9" t="s">
        <v>4124</v>
      </c>
      <c r="D2057" s="9">
        <v>2025</v>
      </c>
      <c r="E2057" s="14" t="s">
        <v>3363</v>
      </c>
      <c r="F2057" s="10">
        <v>25</v>
      </c>
      <c r="G2057" s="14" t="s">
        <v>4125</v>
      </c>
    </row>
    <row r="2058" spans="1:7" ht="58">
      <c r="A2058" s="8" t="s">
        <v>4126</v>
      </c>
      <c r="B2058" s="8" t="s">
        <v>4127</v>
      </c>
      <c r="C2058" s="9" t="s">
        <v>4128</v>
      </c>
      <c r="D2058" s="9">
        <v>2025</v>
      </c>
      <c r="E2058" s="14" t="s">
        <v>1219</v>
      </c>
      <c r="F2058" s="10">
        <v>15</v>
      </c>
      <c r="G2058" s="14" t="s">
        <v>4129</v>
      </c>
    </row>
    <row r="2059" spans="1:7" ht="29">
      <c r="A2059" s="8" t="s">
        <v>4130</v>
      </c>
      <c r="B2059" s="8" t="s">
        <v>4131</v>
      </c>
      <c r="C2059" s="9" t="s">
        <v>4132</v>
      </c>
      <c r="D2059" s="9">
        <v>2025</v>
      </c>
      <c r="E2059" s="14" t="s">
        <v>1219</v>
      </c>
      <c r="F2059" s="10">
        <v>15</v>
      </c>
      <c r="G2059" s="14" t="s">
        <v>4133</v>
      </c>
    </row>
    <row r="2060" spans="1:7" ht="29">
      <c r="A2060" s="8" t="s">
        <v>4134</v>
      </c>
      <c r="B2060" s="8" t="s">
        <v>4135</v>
      </c>
      <c r="C2060" s="9" t="s">
        <v>4136</v>
      </c>
      <c r="D2060" s="9">
        <v>2025</v>
      </c>
      <c r="E2060" s="14" t="s">
        <v>2383</v>
      </c>
      <c r="F2060" s="10">
        <v>71</v>
      </c>
      <c r="G2060" s="14" t="s">
        <v>4137</v>
      </c>
    </row>
    <row r="2061" spans="1:7" ht="43.5">
      <c r="A2061" s="8" t="s">
        <v>4138</v>
      </c>
      <c r="B2061" s="8" t="s">
        <v>4139</v>
      </c>
      <c r="C2061" s="9" t="s">
        <v>4140</v>
      </c>
      <c r="D2061" s="9">
        <v>2024</v>
      </c>
      <c r="E2061" s="14" t="s">
        <v>4141</v>
      </c>
      <c r="F2061" s="10">
        <v>5</v>
      </c>
      <c r="G2061" s="14" t="s">
        <v>4142</v>
      </c>
    </row>
    <row r="2062" spans="1:7" ht="58">
      <c r="A2062" s="8" t="s">
        <v>4143</v>
      </c>
      <c r="B2062" s="8" t="s">
        <v>4144</v>
      </c>
      <c r="C2062" s="9" t="s">
        <v>4145</v>
      </c>
      <c r="D2062" s="9">
        <v>2025</v>
      </c>
      <c r="E2062" s="14" t="s">
        <v>4146</v>
      </c>
      <c r="F2062" s="10">
        <v>71</v>
      </c>
      <c r="G2062" s="14" t="s">
        <v>4147</v>
      </c>
    </row>
    <row r="2063" spans="1:7" ht="43.5">
      <c r="A2063" s="8" t="s">
        <v>4148</v>
      </c>
      <c r="B2063" s="8" t="s">
        <v>4149</v>
      </c>
      <c r="C2063" s="9" t="s">
        <v>4150</v>
      </c>
      <c r="D2063" s="9">
        <v>2021</v>
      </c>
      <c r="E2063" s="14" t="s">
        <v>4151</v>
      </c>
      <c r="F2063" s="10">
        <v>1</v>
      </c>
      <c r="G2063" s="14" t="s">
        <v>4152</v>
      </c>
    </row>
    <row r="2064" spans="1:7" ht="29">
      <c r="A2064" s="8" t="s">
        <v>4153</v>
      </c>
      <c r="B2064" s="8" t="s">
        <v>4154</v>
      </c>
      <c r="C2064" s="9" t="s">
        <v>4155</v>
      </c>
      <c r="D2064" s="9">
        <v>2021</v>
      </c>
      <c r="E2064" s="14" t="s">
        <v>2721</v>
      </c>
      <c r="F2064" s="10">
        <v>21</v>
      </c>
      <c r="G2064" s="14" t="s">
        <v>4156</v>
      </c>
    </row>
    <row r="2065" spans="1:7" ht="29">
      <c r="A2065" s="8" t="s">
        <v>4157</v>
      </c>
      <c r="B2065" s="8" t="s">
        <v>4158</v>
      </c>
      <c r="C2065" s="9" t="s">
        <v>4159</v>
      </c>
      <c r="D2065" s="9">
        <v>2015</v>
      </c>
      <c r="E2065" s="14" t="s">
        <v>36</v>
      </c>
      <c r="F2065" s="10">
        <v>38</v>
      </c>
      <c r="G2065" s="14" t="s">
        <v>4160</v>
      </c>
    </row>
    <row r="2066" spans="1:7" ht="29">
      <c r="A2066" s="8" t="s">
        <v>4161</v>
      </c>
      <c r="B2066" s="8" t="s">
        <v>4162</v>
      </c>
      <c r="C2066" s="9" t="s">
        <v>4163</v>
      </c>
      <c r="D2066" s="9">
        <v>2024</v>
      </c>
      <c r="E2066" s="14" t="s">
        <v>4164</v>
      </c>
      <c r="F2066" s="10">
        <v>14</v>
      </c>
      <c r="G2066" s="14" t="s">
        <v>4165</v>
      </c>
    </row>
    <row r="2067" spans="1:7" ht="29">
      <c r="A2067" s="8" t="s">
        <v>4166</v>
      </c>
      <c r="B2067" s="8" t="s">
        <v>4167</v>
      </c>
      <c r="C2067" s="9" t="s">
        <v>4168</v>
      </c>
      <c r="D2067" s="9">
        <v>2015</v>
      </c>
      <c r="E2067" s="14" t="s">
        <v>4169</v>
      </c>
      <c r="F2067" s="10">
        <v>43</v>
      </c>
      <c r="G2067" s="14" t="s">
        <v>4170</v>
      </c>
    </row>
    <row r="2068" spans="1:7" ht="72.5">
      <c r="A2068" s="8" t="s">
        <v>4171</v>
      </c>
      <c r="B2068" s="8" t="s">
        <v>4172</v>
      </c>
      <c r="C2068" s="9" t="s">
        <v>4173</v>
      </c>
      <c r="D2068" s="9">
        <v>2025</v>
      </c>
      <c r="E2068" s="14" t="s">
        <v>4174</v>
      </c>
      <c r="F2068" s="10">
        <v>8</v>
      </c>
      <c r="G2068" s="14" t="s">
        <v>4175</v>
      </c>
    </row>
    <row r="2069" spans="1:7" ht="29">
      <c r="A2069" s="8" t="s">
        <v>4176</v>
      </c>
      <c r="B2069" s="8" t="s">
        <v>4177</v>
      </c>
      <c r="C2069" s="9" t="s">
        <v>4178</v>
      </c>
      <c r="D2069" s="9">
        <v>2012</v>
      </c>
      <c r="E2069" s="14" t="s">
        <v>3602</v>
      </c>
      <c r="F2069" s="10">
        <v>72</v>
      </c>
    </row>
    <row r="2070" spans="1:7" ht="29">
      <c r="A2070" s="8" t="s">
        <v>4179</v>
      </c>
      <c r="B2070" s="8" t="s">
        <v>4180</v>
      </c>
      <c r="C2070" s="9" t="s">
        <v>4181</v>
      </c>
      <c r="D2070" s="9">
        <v>2025</v>
      </c>
      <c r="E2070" s="14" t="s">
        <v>4182</v>
      </c>
      <c r="F2070" s="10">
        <v>56</v>
      </c>
      <c r="G2070" s="14" t="s">
        <v>4183</v>
      </c>
    </row>
    <row r="2071" spans="1:7" ht="43.5">
      <c r="A2071" s="8" t="s">
        <v>4184</v>
      </c>
      <c r="B2071" s="8" t="s">
        <v>4185</v>
      </c>
      <c r="C2071" s="9" t="s">
        <v>4186</v>
      </c>
      <c r="D2071" s="9">
        <v>2025</v>
      </c>
      <c r="E2071" s="14" t="s">
        <v>4187</v>
      </c>
      <c r="F2071" s="10">
        <v>27</v>
      </c>
      <c r="G2071" s="14" t="s">
        <v>4188</v>
      </c>
    </row>
    <row r="2072" spans="1:7" ht="29">
      <c r="A2072" s="8" t="s">
        <v>4189</v>
      </c>
      <c r="B2072" s="8" t="s">
        <v>4190</v>
      </c>
      <c r="C2072" s="9" t="s">
        <v>4191</v>
      </c>
      <c r="D2072" s="9">
        <v>2023</v>
      </c>
      <c r="E2072" s="14" t="s">
        <v>4192</v>
      </c>
      <c r="F2072" s="10">
        <v>11</v>
      </c>
      <c r="G2072" s="14" t="s">
        <v>4193</v>
      </c>
    </row>
    <row r="2073" spans="1:7" ht="29">
      <c r="A2073" s="8" t="s">
        <v>4194</v>
      </c>
      <c r="B2073" s="8" t="s">
        <v>4195</v>
      </c>
      <c r="C2073" s="9" t="s">
        <v>4196</v>
      </c>
      <c r="D2073" s="9">
        <v>2021</v>
      </c>
      <c r="E2073" s="14" t="s">
        <v>2632</v>
      </c>
      <c r="F2073" s="10">
        <v>66</v>
      </c>
    </row>
    <row r="2074" spans="1:7" ht="43.5">
      <c r="A2074" s="8" t="s">
        <v>4197</v>
      </c>
      <c r="B2074" s="8" t="s">
        <v>4198</v>
      </c>
      <c r="C2074" s="9" t="s">
        <v>4199</v>
      </c>
      <c r="D2074" s="9">
        <v>2024</v>
      </c>
      <c r="E2074" s="14" t="s">
        <v>4200</v>
      </c>
      <c r="F2074" s="10">
        <v>11</v>
      </c>
      <c r="G2074" s="14" t="s">
        <v>4201</v>
      </c>
    </row>
    <row r="2075" spans="1:7" ht="29">
      <c r="A2075" s="8" t="s">
        <v>4202</v>
      </c>
      <c r="B2075" s="8" t="s">
        <v>4203</v>
      </c>
      <c r="C2075" s="9" t="s">
        <v>4204</v>
      </c>
      <c r="D2075" s="9">
        <v>2020</v>
      </c>
      <c r="E2075" s="14" t="s">
        <v>36</v>
      </c>
      <c r="F2075" s="10">
        <v>43</v>
      </c>
      <c r="G2075" s="14" t="s">
        <v>4205</v>
      </c>
    </row>
    <row r="2076" spans="1:7" ht="43.5">
      <c r="A2076" s="8" t="s">
        <v>4206</v>
      </c>
      <c r="B2076" s="8" t="s">
        <v>4207</v>
      </c>
      <c r="C2076" s="9" t="s">
        <v>4208</v>
      </c>
      <c r="D2076" s="9">
        <v>2020</v>
      </c>
      <c r="G2076" s="14" t="s">
        <v>4209</v>
      </c>
    </row>
    <row r="2077" spans="1:7" ht="43.5">
      <c r="A2077" s="8" t="s">
        <v>4210</v>
      </c>
      <c r="B2077" s="8" t="s">
        <v>4211</v>
      </c>
      <c r="C2077" s="9" t="s">
        <v>4212</v>
      </c>
      <c r="D2077" s="9">
        <v>2021</v>
      </c>
      <c r="E2077" s="14" t="s">
        <v>3658</v>
      </c>
      <c r="F2077" s="10">
        <v>13</v>
      </c>
      <c r="G2077" s="14" t="s">
        <v>4213</v>
      </c>
    </row>
    <row r="2078" spans="1:7" ht="43.5">
      <c r="A2078" s="8" t="s">
        <v>4214</v>
      </c>
      <c r="B2078" s="8" t="s">
        <v>4215</v>
      </c>
      <c r="C2078" s="9" t="s">
        <v>4216</v>
      </c>
      <c r="D2078" s="9">
        <v>2013</v>
      </c>
      <c r="E2078" s="14" t="s">
        <v>2844</v>
      </c>
      <c r="F2078" s="10">
        <v>35</v>
      </c>
      <c r="G2078" s="14" t="s">
        <v>4217</v>
      </c>
    </row>
    <row r="2079" spans="1:7" ht="43.5">
      <c r="A2079" s="8" t="s">
        <v>4218</v>
      </c>
      <c r="B2079" s="8" t="s">
        <v>4219</v>
      </c>
      <c r="C2079" s="9" t="s">
        <v>4220</v>
      </c>
      <c r="D2079" s="9">
        <v>2021</v>
      </c>
      <c r="E2079" s="14" t="s">
        <v>4221</v>
      </c>
      <c r="F2079" s="10">
        <v>75</v>
      </c>
      <c r="G2079" s="14" t="s">
        <v>4222</v>
      </c>
    </row>
    <row r="2080" spans="1:7" ht="29">
      <c r="A2080" s="8" t="s">
        <v>4223</v>
      </c>
      <c r="B2080" s="8" t="s">
        <v>4224</v>
      </c>
      <c r="C2080" s="9" t="s">
        <v>4225</v>
      </c>
      <c r="D2080" s="9">
        <v>2024</v>
      </c>
      <c r="E2080" s="14" t="s">
        <v>36</v>
      </c>
      <c r="F2080" s="10">
        <v>47</v>
      </c>
      <c r="G2080" s="14" t="s">
        <v>4226</v>
      </c>
    </row>
    <row r="2081" spans="1:7" ht="29">
      <c r="A2081" s="8" t="s">
        <v>4227</v>
      </c>
      <c r="B2081" s="8" t="s">
        <v>4228</v>
      </c>
      <c r="C2081" s="9" t="s">
        <v>4229</v>
      </c>
      <c r="D2081" s="9">
        <v>2020</v>
      </c>
      <c r="E2081" s="14" t="s">
        <v>36</v>
      </c>
      <c r="F2081" s="10">
        <v>44</v>
      </c>
      <c r="G2081" s="14" t="s">
        <v>4230</v>
      </c>
    </row>
    <row r="2082" spans="1:7">
      <c r="A2082" s="8" t="s">
        <v>4231</v>
      </c>
      <c r="B2082" s="8" t="s">
        <v>4232</v>
      </c>
      <c r="C2082" s="9" t="s">
        <v>4233</v>
      </c>
      <c r="D2082" s="9">
        <v>2012</v>
      </c>
      <c r="E2082" s="14" t="s">
        <v>2588</v>
      </c>
      <c r="F2082" s="10">
        <v>104</v>
      </c>
      <c r="G2082" s="14" t="s">
        <v>4234</v>
      </c>
    </row>
    <row r="2083" spans="1:7" ht="29">
      <c r="A2083" s="8" t="s">
        <v>4235</v>
      </c>
      <c r="B2083" s="8" t="s">
        <v>4236</v>
      </c>
      <c r="C2083" s="9" t="s">
        <v>4237</v>
      </c>
      <c r="D2083" s="9">
        <v>2022</v>
      </c>
      <c r="E2083" s="14" t="s">
        <v>4238</v>
      </c>
      <c r="F2083" s="10">
        <v>10</v>
      </c>
      <c r="G2083" s="14" t="s">
        <v>4239</v>
      </c>
    </row>
    <row r="2084" spans="1:7" ht="29">
      <c r="A2084" s="8" t="s">
        <v>4240</v>
      </c>
      <c r="B2084" s="8" t="s">
        <v>4241</v>
      </c>
      <c r="C2084" s="9" t="s">
        <v>4242</v>
      </c>
      <c r="D2084" s="9">
        <v>2011</v>
      </c>
      <c r="E2084" s="14" t="s">
        <v>2632</v>
      </c>
      <c r="F2084" s="10">
        <v>56</v>
      </c>
    </row>
    <row r="2085" spans="1:7" ht="29">
      <c r="A2085" s="8" t="s">
        <v>4243</v>
      </c>
      <c r="B2085" s="8" t="s">
        <v>4244</v>
      </c>
      <c r="C2085" s="9" t="s">
        <v>4245</v>
      </c>
      <c r="D2085" s="9">
        <v>2022</v>
      </c>
      <c r="E2085" s="14" t="s">
        <v>4246</v>
      </c>
      <c r="F2085" s="10">
        <v>14</v>
      </c>
      <c r="G2085" s="14" t="s">
        <v>4247</v>
      </c>
    </row>
    <row r="2086" spans="1:7" ht="29">
      <c r="A2086" s="8" t="s">
        <v>4248</v>
      </c>
      <c r="B2086" s="8" t="s">
        <v>4249</v>
      </c>
      <c r="C2086" s="9" t="s">
        <v>4250</v>
      </c>
      <c r="D2086" s="9">
        <v>2023</v>
      </c>
      <c r="E2086" s="14" t="s">
        <v>1373</v>
      </c>
      <c r="F2086" s="10">
        <v>2023</v>
      </c>
      <c r="G2086" s="14" t="s">
        <v>4251</v>
      </c>
    </row>
    <row r="2087" spans="1:7" ht="29">
      <c r="A2087" s="8" t="s">
        <v>4252</v>
      </c>
      <c r="B2087" s="8" t="s">
        <v>4253</v>
      </c>
      <c r="C2087" s="9" t="s">
        <v>4254</v>
      </c>
      <c r="D2087" s="9">
        <v>2021</v>
      </c>
      <c r="E2087" s="14" t="s">
        <v>4255</v>
      </c>
      <c r="F2087" s="10">
        <v>2</v>
      </c>
      <c r="G2087" s="14" t="s">
        <v>4256</v>
      </c>
    </row>
    <row r="2088" spans="1:7" ht="29">
      <c r="A2088" s="8" t="s">
        <v>4257</v>
      </c>
      <c r="B2088" s="8" t="s">
        <v>4258</v>
      </c>
      <c r="C2088" s="9" t="s">
        <v>4259</v>
      </c>
      <c r="D2088" s="9">
        <v>2022</v>
      </c>
      <c r="E2088" s="14" t="s">
        <v>3952</v>
      </c>
      <c r="F2088" s="10">
        <v>42</v>
      </c>
      <c r="G2088" s="14" t="s">
        <v>4260</v>
      </c>
    </row>
    <row r="2089" spans="1:7" ht="29">
      <c r="A2089" s="8" t="s">
        <v>4261</v>
      </c>
      <c r="B2089" s="8" t="s">
        <v>4262</v>
      </c>
      <c r="C2089" s="9" t="s">
        <v>4263</v>
      </c>
      <c r="D2089" s="9">
        <v>2025</v>
      </c>
      <c r="E2089" s="14" t="s">
        <v>2721</v>
      </c>
      <c r="G2089" s="14" t="s">
        <v>4264</v>
      </c>
    </row>
    <row r="2090" spans="1:7" ht="29">
      <c r="A2090" s="8" t="s">
        <v>4265</v>
      </c>
      <c r="B2090" s="8" t="s">
        <v>4266</v>
      </c>
      <c r="C2090" s="9" t="s">
        <v>4267</v>
      </c>
      <c r="D2090" s="9">
        <v>2011</v>
      </c>
      <c r="E2090" s="14" t="s">
        <v>2632</v>
      </c>
      <c r="F2090" s="10">
        <v>56</v>
      </c>
    </row>
    <row r="2091" spans="1:7" ht="29">
      <c r="A2091" s="8" t="s">
        <v>4268</v>
      </c>
      <c r="B2091" s="8" t="s">
        <v>4269</v>
      </c>
      <c r="C2091" s="9" t="s">
        <v>4270</v>
      </c>
      <c r="D2091" s="9">
        <v>2016</v>
      </c>
      <c r="E2091" s="14" t="s">
        <v>3112</v>
      </c>
      <c r="F2091" s="10">
        <v>21</v>
      </c>
      <c r="G2091" s="14" t="s">
        <v>4271</v>
      </c>
    </row>
    <row r="2092" spans="1:7" ht="58">
      <c r="A2092" s="8" t="s">
        <v>4272</v>
      </c>
      <c r="B2092" s="8" t="s">
        <v>4273</v>
      </c>
      <c r="C2092" s="9" t="s">
        <v>4274</v>
      </c>
      <c r="D2092" s="9">
        <v>2023</v>
      </c>
      <c r="E2092" s="14" t="s">
        <v>4275</v>
      </c>
      <c r="F2092" s="10">
        <v>7</v>
      </c>
      <c r="G2092" s="14" t="s">
        <v>4276</v>
      </c>
    </row>
    <row r="2093" spans="1:7" ht="29">
      <c r="A2093" s="8" t="s">
        <v>4277</v>
      </c>
      <c r="B2093" s="8" t="s">
        <v>4278</v>
      </c>
      <c r="C2093" s="9" t="s">
        <v>4279</v>
      </c>
      <c r="D2093" s="9">
        <v>2012</v>
      </c>
      <c r="E2093" s="14" t="s">
        <v>4280</v>
      </c>
      <c r="F2093" s="10">
        <v>33</v>
      </c>
      <c r="G2093" s="14" t="s">
        <v>4281</v>
      </c>
    </row>
    <row r="2094" spans="1:7" ht="29">
      <c r="A2094" s="8" t="s">
        <v>4282</v>
      </c>
      <c r="B2094" s="8" t="s">
        <v>4283</v>
      </c>
      <c r="C2094" s="9" t="s">
        <v>4284</v>
      </c>
      <c r="D2094" s="9">
        <v>2023</v>
      </c>
      <c r="E2094" s="14" t="s">
        <v>2975</v>
      </c>
      <c r="F2094" s="10">
        <v>19</v>
      </c>
      <c r="G2094" s="14" t="s">
        <v>4285</v>
      </c>
    </row>
    <row r="2095" spans="1:7">
      <c r="A2095" s="8" t="s">
        <v>4286</v>
      </c>
      <c r="B2095" s="8" t="s">
        <v>4287</v>
      </c>
      <c r="C2095" s="9" t="s">
        <v>4288</v>
      </c>
      <c r="D2095" s="9">
        <v>2020</v>
      </c>
      <c r="E2095" s="14" t="s">
        <v>2721</v>
      </c>
      <c r="F2095" s="10">
        <v>20</v>
      </c>
      <c r="G2095" s="14" t="s">
        <v>4289</v>
      </c>
    </row>
    <row r="2096" spans="1:7" ht="29">
      <c r="A2096" s="8" t="s">
        <v>4290</v>
      </c>
      <c r="B2096" s="8" t="s">
        <v>4291</v>
      </c>
      <c r="C2096" s="9" t="s">
        <v>4292</v>
      </c>
      <c r="D2096" s="9">
        <v>2020</v>
      </c>
      <c r="E2096" s="14" t="s">
        <v>36</v>
      </c>
      <c r="F2096" s="10">
        <v>44</v>
      </c>
      <c r="G2096" s="14" t="s">
        <v>4293</v>
      </c>
    </row>
    <row r="2097" spans="1:7" ht="29">
      <c r="A2097" s="8" t="s">
        <v>4294</v>
      </c>
      <c r="B2097" s="8" t="s">
        <v>4295</v>
      </c>
      <c r="C2097" s="9" t="s">
        <v>4296</v>
      </c>
      <c r="D2097" s="9">
        <v>2020</v>
      </c>
      <c r="E2097" s="14" t="s">
        <v>4297</v>
      </c>
      <c r="F2097" s="10">
        <v>51</v>
      </c>
      <c r="G2097" s="14" t="s">
        <v>4298</v>
      </c>
    </row>
    <row r="2098" spans="1:7" ht="43.5">
      <c r="A2098" s="8" t="s">
        <v>4299</v>
      </c>
      <c r="B2098" s="8" t="s">
        <v>4300</v>
      </c>
      <c r="D2098" s="9">
        <v>2010</v>
      </c>
      <c r="E2098" s="14" t="s">
        <v>3208</v>
      </c>
      <c r="F2098" s="10">
        <v>80</v>
      </c>
    </row>
    <row r="2099" spans="1:7" ht="29">
      <c r="A2099" s="8" t="s">
        <v>4301</v>
      </c>
      <c r="B2099" s="8" t="s">
        <v>4302</v>
      </c>
      <c r="C2099" s="9" t="s">
        <v>4303</v>
      </c>
      <c r="D2099" s="9">
        <v>2024</v>
      </c>
      <c r="E2099" s="14" t="s">
        <v>1373</v>
      </c>
      <c r="F2099" s="10">
        <v>2024</v>
      </c>
      <c r="G2099" s="14" t="s">
        <v>4304</v>
      </c>
    </row>
    <row r="2100" spans="1:7" ht="29">
      <c r="A2100" s="8" t="s">
        <v>4305</v>
      </c>
      <c r="B2100" s="8" t="s">
        <v>4306</v>
      </c>
      <c r="C2100" s="9" t="s">
        <v>4307</v>
      </c>
      <c r="D2100" s="9">
        <v>2025</v>
      </c>
      <c r="E2100" s="14" t="s">
        <v>3909</v>
      </c>
      <c r="F2100" s="10">
        <v>21</v>
      </c>
      <c r="G2100" s="14" t="s">
        <v>4308</v>
      </c>
    </row>
    <row r="2101" spans="1:7" ht="29">
      <c r="A2101" s="8" t="s">
        <v>4309</v>
      </c>
      <c r="B2101" s="8" t="s">
        <v>4310</v>
      </c>
      <c r="C2101" s="9" t="s">
        <v>4311</v>
      </c>
      <c r="D2101" s="9">
        <v>2011</v>
      </c>
      <c r="E2101" s="14" t="s">
        <v>349</v>
      </c>
      <c r="F2101" s="10">
        <v>51</v>
      </c>
      <c r="G2101" s="14" t="s">
        <v>4312</v>
      </c>
    </row>
    <row r="2102" spans="1:7" ht="29">
      <c r="A2102" s="8" t="s">
        <v>4313</v>
      </c>
      <c r="B2102" s="8" t="s">
        <v>4314</v>
      </c>
      <c r="C2102" s="9" t="s">
        <v>4315</v>
      </c>
      <c r="D2102" s="9">
        <v>2010</v>
      </c>
      <c r="E2102" s="14" t="s">
        <v>3377</v>
      </c>
      <c r="F2102" s="10">
        <v>20</v>
      </c>
      <c r="G2102" s="14" t="s">
        <v>4316</v>
      </c>
    </row>
    <row r="2103" spans="1:7" ht="29">
      <c r="A2103" s="8" t="s">
        <v>4317</v>
      </c>
      <c r="B2103" s="8" t="s">
        <v>4318</v>
      </c>
      <c r="C2103" s="9" t="s">
        <v>4319</v>
      </c>
      <c r="D2103" s="9">
        <v>2013</v>
      </c>
      <c r="E2103" s="14" t="s">
        <v>2588</v>
      </c>
      <c r="F2103" s="10">
        <v>105</v>
      </c>
      <c r="G2103" s="14" t="s">
        <v>4320</v>
      </c>
    </row>
    <row r="2104" spans="1:7" ht="29">
      <c r="A2104" s="8" t="s">
        <v>4321</v>
      </c>
      <c r="B2104" s="8" t="s">
        <v>4322</v>
      </c>
      <c r="C2104" s="9" t="s">
        <v>4323</v>
      </c>
      <c r="D2104" s="9">
        <v>2023</v>
      </c>
      <c r="E2104" s="14" t="s">
        <v>2601</v>
      </c>
      <c r="G2104" s="14" t="s">
        <v>4324</v>
      </c>
    </row>
    <row r="2105" spans="1:7" ht="29">
      <c r="A2105" s="8" t="s">
        <v>4325</v>
      </c>
      <c r="B2105" s="8" t="s">
        <v>4326</v>
      </c>
      <c r="C2105" s="9" t="s">
        <v>4327</v>
      </c>
      <c r="D2105" s="9">
        <v>2024</v>
      </c>
      <c r="E2105" s="14" t="s">
        <v>3208</v>
      </c>
      <c r="F2105" s="10">
        <v>94</v>
      </c>
      <c r="G2105" s="14" t="s">
        <v>4328</v>
      </c>
    </row>
    <row r="2106" spans="1:7" ht="29">
      <c r="A2106" s="8" t="s">
        <v>4329</v>
      </c>
      <c r="B2106" s="8" t="s">
        <v>4330</v>
      </c>
      <c r="C2106" s="9" t="s">
        <v>4331</v>
      </c>
      <c r="D2106" s="9">
        <v>2016</v>
      </c>
      <c r="E2106" s="14" t="s">
        <v>3286</v>
      </c>
      <c r="F2106" s="10">
        <v>3</v>
      </c>
      <c r="G2106" s="14" t="s">
        <v>4332</v>
      </c>
    </row>
    <row r="2107" spans="1:7" ht="29">
      <c r="A2107" s="8" t="s">
        <v>4333</v>
      </c>
      <c r="B2107" s="8" t="s">
        <v>4334</v>
      </c>
      <c r="C2107" s="9" t="s">
        <v>4335</v>
      </c>
      <c r="D2107" s="9">
        <v>2023</v>
      </c>
      <c r="E2107" s="14" t="s">
        <v>4336</v>
      </c>
      <c r="F2107" s="10">
        <v>18</v>
      </c>
      <c r="G2107" s="14" t="s">
        <v>4337</v>
      </c>
    </row>
    <row r="2108" spans="1:7">
      <c r="A2108" s="8" t="s">
        <v>4338</v>
      </c>
      <c r="B2108" s="8" t="s">
        <v>4339</v>
      </c>
      <c r="C2108" s="9" t="s">
        <v>4340</v>
      </c>
      <c r="D2108" s="9">
        <v>2021</v>
      </c>
      <c r="E2108" s="14" t="s">
        <v>4341</v>
      </c>
      <c r="F2108" s="10">
        <v>7</v>
      </c>
      <c r="G2108" s="14" t="s">
        <v>4342</v>
      </c>
    </row>
    <row r="2109" spans="1:7" ht="29">
      <c r="A2109" s="8" t="s">
        <v>4343</v>
      </c>
      <c r="B2109" s="8" t="s">
        <v>4344</v>
      </c>
      <c r="C2109" s="9" t="s">
        <v>4345</v>
      </c>
      <c r="D2109" s="9">
        <v>2024</v>
      </c>
      <c r="E2109" s="14" t="s">
        <v>4280</v>
      </c>
      <c r="F2109" s="10">
        <v>45</v>
      </c>
      <c r="G2109" s="14" t="s">
        <v>4346</v>
      </c>
    </row>
    <row r="2110" spans="1:7" ht="29">
      <c r="A2110" s="8" t="s">
        <v>4347</v>
      </c>
      <c r="B2110" s="8" t="s">
        <v>4348</v>
      </c>
      <c r="C2110" s="9" t="s">
        <v>4349</v>
      </c>
      <c r="D2110" s="9">
        <v>2010</v>
      </c>
      <c r="E2110" s="14" t="s">
        <v>458</v>
      </c>
      <c r="F2110" s="10">
        <v>97</v>
      </c>
    </row>
    <row r="2111" spans="1:7" ht="29">
      <c r="A2111" s="8" t="s">
        <v>4350</v>
      </c>
      <c r="B2111" s="8" t="s">
        <v>4351</v>
      </c>
      <c r="C2111" s="9" t="s">
        <v>4352</v>
      </c>
      <c r="D2111" s="9">
        <v>2019</v>
      </c>
      <c r="E2111" s="14" t="s">
        <v>4297</v>
      </c>
      <c r="F2111" s="10">
        <v>50</v>
      </c>
      <c r="G2111" s="14" t="s">
        <v>4353</v>
      </c>
    </row>
    <row r="2112" spans="1:7" ht="29">
      <c r="A2112" s="8" t="s">
        <v>4354</v>
      </c>
      <c r="B2112" s="8" t="s">
        <v>4355</v>
      </c>
      <c r="C2112" s="9" t="s">
        <v>4356</v>
      </c>
      <c r="D2112" s="9">
        <v>2014</v>
      </c>
      <c r="E2112" s="14" t="s">
        <v>1261</v>
      </c>
      <c r="F2112" s="10">
        <v>42</v>
      </c>
      <c r="G2112" s="14" t="s">
        <v>4357</v>
      </c>
    </row>
    <row r="2113" spans="1:7" ht="29">
      <c r="A2113" s="8" t="s">
        <v>4358</v>
      </c>
      <c r="B2113" s="8" t="s">
        <v>4359</v>
      </c>
      <c r="C2113" s="9" t="s">
        <v>4360</v>
      </c>
      <c r="D2113" s="9">
        <v>2010</v>
      </c>
      <c r="E2113" s="14" t="s">
        <v>3208</v>
      </c>
      <c r="F2113" s="10">
        <v>80</v>
      </c>
    </row>
    <row r="2114" spans="1:7" ht="29">
      <c r="A2114" s="8" t="s">
        <v>4361</v>
      </c>
      <c r="B2114" s="8" t="s">
        <v>4362</v>
      </c>
      <c r="C2114" s="9" t="s">
        <v>4363</v>
      </c>
      <c r="D2114" s="9">
        <v>2019</v>
      </c>
      <c r="E2114" s="14" t="s">
        <v>3208</v>
      </c>
      <c r="F2114" s="10">
        <v>89</v>
      </c>
    </row>
    <row r="2115" spans="1:7" ht="29">
      <c r="A2115" s="8" t="s">
        <v>4364</v>
      </c>
      <c r="B2115" s="8" t="s">
        <v>4365</v>
      </c>
      <c r="C2115" s="9" t="s">
        <v>4366</v>
      </c>
      <c r="D2115" s="9">
        <v>2011</v>
      </c>
      <c r="E2115" s="14" t="s">
        <v>4367</v>
      </c>
    </row>
    <row r="2116" spans="1:7" ht="29">
      <c r="A2116" s="8" t="s">
        <v>4368</v>
      </c>
      <c r="B2116" s="8" t="s">
        <v>4369</v>
      </c>
      <c r="C2116" s="9" t="s">
        <v>4370</v>
      </c>
      <c r="D2116" s="9">
        <v>2021</v>
      </c>
      <c r="E2116" s="14" t="s">
        <v>2721</v>
      </c>
      <c r="F2116" s="10">
        <v>21</v>
      </c>
      <c r="G2116" s="14" t="s">
        <v>4371</v>
      </c>
    </row>
    <row r="2117" spans="1:7" ht="29">
      <c r="A2117" s="8" t="s">
        <v>4372</v>
      </c>
      <c r="B2117" s="8" t="s">
        <v>4373</v>
      </c>
      <c r="C2117" s="9" t="s">
        <v>4374</v>
      </c>
      <c r="D2117" s="9">
        <v>2025</v>
      </c>
      <c r="E2117" s="14" t="s">
        <v>3088</v>
      </c>
      <c r="F2117" s="10">
        <v>42</v>
      </c>
      <c r="G2117" s="14" t="s">
        <v>4375</v>
      </c>
    </row>
    <row r="2118" spans="1:7" ht="43.5">
      <c r="A2118" s="8" t="s">
        <v>4376</v>
      </c>
      <c r="B2118" s="8" t="s">
        <v>4377</v>
      </c>
      <c r="C2118" s="9" t="s">
        <v>4378</v>
      </c>
      <c r="D2118" s="9">
        <v>2022</v>
      </c>
      <c r="G2118" s="14" t="s">
        <v>4379</v>
      </c>
    </row>
    <row r="2119" spans="1:7" ht="43.5">
      <c r="A2119" s="8" t="s">
        <v>4380</v>
      </c>
      <c r="B2119" s="8" t="s">
        <v>4381</v>
      </c>
      <c r="C2119" s="9" t="s">
        <v>4382</v>
      </c>
      <c r="D2119" s="9">
        <v>2020</v>
      </c>
      <c r="E2119" s="14" t="s">
        <v>4383</v>
      </c>
      <c r="F2119" s="10">
        <v>7</v>
      </c>
      <c r="G2119" s="14" t="s">
        <v>4384</v>
      </c>
    </row>
    <row r="2120" spans="1:7" ht="29">
      <c r="A2120" s="8" t="s">
        <v>4385</v>
      </c>
      <c r="B2120" s="8" t="s">
        <v>4386</v>
      </c>
      <c r="C2120" s="9" t="s">
        <v>4387</v>
      </c>
      <c r="D2120" s="9">
        <v>2020</v>
      </c>
      <c r="E2120" s="14" t="s">
        <v>4388</v>
      </c>
      <c r="F2120" s="10">
        <v>15</v>
      </c>
      <c r="G2120" s="14" t="s">
        <v>4389</v>
      </c>
    </row>
    <row r="2121" spans="1:7" ht="29">
      <c r="A2121" s="8" t="s">
        <v>4390</v>
      </c>
      <c r="B2121" s="8" t="s">
        <v>4391</v>
      </c>
      <c r="C2121" s="9" t="s">
        <v>4392</v>
      </c>
      <c r="D2121" s="9">
        <v>2018</v>
      </c>
      <c r="E2121" s="14" t="s">
        <v>3327</v>
      </c>
      <c r="F2121" s="10">
        <v>16</v>
      </c>
      <c r="G2121" s="14" t="s">
        <v>4393</v>
      </c>
    </row>
    <row r="2122" spans="1:7" ht="29">
      <c r="A2122" s="8" t="s">
        <v>4394</v>
      </c>
      <c r="B2122" s="8" t="s">
        <v>4395</v>
      </c>
      <c r="C2122" s="9" t="s">
        <v>4396</v>
      </c>
      <c r="D2122" s="9">
        <v>2020</v>
      </c>
      <c r="E2122" s="14" t="s">
        <v>2583</v>
      </c>
      <c r="F2122" s="10">
        <v>77</v>
      </c>
      <c r="G2122" s="14" t="s">
        <v>4397</v>
      </c>
    </row>
    <row r="2123" spans="1:7" ht="43.5">
      <c r="A2123" s="8" t="s">
        <v>4398</v>
      </c>
      <c r="B2123" s="8" t="s">
        <v>4399</v>
      </c>
      <c r="C2123" s="9" t="s">
        <v>4400</v>
      </c>
      <c r="D2123" s="9">
        <v>2023</v>
      </c>
      <c r="E2123" s="14" t="s">
        <v>2721</v>
      </c>
      <c r="F2123" s="10">
        <v>23</v>
      </c>
      <c r="G2123" s="14" t="s">
        <v>4401</v>
      </c>
    </row>
    <row r="2124" spans="1:7" ht="29">
      <c r="A2124" s="8" t="s">
        <v>4402</v>
      </c>
      <c r="B2124" s="8" t="s">
        <v>4403</v>
      </c>
      <c r="C2124" s="9" t="s">
        <v>4404</v>
      </c>
      <c r="D2124" s="9">
        <v>2024</v>
      </c>
      <c r="E2124" s="14" t="s">
        <v>2764</v>
      </c>
      <c r="F2124" s="10">
        <v>495</v>
      </c>
      <c r="G2124" s="14" t="s">
        <v>4405</v>
      </c>
    </row>
    <row r="2125" spans="1:7" ht="29">
      <c r="A2125" s="8" t="s">
        <v>4406</v>
      </c>
      <c r="B2125" s="8" t="s">
        <v>4407</v>
      </c>
      <c r="C2125" s="9" t="s">
        <v>4408</v>
      </c>
      <c r="D2125" s="9">
        <v>2025</v>
      </c>
      <c r="E2125" s="14" t="s">
        <v>2721</v>
      </c>
      <c r="G2125" s="14" t="s">
        <v>4409</v>
      </c>
    </row>
    <row r="2126" spans="1:7" ht="29">
      <c r="A2126" s="8" t="s">
        <v>4410</v>
      </c>
      <c r="B2126" s="8" t="s">
        <v>4407</v>
      </c>
      <c r="C2126" s="9" t="s">
        <v>4411</v>
      </c>
      <c r="D2126" s="9">
        <v>2025</v>
      </c>
      <c r="E2126" s="14" t="s">
        <v>2588</v>
      </c>
      <c r="F2126" s="10">
        <v>117</v>
      </c>
      <c r="G2126" s="14" t="s">
        <v>4412</v>
      </c>
    </row>
    <row r="2127" spans="1:7" ht="43.5">
      <c r="A2127" s="8" t="s">
        <v>4413</v>
      </c>
      <c r="B2127" s="8" t="s">
        <v>4414</v>
      </c>
      <c r="C2127" s="9" t="s">
        <v>4415</v>
      </c>
      <c r="D2127" s="9">
        <v>2023</v>
      </c>
      <c r="E2127" s="14" t="s">
        <v>4416</v>
      </c>
      <c r="F2127" s="10">
        <v>5</v>
      </c>
      <c r="G2127" s="14" t="s">
        <v>4417</v>
      </c>
    </row>
    <row r="2128" spans="1:7" ht="43.5">
      <c r="A2128" s="8" t="s">
        <v>4418</v>
      </c>
      <c r="B2128" s="8" t="s">
        <v>4419</v>
      </c>
      <c r="C2128" s="9" t="s">
        <v>4420</v>
      </c>
      <c r="D2128" s="9">
        <v>2024</v>
      </c>
      <c r="E2128" s="14" t="s">
        <v>4341</v>
      </c>
      <c r="F2128" s="10">
        <v>10</v>
      </c>
      <c r="G2128" s="14" t="s">
        <v>4421</v>
      </c>
    </row>
    <row r="2129" spans="1:7" ht="43.5">
      <c r="A2129" s="8" t="s">
        <v>4422</v>
      </c>
      <c r="B2129" s="8" t="s">
        <v>4423</v>
      </c>
      <c r="C2129" s="9" t="s">
        <v>4424</v>
      </c>
      <c r="D2129" s="9">
        <v>2022</v>
      </c>
      <c r="E2129" s="14" t="s">
        <v>4425</v>
      </c>
      <c r="F2129" s="10">
        <v>12</v>
      </c>
      <c r="G2129" s="14" t="s">
        <v>4426</v>
      </c>
    </row>
    <row r="2130" spans="1:7" ht="29">
      <c r="A2130" s="8" t="s">
        <v>4427</v>
      </c>
      <c r="B2130" s="8" t="s">
        <v>4428</v>
      </c>
      <c r="C2130" s="9" t="s">
        <v>4429</v>
      </c>
      <c r="D2130" s="9">
        <v>2015</v>
      </c>
      <c r="E2130" s="14" t="s">
        <v>2888</v>
      </c>
      <c r="F2130" s="10">
        <v>74</v>
      </c>
      <c r="G2130" s="14" t="s">
        <v>4430</v>
      </c>
    </row>
    <row r="2131" spans="1:7" ht="29">
      <c r="A2131" s="8" t="s">
        <v>4431</v>
      </c>
      <c r="B2131" s="8" t="s">
        <v>4432</v>
      </c>
      <c r="C2131" s="9" t="s">
        <v>4433</v>
      </c>
      <c r="D2131" s="9">
        <v>2019</v>
      </c>
      <c r="E2131" s="14" t="s">
        <v>3327</v>
      </c>
      <c r="F2131" s="10">
        <v>17</v>
      </c>
      <c r="G2131" s="14" t="s">
        <v>4434</v>
      </c>
    </row>
    <row r="2132" spans="1:7" ht="29">
      <c r="A2132" s="8" t="s">
        <v>4435</v>
      </c>
      <c r="B2132" s="8" t="s">
        <v>4436</v>
      </c>
      <c r="C2132" s="9" t="s">
        <v>4437</v>
      </c>
      <c r="D2132" s="9">
        <v>2021</v>
      </c>
      <c r="E2132" s="14" t="s">
        <v>3208</v>
      </c>
      <c r="F2132" s="10">
        <v>91</v>
      </c>
      <c r="G2132" s="14" t="s">
        <v>4438</v>
      </c>
    </row>
    <row r="2133" spans="1:7" ht="29">
      <c r="A2133" s="8" t="s">
        <v>4439</v>
      </c>
      <c r="B2133" s="8" t="s">
        <v>4440</v>
      </c>
      <c r="C2133" s="9" t="s">
        <v>4441</v>
      </c>
      <c r="D2133" s="9">
        <v>2015</v>
      </c>
      <c r="E2133" s="14" t="s">
        <v>3286</v>
      </c>
      <c r="F2133" s="10">
        <v>2</v>
      </c>
      <c r="G2133" s="14" t="s">
        <v>4442</v>
      </c>
    </row>
    <row r="2134" spans="1:7" ht="29">
      <c r="A2134" s="8" t="s">
        <v>4443</v>
      </c>
      <c r="B2134" s="8" t="s">
        <v>4444</v>
      </c>
      <c r="C2134" s="9" t="s">
        <v>4445</v>
      </c>
      <c r="D2134" s="9">
        <v>2022</v>
      </c>
      <c r="E2134" s="14" t="s">
        <v>4425</v>
      </c>
      <c r="F2134" s="10">
        <v>12</v>
      </c>
      <c r="G2134" s="14" t="s">
        <v>4446</v>
      </c>
    </row>
    <row r="2135" spans="1:7" ht="29">
      <c r="A2135" s="8" t="s">
        <v>4447</v>
      </c>
      <c r="B2135" s="8" t="s">
        <v>4448</v>
      </c>
      <c r="C2135" s="9" t="s">
        <v>4449</v>
      </c>
      <c r="D2135" s="9">
        <v>2015</v>
      </c>
      <c r="E2135" s="14" t="s">
        <v>4425</v>
      </c>
      <c r="F2135" s="10">
        <v>5</v>
      </c>
      <c r="G2135" s="14" t="s">
        <v>4450</v>
      </c>
    </row>
    <row r="2136" spans="1:7" ht="43.5">
      <c r="A2136" s="8" t="s">
        <v>4451</v>
      </c>
      <c r="B2136" s="8" t="s">
        <v>4452</v>
      </c>
      <c r="C2136" s="9" t="s">
        <v>4453</v>
      </c>
      <c r="D2136" s="9">
        <v>2015</v>
      </c>
      <c r="E2136" s="14" t="s">
        <v>4454</v>
      </c>
      <c r="F2136" s="10">
        <v>9</v>
      </c>
    </row>
    <row r="2137" spans="1:7" ht="29">
      <c r="A2137" s="8" t="s">
        <v>4455</v>
      </c>
      <c r="B2137" s="8" t="s">
        <v>4456</v>
      </c>
      <c r="C2137" s="9" t="s">
        <v>4457</v>
      </c>
      <c r="D2137" s="9">
        <v>2020</v>
      </c>
      <c r="E2137" s="14" t="s">
        <v>3208</v>
      </c>
      <c r="F2137" s="10">
        <v>90</v>
      </c>
    </row>
    <row r="2138" spans="1:7" ht="29">
      <c r="A2138" s="8" t="s">
        <v>4458</v>
      </c>
      <c r="B2138" s="8" t="s">
        <v>4459</v>
      </c>
      <c r="C2138" s="9" t="s">
        <v>4460</v>
      </c>
      <c r="D2138" s="9">
        <v>2019</v>
      </c>
      <c r="E2138" s="14" t="s">
        <v>4187</v>
      </c>
      <c r="F2138" s="10">
        <v>21</v>
      </c>
      <c r="G2138" s="14" t="s">
        <v>4461</v>
      </c>
    </row>
    <row r="2139" spans="1:7" ht="43.5">
      <c r="A2139" s="8" t="s">
        <v>4462</v>
      </c>
      <c r="B2139" s="8" t="s">
        <v>4463</v>
      </c>
      <c r="C2139" s="9" t="s">
        <v>4464</v>
      </c>
      <c r="D2139" s="9">
        <v>2019</v>
      </c>
      <c r="E2139" s="14" t="s">
        <v>4465</v>
      </c>
      <c r="F2139" s="10">
        <v>76</v>
      </c>
      <c r="G2139" s="14" t="s">
        <v>4466</v>
      </c>
    </row>
    <row r="2140" spans="1:7" ht="29">
      <c r="A2140" s="8" t="s">
        <v>4467</v>
      </c>
      <c r="B2140" s="8" t="s">
        <v>4468</v>
      </c>
      <c r="C2140" s="9" t="s">
        <v>4469</v>
      </c>
      <c r="D2140" s="9">
        <v>2017</v>
      </c>
      <c r="E2140" s="14" t="s">
        <v>36</v>
      </c>
      <c r="F2140" s="10">
        <v>40</v>
      </c>
      <c r="G2140" s="14" t="s">
        <v>4470</v>
      </c>
    </row>
    <row r="2141" spans="1:7" ht="29">
      <c r="A2141" s="8" t="s">
        <v>4471</v>
      </c>
      <c r="B2141" s="8" t="s">
        <v>4472</v>
      </c>
      <c r="C2141" s="9" t="s">
        <v>4473</v>
      </c>
      <c r="D2141" s="9">
        <v>2025</v>
      </c>
      <c r="E2141" s="14" t="s">
        <v>3434</v>
      </c>
      <c r="F2141" s="10">
        <v>12</v>
      </c>
      <c r="G2141" s="14" t="s">
        <v>4474</v>
      </c>
    </row>
    <row r="2142" spans="1:7" ht="29">
      <c r="A2142" s="8" t="s">
        <v>4475</v>
      </c>
      <c r="B2142" s="8" t="s">
        <v>4476</v>
      </c>
      <c r="C2142" s="9" t="s">
        <v>4477</v>
      </c>
      <c r="D2142" s="9">
        <v>2022</v>
      </c>
      <c r="E2142" s="14" t="s">
        <v>2721</v>
      </c>
      <c r="F2142" s="10">
        <v>22</v>
      </c>
      <c r="G2142" s="14" t="s">
        <v>4478</v>
      </c>
    </row>
    <row r="2143" spans="1:7" ht="43.5">
      <c r="A2143" s="8" t="s">
        <v>4479</v>
      </c>
      <c r="B2143" s="8" t="s">
        <v>4480</v>
      </c>
      <c r="C2143" s="9" t="s">
        <v>4481</v>
      </c>
      <c r="D2143" s="9">
        <v>2024</v>
      </c>
      <c r="E2143" s="14" t="s">
        <v>3506</v>
      </c>
      <c r="F2143" s="10">
        <v>29</v>
      </c>
      <c r="G2143" s="14" t="s">
        <v>4482</v>
      </c>
    </row>
    <row r="2144" spans="1:7" ht="43.5">
      <c r="A2144" s="8" t="s">
        <v>4483</v>
      </c>
      <c r="B2144" s="8" t="s">
        <v>4484</v>
      </c>
      <c r="C2144" s="9" t="s">
        <v>4485</v>
      </c>
      <c r="D2144" s="9">
        <v>2023</v>
      </c>
      <c r="E2144" s="14" t="s">
        <v>2721</v>
      </c>
      <c r="F2144" s="10">
        <v>23</v>
      </c>
      <c r="G2144" s="14" t="s">
        <v>4486</v>
      </c>
    </row>
    <row r="2145" spans="1:7" ht="29">
      <c r="A2145" s="8" t="s">
        <v>4487</v>
      </c>
      <c r="B2145" s="8" t="s">
        <v>4488</v>
      </c>
      <c r="C2145" s="9" t="s">
        <v>4489</v>
      </c>
      <c r="D2145" s="9">
        <v>2021</v>
      </c>
      <c r="E2145" s="14" t="s">
        <v>36</v>
      </c>
      <c r="F2145" s="10">
        <v>44</v>
      </c>
      <c r="G2145" s="14" t="s">
        <v>4490</v>
      </c>
    </row>
    <row r="2146" spans="1:7" ht="43.5">
      <c r="A2146" s="8" t="s">
        <v>4491</v>
      </c>
      <c r="B2146" s="8" t="s">
        <v>4492</v>
      </c>
      <c r="C2146" s="9" t="s">
        <v>4493</v>
      </c>
      <c r="D2146" s="9">
        <v>2024</v>
      </c>
      <c r="E2146" s="14" t="s">
        <v>3327</v>
      </c>
      <c r="F2146" s="10">
        <v>22</v>
      </c>
      <c r="G2146" s="14" t="s">
        <v>4494</v>
      </c>
    </row>
    <row r="2147" spans="1:7" ht="29">
      <c r="A2147" s="8" t="s">
        <v>4495</v>
      </c>
      <c r="B2147" s="8" t="s">
        <v>4496</v>
      </c>
      <c r="C2147" s="9" t="s">
        <v>4497</v>
      </c>
      <c r="D2147" s="9">
        <v>2016</v>
      </c>
      <c r="E2147" s="14" t="s">
        <v>4498</v>
      </c>
      <c r="F2147" s="10">
        <v>22</v>
      </c>
      <c r="G2147" s="14" t="s">
        <v>4499</v>
      </c>
    </row>
    <row r="2148" spans="1:7" ht="43.5">
      <c r="A2148" s="8" t="s">
        <v>4500</v>
      </c>
      <c r="B2148" s="8" t="s">
        <v>4501</v>
      </c>
      <c r="C2148" s="9" t="s">
        <v>4502</v>
      </c>
      <c r="D2148" s="9">
        <v>2019</v>
      </c>
      <c r="E2148" s="14" t="s">
        <v>4503</v>
      </c>
      <c r="F2148" s="10">
        <v>14</v>
      </c>
    </row>
    <row r="2149" spans="1:7" ht="29">
      <c r="A2149" s="8" t="s">
        <v>4504</v>
      </c>
      <c r="B2149" s="8" t="s">
        <v>4505</v>
      </c>
      <c r="C2149" s="9" t="s">
        <v>4506</v>
      </c>
      <c r="D2149" s="9">
        <v>2025</v>
      </c>
      <c r="E2149" s="14" t="s">
        <v>3850</v>
      </c>
      <c r="F2149" s="10">
        <v>26</v>
      </c>
      <c r="G2149" s="14" t="s">
        <v>4507</v>
      </c>
    </row>
    <row r="2150" spans="1:7" ht="43.5">
      <c r="A2150" s="8" t="s">
        <v>4508</v>
      </c>
      <c r="B2150" s="8" t="s">
        <v>4509</v>
      </c>
      <c r="C2150" s="9" t="s">
        <v>4510</v>
      </c>
      <c r="D2150" s="9">
        <v>2022</v>
      </c>
      <c r="E2150" s="14" t="s">
        <v>4151</v>
      </c>
      <c r="F2150" s="10">
        <v>2</v>
      </c>
      <c r="G2150" s="14" t="s">
        <v>4511</v>
      </c>
    </row>
    <row r="2151" spans="1:7">
      <c r="A2151" s="8" t="s">
        <v>4512</v>
      </c>
      <c r="B2151" s="8" t="s">
        <v>4513</v>
      </c>
      <c r="C2151" s="9" t="s">
        <v>4514</v>
      </c>
      <c r="D2151" s="9">
        <v>2019</v>
      </c>
      <c r="E2151" s="14" t="s">
        <v>4515</v>
      </c>
      <c r="F2151" s="10">
        <v>42</v>
      </c>
      <c r="G2151" s="14" t="s">
        <v>4516</v>
      </c>
    </row>
    <row r="2152" spans="1:7" ht="43.5">
      <c r="A2152" s="8" t="s">
        <v>4517</v>
      </c>
      <c r="B2152" s="8" t="s">
        <v>4518</v>
      </c>
      <c r="C2152" s="9" t="s">
        <v>4519</v>
      </c>
      <c r="D2152" s="9">
        <v>2024</v>
      </c>
      <c r="E2152" s="14" t="s">
        <v>36</v>
      </c>
      <c r="F2152" s="10">
        <v>47</v>
      </c>
      <c r="G2152" s="14" t="s">
        <v>4520</v>
      </c>
    </row>
    <row r="2153" spans="1:7" ht="29">
      <c r="A2153" s="8" t="s">
        <v>4521</v>
      </c>
      <c r="B2153" s="8" t="s">
        <v>4522</v>
      </c>
      <c r="C2153" s="9" t="s">
        <v>4523</v>
      </c>
      <c r="D2153" s="9">
        <v>2012</v>
      </c>
      <c r="E2153" s="14" t="s">
        <v>1373</v>
      </c>
      <c r="F2153" s="10">
        <v>2012</v>
      </c>
      <c r="G2153" s="14" t="s">
        <v>4524</v>
      </c>
    </row>
    <row r="2154" spans="1:7" ht="43.5">
      <c r="A2154" s="8" t="s">
        <v>4525</v>
      </c>
      <c r="B2154" s="8" t="s">
        <v>4526</v>
      </c>
      <c r="C2154" s="9" t="s">
        <v>4527</v>
      </c>
      <c r="D2154" s="9">
        <v>2020</v>
      </c>
      <c r="E2154" s="14" t="s">
        <v>4388</v>
      </c>
      <c r="F2154" s="10">
        <v>15</v>
      </c>
      <c r="G2154" s="14" t="s">
        <v>4528</v>
      </c>
    </row>
    <row r="2155" spans="1:7" ht="29">
      <c r="A2155" s="8" t="s">
        <v>4529</v>
      </c>
      <c r="B2155" s="8" t="s">
        <v>4530</v>
      </c>
      <c r="C2155" s="9" t="s">
        <v>4531</v>
      </c>
      <c r="D2155" s="9">
        <v>2020</v>
      </c>
      <c r="E2155" s="14" t="s">
        <v>4425</v>
      </c>
      <c r="F2155" s="10">
        <v>10</v>
      </c>
      <c r="G2155" s="14" t="s">
        <v>4532</v>
      </c>
    </row>
    <row r="2156" spans="1:7" ht="58">
      <c r="A2156" s="8" t="s">
        <v>4533</v>
      </c>
      <c r="B2156" s="8" t="s">
        <v>4534</v>
      </c>
      <c r="C2156" s="9" t="s">
        <v>4535</v>
      </c>
      <c r="D2156" s="9">
        <v>2018</v>
      </c>
      <c r="E2156" s="14" t="s">
        <v>4536</v>
      </c>
      <c r="F2156" s="10">
        <v>3</v>
      </c>
      <c r="G2156" s="14" t="s">
        <v>4537</v>
      </c>
    </row>
    <row r="2157" spans="1:7" ht="43.5">
      <c r="A2157" s="8" t="s">
        <v>4538</v>
      </c>
      <c r="B2157" s="8" t="s">
        <v>4539</v>
      </c>
      <c r="C2157" s="9" t="s">
        <v>4540</v>
      </c>
      <c r="D2157" s="9">
        <v>2021</v>
      </c>
      <c r="E2157" s="14" t="s">
        <v>4541</v>
      </c>
      <c r="F2157" s="10">
        <v>120</v>
      </c>
      <c r="G2157" s="14" t="s">
        <v>4542</v>
      </c>
    </row>
    <row r="2158" spans="1:7" ht="29">
      <c r="A2158" s="8" t="s">
        <v>4543</v>
      </c>
      <c r="B2158" s="8" t="s">
        <v>4544</v>
      </c>
      <c r="C2158" s="9" t="s">
        <v>4545</v>
      </c>
      <c r="D2158" s="9">
        <v>2023</v>
      </c>
      <c r="E2158" s="14" t="s">
        <v>2764</v>
      </c>
      <c r="F2158" s="10">
        <v>482</v>
      </c>
      <c r="G2158" s="14" t="s">
        <v>4546</v>
      </c>
    </row>
    <row r="2159" spans="1:7" ht="29">
      <c r="A2159" s="8" t="s">
        <v>4547</v>
      </c>
      <c r="B2159" s="8" t="s">
        <v>4548</v>
      </c>
      <c r="C2159" s="9" t="s">
        <v>4549</v>
      </c>
      <c r="D2159" s="9">
        <v>2012</v>
      </c>
      <c r="E2159" s="14" t="s">
        <v>4550</v>
      </c>
      <c r="F2159" s="10">
        <v>65</v>
      </c>
      <c r="G2159" s="14" t="s">
        <v>4551</v>
      </c>
    </row>
    <row r="2160" spans="1:7" ht="43.5">
      <c r="A2160" s="8" t="s">
        <v>4552</v>
      </c>
      <c r="B2160" s="8" t="s">
        <v>4548</v>
      </c>
      <c r="C2160" s="9" t="s">
        <v>4553</v>
      </c>
      <c r="D2160" s="9">
        <v>2013</v>
      </c>
      <c r="E2160" s="14" t="s">
        <v>3112</v>
      </c>
      <c r="F2160" s="10">
        <v>18</v>
      </c>
      <c r="G2160" s="14" t="s">
        <v>4554</v>
      </c>
    </row>
    <row r="2161" spans="1:7" ht="29">
      <c r="A2161" s="8" t="s">
        <v>4555</v>
      </c>
      <c r="B2161" s="8" t="s">
        <v>4548</v>
      </c>
      <c r="C2161" s="9" t="s">
        <v>4556</v>
      </c>
      <c r="D2161" s="9">
        <v>2013</v>
      </c>
      <c r="E2161" s="14" t="s">
        <v>3112</v>
      </c>
      <c r="F2161" s="10">
        <v>18</v>
      </c>
      <c r="G2161" s="14" t="s">
        <v>4557</v>
      </c>
    </row>
    <row r="2162" spans="1:7">
      <c r="A2162" s="8" t="s">
        <v>4558</v>
      </c>
      <c r="B2162" s="8" t="s">
        <v>4559</v>
      </c>
      <c r="C2162" s="9" t="s">
        <v>4560</v>
      </c>
      <c r="D2162" s="9">
        <v>2013</v>
      </c>
      <c r="E2162" s="14" t="s">
        <v>4561</v>
      </c>
      <c r="F2162" s="10">
        <v>59</v>
      </c>
      <c r="G2162" s="14" t="s">
        <v>4562</v>
      </c>
    </row>
    <row r="2163" spans="1:7" ht="29">
      <c r="A2163" s="8" t="s">
        <v>4563</v>
      </c>
      <c r="B2163" s="8" t="s">
        <v>4564</v>
      </c>
      <c r="C2163" s="9" t="s">
        <v>4565</v>
      </c>
      <c r="D2163" s="9">
        <v>2013</v>
      </c>
      <c r="E2163" s="14" t="s">
        <v>4566</v>
      </c>
      <c r="F2163" s="10">
        <v>25</v>
      </c>
    </row>
    <row r="2164" spans="1:7" ht="43.5">
      <c r="A2164" s="8" t="s">
        <v>4567</v>
      </c>
      <c r="B2164" s="8" t="s">
        <v>4568</v>
      </c>
      <c r="C2164" s="9" t="s">
        <v>4569</v>
      </c>
      <c r="D2164" s="9">
        <v>2024</v>
      </c>
      <c r="E2164" s="14" t="s">
        <v>4570</v>
      </c>
      <c r="F2164" s="10">
        <v>7</v>
      </c>
      <c r="G2164" s="14" t="s">
        <v>4571</v>
      </c>
    </row>
    <row r="2165" spans="1:7" ht="29">
      <c r="A2165" s="8" t="s">
        <v>4572</v>
      </c>
      <c r="B2165" s="8" t="s">
        <v>4573</v>
      </c>
      <c r="C2165" s="9" t="s">
        <v>4574</v>
      </c>
      <c r="D2165" s="9">
        <v>2021</v>
      </c>
      <c r="E2165" s="14" t="s">
        <v>4280</v>
      </c>
      <c r="F2165" s="10">
        <v>42</v>
      </c>
      <c r="G2165" s="14" t="s">
        <v>4575</v>
      </c>
    </row>
    <row r="2166" spans="1:7" ht="29">
      <c r="A2166" s="8" t="s">
        <v>4576</v>
      </c>
      <c r="B2166" s="8" t="s">
        <v>4577</v>
      </c>
      <c r="C2166" s="9" t="s">
        <v>4578</v>
      </c>
      <c r="D2166" s="9">
        <v>2010</v>
      </c>
      <c r="E2166" s="14" t="s">
        <v>4579</v>
      </c>
      <c r="F2166" s="10">
        <v>38</v>
      </c>
      <c r="G2166" s="14" t="s">
        <v>4580</v>
      </c>
    </row>
    <row r="2167" spans="1:7" ht="29">
      <c r="A2167" s="8" t="s">
        <v>4581</v>
      </c>
      <c r="B2167" s="8" t="s">
        <v>4582</v>
      </c>
      <c r="C2167" s="9" t="s">
        <v>4583</v>
      </c>
      <c r="D2167" s="9">
        <v>2022</v>
      </c>
      <c r="E2167" s="14" t="s">
        <v>4584</v>
      </c>
      <c r="F2167" s="10">
        <v>34</v>
      </c>
      <c r="G2167" s="14" t="s">
        <v>4585</v>
      </c>
    </row>
    <row r="2168" spans="1:7" ht="43.5">
      <c r="A2168" s="8" t="s">
        <v>4586</v>
      </c>
      <c r="B2168" s="8" t="s">
        <v>4587</v>
      </c>
      <c r="C2168" s="9" t="s">
        <v>4588</v>
      </c>
      <c r="D2168" s="9">
        <v>2014</v>
      </c>
      <c r="E2168" s="14" t="s">
        <v>3610</v>
      </c>
      <c r="F2168" s="10">
        <v>43</v>
      </c>
    </row>
    <row r="2169" spans="1:7" ht="29">
      <c r="A2169" s="8" t="s">
        <v>4589</v>
      </c>
      <c r="B2169" s="8" t="s">
        <v>4590</v>
      </c>
      <c r="C2169" s="9" t="s">
        <v>4591</v>
      </c>
      <c r="D2169" s="9">
        <v>2016</v>
      </c>
      <c r="E2169" s="14" t="s">
        <v>4592</v>
      </c>
      <c r="F2169" s="10">
        <v>37</v>
      </c>
    </row>
    <row r="2170" spans="1:7" ht="29">
      <c r="A2170" s="8" t="s">
        <v>4593</v>
      </c>
      <c r="B2170" s="8" t="s">
        <v>4594</v>
      </c>
      <c r="C2170" s="9" t="s">
        <v>4595</v>
      </c>
      <c r="D2170" s="9">
        <v>2010</v>
      </c>
      <c r="E2170" s="14" t="s">
        <v>4596</v>
      </c>
      <c r="F2170" s="10">
        <v>9</v>
      </c>
      <c r="G2170" s="14" t="s">
        <v>4597</v>
      </c>
    </row>
    <row r="2171" spans="1:7" ht="29">
      <c r="A2171" s="8" t="s">
        <v>4598</v>
      </c>
      <c r="B2171" s="8" t="s">
        <v>4599</v>
      </c>
      <c r="C2171" s="9" t="s">
        <v>4600</v>
      </c>
      <c r="D2171" s="9">
        <v>2019</v>
      </c>
      <c r="E2171" s="14" t="s">
        <v>4601</v>
      </c>
      <c r="F2171" s="10">
        <v>12</v>
      </c>
      <c r="G2171" s="14" t="s">
        <v>4602</v>
      </c>
    </row>
    <row r="2172" spans="1:7" ht="29">
      <c r="A2172" s="8" t="s">
        <v>4603</v>
      </c>
      <c r="B2172" s="8" t="s">
        <v>4604</v>
      </c>
      <c r="C2172" s="9" t="s">
        <v>4605</v>
      </c>
      <c r="D2172" s="9">
        <v>2011</v>
      </c>
      <c r="E2172" s="14" t="s">
        <v>763</v>
      </c>
      <c r="F2172" s="10">
        <v>112</v>
      </c>
      <c r="G2172" s="14" t="s">
        <v>4606</v>
      </c>
    </row>
    <row r="2173" spans="1:7">
      <c r="A2173" s="8" t="s">
        <v>4607</v>
      </c>
      <c r="B2173" s="8" t="s">
        <v>4608</v>
      </c>
      <c r="C2173" s="9" t="s">
        <v>4609</v>
      </c>
      <c r="D2173" s="9">
        <v>2014</v>
      </c>
      <c r="E2173" s="14" t="s">
        <v>344</v>
      </c>
      <c r="F2173" s="10">
        <v>164</v>
      </c>
      <c r="G2173" s="14" t="s">
        <v>4610</v>
      </c>
    </row>
    <row r="2174" spans="1:7">
      <c r="A2174" s="8" t="s">
        <v>4611</v>
      </c>
      <c r="B2174" s="8" t="s">
        <v>4608</v>
      </c>
      <c r="C2174" s="9" t="s">
        <v>4612</v>
      </c>
      <c r="D2174" s="9">
        <v>2016</v>
      </c>
      <c r="E2174" s="14" t="s">
        <v>344</v>
      </c>
      <c r="F2174" s="10">
        <v>191</v>
      </c>
      <c r="G2174" s="14" t="s">
        <v>4613</v>
      </c>
    </row>
    <row r="2175" spans="1:7" ht="29">
      <c r="A2175" s="8" t="s">
        <v>4614</v>
      </c>
      <c r="B2175" s="8" t="s">
        <v>4615</v>
      </c>
      <c r="C2175" s="9" t="s">
        <v>4616</v>
      </c>
      <c r="D2175" s="9">
        <v>2017</v>
      </c>
      <c r="E2175" s="14" t="s">
        <v>3088</v>
      </c>
      <c r="F2175" s="10">
        <v>34</v>
      </c>
    </row>
    <row r="2176" spans="1:7" ht="29">
      <c r="A2176" s="8" t="s">
        <v>4617</v>
      </c>
      <c r="B2176" s="8" t="s">
        <v>4618</v>
      </c>
      <c r="C2176" s="9" t="s">
        <v>4619</v>
      </c>
      <c r="D2176" s="9">
        <v>2011</v>
      </c>
      <c r="E2176" s="14" t="s">
        <v>3991</v>
      </c>
      <c r="F2176" s="10">
        <v>43</v>
      </c>
    </row>
    <row r="2177" spans="1:7" ht="29">
      <c r="A2177" s="8" t="s">
        <v>4620</v>
      </c>
      <c r="B2177" s="8" t="s">
        <v>4621</v>
      </c>
      <c r="C2177" s="9" t="s">
        <v>4622</v>
      </c>
      <c r="D2177" s="9">
        <v>2020</v>
      </c>
      <c r="E2177" s="14" t="s">
        <v>2975</v>
      </c>
      <c r="F2177" s="10">
        <v>16</v>
      </c>
    </row>
    <row r="2178" spans="1:7" ht="29">
      <c r="A2178" s="8" t="s">
        <v>4623</v>
      </c>
      <c r="B2178" s="8" t="s">
        <v>4624</v>
      </c>
      <c r="C2178" s="9" t="s">
        <v>4625</v>
      </c>
      <c r="D2178" s="9">
        <v>2024</v>
      </c>
      <c r="E2178" s="14" t="s">
        <v>4246</v>
      </c>
      <c r="F2178" s="10">
        <v>16</v>
      </c>
      <c r="G2178" s="14" t="s">
        <v>4626</v>
      </c>
    </row>
    <row r="2179" spans="1:7" ht="29">
      <c r="A2179" s="8" t="s">
        <v>4627</v>
      </c>
      <c r="B2179" s="8" t="s">
        <v>4628</v>
      </c>
      <c r="C2179" s="9" t="s">
        <v>4629</v>
      </c>
      <c r="D2179" s="9">
        <v>2014</v>
      </c>
      <c r="E2179" s="14" t="s">
        <v>4630</v>
      </c>
      <c r="F2179" s="10">
        <v>33</v>
      </c>
    </row>
    <row r="2180" spans="1:7" ht="29">
      <c r="A2180" s="8" t="s">
        <v>4631</v>
      </c>
      <c r="B2180" s="8" t="s">
        <v>4632</v>
      </c>
      <c r="C2180" s="9" t="s">
        <v>4633</v>
      </c>
      <c r="D2180" s="9">
        <v>2020</v>
      </c>
      <c r="E2180" s="14" t="s">
        <v>3952</v>
      </c>
      <c r="F2180" s="10">
        <v>29</v>
      </c>
      <c r="G2180" s="14" t="s">
        <v>4634</v>
      </c>
    </row>
    <row r="2181" spans="1:7" ht="29">
      <c r="A2181" s="8" t="s">
        <v>4635</v>
      </c>
      <c r="B2181" s="8" t="s">
        <v>4636</v>
      </c>
      <c r="C2181" s="9" t="s">
        <v>4637</v>
      </c>
      <c r="D2181" s="9">
        <v>2021</v>
      </c>
      <c r="E2181" s="14" t="s">
        <v>4638</v>
      </c>
      <c r="F2181" s="10">
        <v>16</v>
      </c>
      <c r="G2181" s="14" t="s">
        <v>4639</v>
      </c>
    </row>
    <row r="2182" spans="1:7" ht="58">
      <c r="A2182" s="8" t="s">
        <v>4640</v>
      </c>
      <c r="B2182" s="8" t="s">
        <v>4641</v>
      </c>
      <c r="C2182" s="9" t="s">
        <v>4642</v>
      </c>
      <c r="D2182" s="9">
        <v>2023</v>
      </c>
      <c r="E2182" s="14" t="s">
        <v>4643</v>
      </c>
      <c r="F2182" s="10">
        <v>35</v>
      </c>
      <c r="G2182" s="14" t="s">
        <v>4644</v>
      </c>
    </row>
    <row r="2183" spans="1:7" ht="29">
      <c r="A2183" s="8" t="s">
        <v>4645</v>
      </c>
      <c r="B2183" s="8" t="s">
        <v>4646</v>
      </c>
      <c r="C2183" s="9" t="s">
        <v>4647</v>
      </c>
      <c r="D2183" s="9">
        <v>2016</v>
      </c>
      <c r="E2183" s="14" t="s">
        <v>4561</v>
      </c>
      <c r="F2183" s="10">
        <v>62</v>
      </c>
      <c r="G2183" s="14" t="s">
        <v>4648</v>
      </c>
    </row>
    <row r="2184" spans="1:7" ht="29">
      <c r="A2184" s="8" t="s">
        <v>4649</v>
      </c>
      <c r="B2184" s="8" t="s">
        <v>4650</v>
      </c>
      <c r="C2184" s="9" t="s">
        <v>4651</v>
      </c>
      <c r="D2184" s="9">
        <v>2022</v>
      </c>
      <c r="E2184" s="14" t="s">
        <v>2975</v>
      </c>
      <c r="F2184" s="10">
        <v>18</v>
      </c>
    </row>
    <row r="2185" spans="1:7" ht="29">
      <c r="A2185" s="8" t="s">
        <v>4652</v>
      </c>
      <c r="B2185" s="8" t="s">
        <v>4653</v>
      </c>
      <c r="C2185" s="9" t="s">
        <v>4654</v>
      </c>
      <c r="D2185" s="9">
        <v>2023</v>
      </c>
      <c r="E2185" s="14" t="s">
        <v>2721</v>
      </c>
      <c r="F2185" s="10">
        <v>23</v>
      </c>
      <c r="G2185" s="14" t="s">
        <v>4655</v>
      </c>
    </row>
    <row r="2186" spans="1:7" ht="29">
      <c r="A2186" s="8" t="s">
        <v>4656</v>
      </c>
      <c r="B2186" s="8" t="s">
        <v>4657</v>
      </c>
      <c r="C2186" s="9" t="s">
        <v>4658</v>
      </c>
      <c r="D2186" s="9">
        <v>2014</v>
      </c>
      <c r="E2186" s="14" t="s">
        <v>4659</v>
      </c>
      <c r="F2186" s="10">
        <v>4</v>
      </c>
      <c r="G2186" s="14" t="s">
        <v>4660</v>
      </c>
    </row>
    <row r="2187" spans="1:7" ht="29">
      <c r="A2187" s="8" t="s">
        <v>4661</v>
      </c>
      <c r="B2187" s="8" t="s">
        <v>4662</v>
      </c>
      <c r="C2187" s="9" t="s">
        <v>4663</v>
      </c>
      <c r="D2187" s="9">
        <v>2015</v>
      </c>
      <c r="E2187" s="14" t="s">
        <v>2721</v>
      </c>
      <c r="F2187" s="10">
        <v>15</v>
      </c>
    </row>
    <row r="2188" spans="1:7" ht="29">
      <c r="A2188" s="8" t="s">
        <v>4664</v>
      </c>
      <c r="B2188" s="8" t="s">
        <v>4665</v>
      </c>
      <c r="C2188" s="9" t="s">
        <v>4666</v>
      </c>
      <c r="D2188" s="9">
        <v>2017</v>
      </c>
      <c r="E2188" s="14" t="s">
        <v>4297</v>
      </c>
      <c r="F2188" s="10">
        <v>48</v>
      </c>
      <c r="G2188" s="14" t="s">
        <v>4667</v>
      </c>
    </row>
    <row r="2189" spans="1:7" ht="43.5">
      <c r="A2189" s="8" t="s">
        <v>4668</v>
      </c>
      <c r="B2189" s="8" t="s">
        <v>4669</v>
      </c>
      <c r="C2189" s="9" t="s">
        <v>4670</v>
      </c>
      <c r="D2189" s="9">
        <v>2020</v>
      </c>
      <c r="E2189" s="14" t="s">
        <v>3208</v>
      </c>
      <c r="F2189" s="10">
        <v>90</v>
      </c>
    </row>
    <row r="2190" spans="1:7" ht="43.5">
      <c r="A2190" s="8" t="s">
        <v>4671</v>
      </c>
      <c r="B2190" s="8" t="s">
        <v>4672</v>
      </c>
      <c r="C2190" s="9" t="s">
        <v>4673</v>
      </c>
      <c r="D2190" s="9">
        <v>2021</v>
      </c>
      <c r="E2190" s="14" t="s">
        <v>2632</v>
      </c>
      <c r="F2190" s="10">
        <v>66</v>
      </c>
    </row>
    <row r="2191" spans="1:7" ht="29">
      <c r="A2191" s="8" t="s">
        <v>4674</v>
      </c>
      <c r="B2191" s="8" t="s">
        <v>4675</v>
      </c>
      <c r="C2191" s="9" t="s">
        <v>4676</v>
      </c>
      <c r="D2191" s="9">
        <v>2022</v>
      </c>
      <c r="E2191" s="14" t="s">
        <v>2975</v>
      </c>
      <c r="F2191" s="10">
        <v>18</v>
      </c>
    </row>
    <row r="2192" spans="1:7" ht="43.5">
      <c r="A2192" s="8" t="s">
        <v>4677</v>
      </c>
      <c r="B2192" s="8" t="s">
        <v>4678</v>
      </c>
      <c r="C2192" s="9" t="s">
        <v>4679</v>
      </c>
      <c r="D2192" s="9">
        <v>2013</v>
      </c>
      <c r="E2192" s="14" t="s">
        <v>4680</v>
      </c>
      <c r="F2192" s="10">
        <v>36</v>
      </c>
    </row>
    <row r="2193" spans="1:7">
      <c r="A2193" s="8" t="s">
        <v>4681</v>
      </c>
      <c r="B2193" s="8" t="s">
        <v>4682</v>
      </c>
      <c r="C2193" s="9" t="s">
        <v>4683</v>
      </c>
      <c r="D2193" s="9">
        <v>2023</v>
      </c>
      <c r="E2193" s="14" t="s">
        <v>4684</v>
      </c>
      <c r="F2193" s="10">
        <v>75</v>
      </c>
      <c r="G2193" s="14" t="s">
        <v>4685</v>
      </c>
    </row>
    <row r="2194" spans="1:7" ht="29">
      <c r="A2194" s="8" t="s">
        <v>4686</v>
      </c>
      <c r="B2194" s="8" t="s">
        <v>4687</v>
      </c>
      <c r="C2194" s="9" t="s">
        <v>4688</v>
      </c>
      <c r="D2194" s="9">
        <v>2025</v>
      </c>
      <c r="E2194" s="14" t="s">
        <v>4255</v>
      </c>
      <c r="F2194" s="10">
        <v>15</v>
      </c>
      <c r="G2194" s="14" t="s">
        <v>4689</v>
      </c>
    </row>
    <row r="2195" spans="1:7">
      <c r="A2195" s="8" t="s">
        <v>4690</v>
      </c>
      <c r="B2195" s="8" t="s">
        <v>4691</v>
      </c>
      <c r="C2195" s="9" t="s">
        <v>4692</v>
      </c>
      <c r="D2195" s="9">
        <v>2015</v>
      </c>
      <c r="E2195" s="14" t="s">
        <v>4164</v>
      </c>
      <c r="F2195" s="10">
        <v>5</v>
      </c>
      <c r="G2195" s="14" t="s">
        <v>4693</v>
      </c>
    </row>
    <row r="2196" spans="1:7" ht="29">
      <c r="A2196" s="8" t="s">
        <v>4694</v>
      </c>
      <c r="B2196" s="8" t="s">
        <v>4695</v>
      </c>
      <c r="C2196" s="9" t="s">
        <v>4696</v>
      </c>
      <c r="D2196" s="9">
        <v>2020</v>
      </c>
      <c r="E2196" s="14" t="s">
        <v>2632</v>
      </c>
      <c r="F2196" s="10">
        <v>65</v>
      </c>
    </row>
    <row r="2197" spans="1:7" ht="29">
      <c r="A2197" s="8" t="s">
        <v>4697</v>
      </c>
      <c r="B2197" s="8" t="s">
        <v>4698</v>
      </c>
      <c r="C2197" s="9" t="s">
        <v>4699</v>
      </c>
      <c r="D2197" s="9">
        <v>2014</v>
      </c>
      <c r="E2197" s="14" t="s">
        <v>4700</v>
      </c>
      <c r="F2197" s="10">
        <v>34</v>
      </c>
      <c r="G2197" s="14" t="s">
        <v>4701</v>
      </c>
    </row>
    <row r="2198" spans="1:7" ht="29">
      <c r="A2198" s="8" t="s">
        <v>4702</v>
      </c>
      <c r="B2198" s="8" t="s">
        <v>4703</v>
      </c>
      <c r="C2198" s="9" t="s">
        <v>4704</v>
      </c>
      <c r="D2198" s="9">
        <v>2021</v>
      </c>
      <c r="E2198" s="14" t="s">
        <v>2107</v>
      </c>
      <c r="F2198" s="10">
        <v>15</v>
      </c>
      <c r="G2198" s="14" t="s">
        <v>4705</v>
      </c>
    </row>
    <row r="2199" spans="1:7" ht="43.5">
      <c r="A2199" s="8" t="s">
        <v>4706</v>
      </c>
      <c r="B2199" s="8" t="s">
        <v>4707</v>
      </c>
      <c r="C2199" s="9" t="s">
        <v>4708</v>
      </c>
      <c r="D2199" s="9">
        <v>2019</v>
      </c>
      <c r="E2199" s="14" t="s">
        <v>4280</v>
      </c>
      <c r="F2199" s="10">
        <v>40</v>
      </c>
      <c r="G2199" s="14" t="s">
        <v>4709</v>
      </c>
    </row>
    <row r="2200" spans="1:7" ht="29">
      <c r="A2200" s="8" t="s">
        <v>4710</v>
      </c>
      <c r="B2200" s="8" t="s">
        <v>4711</v>
      </c>
      <c r="C2200" s="9" t="s">
        <v>4712</v>
      </c>
      <c r="D2200" s="9">
        <v>2023</v>
      </c>
      <c r="E2200" s="14" t="s">
        <v>4713</v>
      </c>
      <c r="F2200" s="10">
        <v>298</v>
      </c>
      <c r="G2200" s="14" t="s">
        <v>4714</v>
      </c>
    </row>
    <row r="2201" spans="1:7" ht="29">
      <c r="A2201" s="8" t="s">
        <v>4715</v>
      </c>
      <c r="B2201" s="8" t="s">
        <v>4716</v>
      </c>
      <c r="C2201" s="9" t="s">
        <v>4717</v>
      </c>
      <c r="D2201" s="9">
        <v>2017</v>
      </c>
      <c r="E2201" s="14" t="s">
        <v>3506</v>
      </c>
      <c r="F2201" s="10">
        <v>4</v>
      </c>
      <c r="G2201" s="14" t="s">
        <v>4718</v>
      </c>
    </row>
    <row r="2202" spans="1:7" ht="29">
      <c r="A2202" s="8" t="s">
        <v>4719</v>
      </c>
      <c r="B2202" s="8" t="s">
        <v>4720</v>
      </c>
      <c r="C2202" s="9" t="s">
        <v>4721</v>
      </c>
      <c r="D2202" s="9">
        <v>2019</v>
      </c>
      <c r="E2202" s="14" t="s">
        <v>4722</v>
      </c>
      <c r="F2202" s="10">
        <v>22</v>
      </c>
    </row>
    <row r="2203" spans="1:7" ht="29">
      <c r="A2203" s="8" t="s">
        <v>4723</v>
      </c>
      <c r="B2203" s="8" t="s">
        <v>4724</v>
      </c>
      <c r="C2203" s="9" t="s">
        <v>4725</v>
      </c>
      <c r="D2203" s="9">
        <v>2023</v>
      </c>
      <c r="E2203" s="14" t="s">
        <v>2721</v>
      </c>
      <c r="F2203" s="10">
        <v>23</v>
      </c>
      <c r="G2203" s="14" t="s">
        <v>4726</v>
      </c>
    </row>
    <row r="2204" spans="1:7" ht="43.5">
      <c r="A2204" s="8" t="s">
        <v>4727</v>
      </c>
      <c r="B2204" s="8" t="s">
        <v>4728</v>
      </c>
      <c r="C2204" s="9" t="s">
        <v>4729</v>
      </c>
      <c r="D2204" s="9">
        <v>2010</v>
      </c>
      <c r="E2204" s="14" t="s">
        <v>3062</v>
      </c>
      <c r="F2204" s="10">
        <v>9</v>
      </c>
    </row>
    <row r="2205" spans="1:7" ht="43.5">
      <c r="A2205" s="8" t="s">
        <v>4730</v>
      </c>
      <c r="B2205" s="8" t="s">
        <v>4731</v>
      </c>
      <c r="C2205" s="9" t="s">
        <v>4732</v>
      </c>
      <c r="D2205" s="9">
        <v>2015</v>
      </c>
      <c r="E2205" s="14" t="s">
        <v>888</v>
      </c>
      <c r="F2205" s="10">
        <v>38</v>
      </c>
    </row>
    <row r="2206" spans="1:7" ht="29">
      <c r="A2206" s="8" t="s">
        <v>4733</v>
      </c>
      <c r="B2206" s="8" t="s">
        <v>4734</v>
      </c>
      <c r="C2206" s="9" t="s">
        <v>4735</v>
      </c>
      <c r="D2206" s="9">
        <v>2023</v>
      </c>
      <c r="E2206" s="14" t="s">
        <v>4736</v>
      </c>
      <c r="F2206" s="10">
        <v>11</v>
      </c>
      <c r="G2206" s="14" t="s">
        <v>4737</v>
      </c>
    </row>
    <row r="2207" spans="1:7" ht="43.5">
      <c r="A2207" s="8" t="s">
        <v>4738</v>
      </c>
      <c r="B2207" s="8" t="s">
        <v>4739</v>
      </c>
      <c r="C2207" s="9" t="s">
        <v>4740</v>
      </c>
      <c r="D2207" s="9">
        <v>2018</v>
      </c>
      <c r="E2207" s="14" t="s">
        <v>272</v>
      </c>
      <c r="F2207" s="10">
        <v>27</v>
      </c>
    </row>
    <row r="2208" spans="1:7" ht="29">
      <c r="A2208" s="8" t="s">
        <v>4741</v>
      </c>
      <c r="B2208" s="8" t="s">
        <v>4742</v>
      </c>
      <c r="C2208" s="9" t="s">
        <v>4743</v>
      </c>
      <c r="D2208" s="9">
        <v>2017</v>
      </c>
      <c r="E2208" s="14" t="s">
        <v>4744</v>
      </c>
      <c r="F2208" s="10">
        <v>68</v>
      </c>
    </row>
    <row r="2209" spans="1:7" ht="29">
      <c r="A2209" s="8" t="s">
        <v>4745</v>
      </c>
      <c r="B2209" s="8" t="s">
        <v>4746</v>
      </c>
      <c r="C2209" s="9" t="s">
        <v>4747</v>
      </c>
      <c r="D2209" s="9">
        <v>2013</v>
      </c>
      <c r="E2209" s="14" t="s">
        <v>4748</v>
      </c>
      <c r="F2209" s="10">
        <v>2</v>
      </c>
    </row>
    <row r="2210" spans="1:7" ht="29">
      <c r="A2210" s="8" t="s">
        <v>4749</v>
      </c>
      <c r="B2210" s="8" t="s">
        <v>4750</v>
      </c>
      <c r="C2210" s="9" t="s">
        <v>4751</v>
      </c>
      <c r="D2210" s="9">
        <v>2017</v>
      </c>
      <c r="E2210" s="14" t="s">
        <v>2588</v>
      </c>
      <c r="F2210" s="10">
        <v>109</v>
      </c>
      <c r="G2210" s="14" t="s">
        <v>4752</v>
      </c>
    </row>
    <row r="2211" spans="1:7" ht="29">
      <c r="A2211" s="8" t="s">
        <v>4753</v>
      </c>
      <c r="B2211" s="8" t="s">
        <v>4754</v>
      </c>
      <c r="C2211" s="9" t="s">
        <v>4755</v>
      </c>
      <c r="D2211" s="9">
        <v>2022</v>
      </c>
      <c r="E2211" s="14" t="s">
        <v>4756</v>
      </c>
      <c r="F2211" s="10">
        <v>57</v>
      </c>
      <c r="G2211" s="14" t="s">
        <v>4757</v>
      </c>
    </row>
    <row r="2212" spans="1:7" ht="29">
      <c r="A2212" s="8" t="s">
        <v>4758</v>
      </c>
      <c r="B2212" s="8" t="s">
        <v>4759</v>
      </c>
      <c r="C2212" s="9" t="s">
        <v>4760</v>
      </c>
      <c r="D2212" s="9">
        <v>2024</v>
      </c>
      <c r="E2212" s="14" t="s">
        <v>1261</v>
      </c>
      <c r="F2212" s="10">
        <v>52</v>
      </c>
      <c r="G2212" s="14" t="s">
        <v>4761</v>
      </c>
    </row>
    <row r="2213" spans="1:7" ht="29">
      <c r="A2213" s="8" t="s">
        <v>4762</v>
      </c>
      <c r="B2213" s="8" t="s">
        <v>4763</v>
      </c>
      <c r="C2213" s="9" t="s">
        <v>4764</v>
      </c>
      <c r="D2213" s="9">
        <v>2015</v>
      </c>
      <c r="E2213" s="14" t="s">
        <v>4561</v>
      </c>
      <c r="F2213" s="10">
        <v>61</v>
      </c>
      <c r="G2213" s="14" t="s">
        <v>4765</v>
      </c>
    </row>
    <row r="2214" spans="1:7" ht="29">
      <c r="A2214" s="8" t="s">
        <v>4766</v>
      </c>
      <c r="B2214" s="8" t="s">
        <v>4767</v>
      </c>
      <c r="C2214" s="9" t="s">
        <v>4768</v>
      </c>
      <c r="D2214" s="9">
        <v>2017</v>
      </c>
      <c r="E2214" s="14" t="s">
        <v>4561</v>
      </c>
      <c r="F2214" s="10">
        <v>63</v>
      </c>
      <c r="G2214" s="14" t="s">
        <v>4769</v>
      </c>
    </row>
    <row r="2215" spans="1:7" ht="29">
      <c r="A2215" s="8" t="s">
        <v>4770</v>
      </c>
      <c r="B2215" s="8" t="s">
        <v>4771</v>
      </c>
      <c r="C2215" s="9" t="s">
        <v>4772</v>
      </c>
      <c r="D2215" s="9">
        <v>2019</v>
      </c>
      <c r="E2215" s="14" t="s">
        <v>4773</v>
      </c>
      <c r="F2215" s="10">
        <v>5</v>
      </c>
      <c r="G2215" s="14" t="s">
        <v>4774</v>
      </c>
    </row>
    <row r="2216" spans="1:7" ht="29">
      <c r="A2216" s="8" t="s">
        <v>4775</v>
      </c>
      <c r="B2216" s="8" t="s">
        <v>4776</v>
      </c>
      <c r="C2216" s="9" t="s">
        <v>4777</v>
      </c>
      <c r="D2216" s="9">
        <v>2018</v>
      </c>
      <c r="E2216" s="14" t="s">
        <v>4297</v>
      </c>
      <c r="F2216" s="10">
        <v>49</v>
      </c>
      <c r="G2216" s="14" t="s">
        <v>4778</v>
      </c>
    </row>
    <row r="2217" spans="1:7" ht="43.5">
      <c r="A2217" s="8" t="s">
        <v>4779</v>
      </c>
      <c r="B2217" s="8" t="s">
        <v>4780</v>
      </c>
      <c r="C2217" s="9" t="s">
        <v>4781</v>
      </c>
      <c r="D2217" s="9">
        <v>2024</v>
      </c>
      <c r="E2217" s="14" t="s">
        <v>3208</v>
      </c>
      <c r="F2217" s="10">
        <v>94</v>
      </c>
      <c r="G2217" s="14" t="s">
        <v>4782</v>
      </c>
    </row>
    <row r="2218" spans="1:7" ht="29">
      <c r="A2218" s="8" t="s">
        <v>4783</v>
      </c>
      <c r="B2218" s="8" t="s">
        <v>4784</v>
      </c>
      <c r="C2218" s="9" t="s">
        <v>4785</v>
      </c>
      <c r="D2218" s="9">
        <v>2022</v>
      </c>
      <c r="E2218" s="14" t="s">
        <v>3658</v>
      </c>
      <c r="F2218" s="10">
        <v>14</v>
      </c>
      <c r="G2218" s="14" t="s">
        <v>4786</v>
      </c>
    </row>
    <row r="2219" spans="1:7" ht="29">
      <c r="A2219" s="8" t="s">
        <v>4787</v>
      </c>
      <c r="B2219" s="8" t="s">
        <v>4788</v>
      </c>
      <c r="C2219" s="9" t="s">
        <v>4789</v>
      </c>
      <c r="D2219" s="9">
        <v>2021</v>
      </c>
      <c r="E2219" s="14" t="s">
        <v>4680</v>
      </c>
      <c r="F2219" s="10">
        <v>44</v>
      </c>
      <c r="G2219" s="14" t="s">
        <v>4790</v>
      </c>
    </row>
    <row r="2220" spans="1:7" ht="29">
      <c r="A2220" s="8" t="s">
        <v>4791</v>
      </c>
      <c r="B2220" s="8" t="s">
        <v>4792</v>
      </c>
      <c r="C2220" s="9" t="s">
        <v>4793</v>
      </c>
      <c r="D2220" s="9">
        <v>2023</v>
      </c>
      <c r="E2220" s="14" t="s">
        <v>2999</v>
      </c>
      <c r="F2220" s="10">
        <v>26</v>
      </c>
      <c r="G2220" s="14" t="s">
        <v>4794</v>
      </c>
    </row>
    <row r="2221" spans="1:7" ht="43.5">
      <c r="A2221" s="8" t="s">
        <v>4795</v>
      </c>
      <c r="B2221" s="8" t="s">
        <v>4796</v>
      </c>
      <c r="C2221" s="9" t="s">
        <v>4797</v>
      </c>
      <c r="D2221" s="9">
        <v>2023</v>
      </c>
      <c r="E2221" s="14" t="s">
        <v>36</v>
      </c>
      <c r="F2221" s="10">
        <v>46</v>
      </c>
      <c r="G2221" s="14" t="s">
        <v>4798</v>
      </c>
    </row>
    <row r="2222" spans="1:7" ht="29">
      <c r="A2222" s="8" t="s">
        <v>4799</v>
      </c>
      <c r="B2222" s="8" t="s">
        <v>4800</v>
      </c>
      <c r="C2222" s="9" t="s">
        <v>4801</v>
      </c>
      <c r="D2222" s="9">
        <v>2017</v>
      </c>
      <c r="E2222" s="14" t="s">
        <v>4802</v>
      </c>
      <c r="F2222" s="10">
        <v>134</v>
      </c>
      <c r="G2222" s="14" t="s">
        <v>4803</v>
      </c>
    </row>
    <row r="2223" spans="1:7" ht="29">
      <c r="A2223" s="8" t="s">
        <v>4804</v>
      </c>
      <c r="B2223" s="8" t="s">
        <v>4805</v>
      </c>
      <c r="C2223" s="9" t="s">
        <v>4806</v>
      </c>
      <c r="D2223" s="9">
        <v>2016</v>
      </c>
      <c r="E2223" s="14" t="s">
        <v>4807</v>
      </c>
      <c r="F2223" s="10">
        <v>4</v>
      </c>
      <c r="G2223" s="14" t="s">
        <v>4808</v>
      </c>
    </row>
    <row r="2224" spans="1:7" ht="29">
      <c r="A2224" s="8" t="s">
        <v>4809</v>
      </c>
      <c r="B2224" s="8" t="s">
        <v>4810</v>
      </c>
      <c r="C2224" s="9" t="s">
        <v>4811</v>
      </c>
      <c r="D2224" s="9">
        <v>2011</v>
      </c>
      <c r="E2224" s="14" t="s">
        <v>272</v>
      </c>
      <c r="F2224" s="10">
        <v>20</v>
      </c>
    </row>
    <row r="2225" spans="1:7" ht="29">
      <c r="A2225" s="8" t="s">
        <v>4812</v>
      </c>
      <c r="B2225" s="8" t="s">
        <v>4813</v>
      </c>
      <c r="C2225" s="9" t="s">
        <v>4814</v>
      </c>
      <c r="D2225" s="9">
        <v>2020</v>
      </c>
      <c r="E2225" s="14" t="s">
        <v>4815</v>
      </c>
      <c r="F2225" s="10">
        <v>2020</v>
      </c>
      <c r="G2225" s="14" t="s">
        <v>4816</v>
      </c>
    </row>
    <row r="2226" spans="1:7" ht="29">
      <c r="A2226" s="8" t="s">
        <v>4817</v>
      </c>
      <c r="B2226" s="8" t="s">
        <v>4818</v>
      </c>
      <c r="C2226" s="9" t="s">
        <v>4819</v>
      </c>
      <c r="D2226" s="9">
        <v>2016</v>
      </c>
      <c r="E2226" s="14" t="s">
        <v>2721</v>
      </c>
      <c r="F2226" s="10">
        <v>16</v>
      </c>
    </row>
    <row r="2227" spans="1:7" ht="43.5">
      <c r="A2227" s="8" t="s">
        <v>4820</v>
      </c>
      <c r="B2227" s="8" t="s">
        <v>4821</v>
      </c>
      <c r="C2227" s="9" t="s">
        <v>4822</v>
      </c>
      <c r="D2227" s="9">
        <v>2024</v>
      </c>
      <c r="E2227" s="14" t="s">
        <v>4151</v>
      </c>
      <c r="F2227" s="10">
        <v>4</v>
      </c>
      <c r="G2227" s="14" t="s">
        <v>4823</v>
      </c>
    </row>
    <row r="2228" spans="1:7" ht="43.5">
      <c r="A2228" s="8" t="s">
        <v>4824</v>
      </c>
      <c r="B2228" s="8" t="s">
        <v>4825</v>
      </c>
      <c r="C2228" s="9" t="s">
        <v>4826</v>
      </c>
      <c r="D2228" s="9">
        <v>2023</v>
      </c>
      <c r="E2228" s="14" t="s">
        <v>4827</v>
      </c>
      <c r="F2228" s="10">
        <v>2023</v>
      </c>
      <c r="G2228" s="14" t="s">
        <v>4828</v>
      </c>
    </row>
    <row r="2229" spans="1:7" ht="43.5">
      <c r="A2229" s="8" t="s">
        <v>4829</v>
      </c>
      <c r="B2229" s="8" t="s">
        <v>4830</v>
      </c>
      <c r="C2229" s="9" t="s">
        <v>4831</v>
      </c>
      <c r="D2229" s="9">
        <v>2024</v>
      </c>
      <c r="E2229" s="14" t="s">
        <v>4832</v>
      </c>
      <c r="F2229" s="10">
        <v>14</v>
      </c>
      <c r="G2229" s="14" t="s">
        <v>4833</v>
      </c>
    </row>
    <row r="2230" spans="1:7">
      <c r="A2230" s="8" t="s">
        <v>4834</v>
      </c>
      <c r="B2230" s="8" t="s">
        <v>4835</v>
      </c>
      <c r="C2230" s="9" t="s">
        <v>4836</v>
      </c>
      <c r="D2230" s="9">
        <v>2023</v>
      </c>
      <c r="E2230" s="14" t="s">
        <v>4383</v>
      </c>
      <c r="F2230" s="10">
        <v>10</v>
      </c>
      <c r="G2230" s="14" t="s">
        <v>4837</v>
      </c>
    </row>
    <row r="2231" spans="1:7" ht="29">
      <c r="A2231" s="8" t="s">
        <v>4838</v>
      </c>
      <c r="B2231" s="8" t="s">
        <v>4839</v>
      </c>
      <c r="C2231" s="9" t="s">
        <v>4840</v>
      </c>
      <c r="D2231" s="9">
        <v>2020</v>
      </c>
      <c r="G2231" s="14" t="s">
        <v>4841</v>
      </c>
    </row>
    <row r="2232" spans="1:7">
      <c r="A2232" s="8" t="s">
        <v>4842</v>
      </c>
      <c r="B2232" s="8" t="s">
        <v>4843</v>
      </c>
      <c r="C2232" s="9" t="s">
        <v>4844</v>
      </c>
      <c r="D2232" s="9">
        <v>2015</v>
      </c>
      <c r="E2232" s="14" t="s">
        <v>4200</v>
      </c>
      <c r="F2232" s="10">
        <v>2</v>
      </c>
      <c r="G2232" s="14" t="s">
        <v>4845</v>
      </c>
    </row>
    <row r="2233" spans="1:7" ht="29">
      <c r="A2233" s="8" t="s">
        <v>4846</v>
      </c>
      <c r="B2233" s="8" t="s">
        <v>4847</v>
      </c>
      <c r="C2233" s="9" t="s">
        <v>4848</v>
      </c>
      <c r="D2233" s="9">
        <v>2018</v>
      </c>
      <c r="E2233" s="14" t="s">
        <v>4541</v>
      </c>
      <c r="F2233" s="10">
        <v>112</v>
      </c>
      <c r="G2233" s="14" t="s">
        <v>4849</v>
      </c>
    </row>
    <row r="2234" spans="1:7" ht="29">
      <c r="A2234" s="8" t="s">
        <v>4850</v>
      </c>
      <c r="B2234" s="8" t="s">
        <v>4851</v>
      </c>
      <c r="C2234" s="9" t="s">
        <v>4852</v>
      </c>
      <c r="D2234" s="9">
        <v>2021</v>
      </c>
      <c r="E2234" s="14" t="s">
        <v>4388</v>
      </c>
      <c r="F2234" s="10">
        <v>16</v>
      </c>
      <c r="G2234" s="14" t="s">
        <v>4853</v>
      </c>
    </row>
    <row r="2235" spans="1:7">
      <c r="A2235" s="8" t="s">
        <v>4854</v>
      </c>
      <c r="B2235" s="8" t="s">
        <v>4855</v>
      </c>
      <c r="C2235" s="9" t="s">
        <v>4856</v>
      </c>
      <c r="D2235" s="9">
        <v>2022</v>
      </c>
      <c r="E2235" s="14" t="s">
        <v>2588</v>
      </c>
      <c r="F2235" s="10">
        <v>114</v>
      </c>
      <c r="G2235" s="14" t="s">
        <v>4857</v>
      </c>
    </row>
    <row r="2236" spans="1:7" ht="29">
      <c r="A2236" s="8" t="s">
        <v>4858</v>
      </c>
      <c r="B2236" s="8" t="s">
        <v>4859</v>
      </c>
      <c r="C2236" s="9" t="s">
        <v>4860</v>
      </c>
      <c r="D2236" s="9">
        <v>2012</v>
      </c>
      <c r="E2236" s="14" t="s">
        <v>2632</v>
      </c>
      <c r="F2236" s="10">
        <v>57</v>
      </c>
    </row>
    <row r="2237" spans="1:7" ht="43.5">
      <c r="A2237" s="8" t="s">
        <v>4861</v>
      </c>
      <c r="B2237" s="8" t="s">
        <v>4862</v>
      </c>
      <c r="C2237" s="9" t="s">
        <v>4863</v>
      </c>
      <c r="D2237" s="9">
        <v>2021</v>
      </c>
      <c r="E2237" s="14" t="s">
        <v>4864</v>
      </c>
      <c r="F2237" s="10">
        <v>189</v>
      </c>
      <c r="G2237" s="14" t="s">
        <v>4865</v>
      </c>
    </row>
    <row r="2238" spans="1:7" ht="58">
      <c r="A2238" s="8" t="s">
        <v>4866</v>
      </c>
      <c r="B2238" s="8" t="s">
        <v>4867</v>
      </c>
      <c r="C2238" s="9" t="s">
        <v>4868</v>
      </c>
      <c r="D2238" s="9">
        <v>2023</v>
      </c>
      <c r="E2238" s="14" t="s">
        <v>4297</v>
      </c>
      <c r="F2238" s="10">
        <v>54</v>
      </c>
      <c r="G2238" s="14" t="s">
        <v>4869</v>
      </c>
    </row>
    <row r="2239" spans="1:7" ht="29">
      <c r="A2239" s="8" t="s">
        <v>4870</v>
      </c>
      <c r="B2239" s="8" t="s">
        <v>4871</v>
      </c>
      <c r="C2239" s="9" t="s">
        <v>4872</v>
      </c>
      <c r="D2239" s="9">
        <v>2020</v>
      </c>
      <c r="E2239" s="14" t="s">
        <v>4570</v>
      </c>
      <c r="F2239" s="10">
        <v>3</v>
      </c>
      <c r="G2239" s="14" t="s">
        <v>4873</v>
      </c>
    </row>
    <row r="2240" spans="1:7" ht="29">
      <c r="A2240" s="8" t="s">
        <v>4874</v>
      </c>
      <c r="B2240" s="8" t="s">
        <v>4875</v>
      </c>
      <c r="C2240" s="9" t="s">
        <v>4876</v>
      </c>
      <c r="D2240" s="9">
        <v>2023</v>
      </c>
      <c r="E2240" s="14" t="s">
        <v>2601</v>
      </c>
      <c r="G2240" s="14" t="s">
        <v>4877</v>
      </c>
    </row>
    <row r="2241" spans="1:7" ht="29">
      <c r="A2241" s="8" t="s">
        <v>4878</v>
      </c>
      <c r="B2241" s="8" t="s">
        <v>4879</v>
      </c>
      <c r="C2241" s="9" t="s">
        <v>4880</v>
      </c>
      <c r="D2241" s="9">
        <v>2019</v>
      </c>
      <c r="E2241" s="14" t="s">
        <v>4680</v>
      </c>
      <c r="F2241" s="10">
        <v>42</v>
      </c>
      <c r="G2241" s="14" t="s">
        <v>4881</v>
      </c>
    </row>
    <row r="2242" spans="1:7" ht="43.5">
      <c r="A2242" s="8" t="s">
        <v>4882</v>
      </c>
      <c r="B2242" s="8" t="s">
        <v>4883</v>
      </c>
      <c r="C2242" s="9" t="s">
        <v>4884</v>
      </c>
      <c r="D2242" s="9">
        <v>2021</v>
      </c>
      <c r="E2242" s="14" t="s">
        <v>3073</v>
      </c>
      <c r="F2242" s="10">
        <v>61</v>
      </c>
      <c r="G2242" s="14" t="s">
        <v>4885</v>
      </c>
    </row>
    <row r="2243" spans="1:7" ht="29">
      <c r="A2243" s="8" t="s">
        <v>4886</v>
      </c>
      <c r="B2243" s="8" t="s">
        <v>4887</v>
      </c>
      <c r="C2243" s="9" t="s">
        <v>4888</v>
      </c>
      <c r="D2243" s="9">
        <v>2024</v>
      </c>
      <c r="E2243" s="14" t="s">
        <v>4680</v>
      </c>
      <c r="F2243" s="10">
        <v>47</v>
      </c>
      <c r="G2243" s="14" t="s">
        <v>4889</v>
      </c>
    </row>
    <row r="2244" spans="1:7" ht="29">
      <c r="A2244" s="8" t="s">
        <v>4890</v>
      </c>
      <c r="B2244" s="8" t="s">
        <v>4891</v>
      </c>
      <c r="C2244" s="9" t="s">
        <v>4892</v>
      </c>
      <c r="D2244" s="9">
        <v>2025</v>
      </c>
      <c r="E2244" s="14" t="s">
        <v>2588</v>
      </c>
      <c r="F2244" s="10">
        <v>117</v>
      </c>
      <c r="G2244" s="14" t="s">
        <v>4893</v>
      </c>
    </row>
    <row r="2245" spans="1:7" ht="29">
      <c r="A2245" s="8" t="s">
        <v>4894</v>
      </c>
      <c r="B2245" s="8" t="s">
        <v>4895</v>
      </c>
      <c r="C2245" s="9" t="s">
        <v>4896</v>
      </c>
      <c r="D2245" s="9">
        <v>2020</v>
      </c>
      <c r="E2245" s="14" t="s">
        <v>4897</v>
      </c>
      <c r="F2245" s="10">
        <v>75</v>
      </c>
      <c r="G2245" s="14" t="s">
        <v>4898</v>
      </c>
    </row>
    <row r="2246" spans="1:7" ht="29">
      <c r="A2246" s="8" t="s">
        <v>4899</v>
      </c>
      <c r="B2246" s="8" t="s">
        <v>4900</v>
      </c>
      <c r="C2246" s="9" t="s">
        <v>4901</v>
      </c>
      <c r="D2246" s="9">
        <v>2025</v>
      </c>
      <c r="E2246" s="14" t="s">
        <v>4592</v>
      </c>
      <c r="F2246" s="10">
        <v>46</v>
      </c>
      <c r="G2246" s="14" t="s">
        <v>4902</v>
      </c>
    </row>
    <row r="2247" spans="1:7" ht="29">
      <c r="A2247" s="8" t="s">
        <v>4903</v>
      </c>
      <c r="B2247" s="8" t="s">
        <v>4904</v>
      </c>
      <c r="C2247" s="9" t="s">
        <v>4905</v>
      </c>
      <c r="D2247" s="9">
        <v>2011</v>
      </c>
      <c r="E2247" s="14" t="s">
        <v>4906</v>
      </c>
      <c r="F2247" s="10">
        <v>9</v>
      </c>
    </row>
    <row r="2248" spans="1:7" ht="29">
      <c r="A2248" s="8" t="s">
        <v>4907</v>
      </c>
      <c r="B2248" s="8" t="s">
        <v>4908</v>
      </c>
      <c r="C2248" s="9" t="s">
        <v>4909</v>
      </c>
      <c r="D2248" s="9">
        <v>2023</v>
      </c>
      <c r="E2248" s="14" t="s">
        <v>3506</v>
      </c>
      <c r="F2248" s="10">
        <v>25</v>
      </c>
      <c r="G2248" s="14" t="s">
        <v>4910</v>
      </c>
    </row>
    <row r="2249" spans="1:7" ht="43.5">
      <c r="A2249" s="8" t="s">
        <v>4911</v>
      </c>
      <c r="B2249" s="8" t="s">
        <v>4912</v>
      </c>
      <c r="C2249" s="9" t="s">
        <v>4913</v>
      </c>
      <c r="D2249" s="9">
        <v>2024</v>
      </c>
      <c r="E2249" s="14" t="s">
        <v>4914</v>
      </c>
      <c r="F2249" s="10">
        <v>28</v>
      </c>
    </row>
    <row r="2250" spans="1:7" ht="29">
      <c r="A2250" s="8" t="s">
        <v>4915</v>
      </c>
      <c r="B2250" s="8" t="s">
        <v>4916</v>
      </c>
      <c r="C2250" s="9" t="s">
        <v>4917</v>
      </c>
      <c r="D2250" s="9">
        <v>2013</v>
      </c>
      <c r="E2250" s="14" t="s">
        <v>3369</v>
      </c>
      <c r="F2250" s="10">
        <v>58</v>
      </c>
    </row>
    <row r="2251" spans="1:7" ht="72.5">
      <c r="A2251" s="8" t="s">
        <v>4918</v>
      </c>
      <c r="B2251" s="8" t="s">
        <v>4919</v>
      </c>
      <c r="C2251" s="9" t="s">
        <v>4920</v>
      </c>
      <c r="D2251" s="9">
        <v>2023</v>
      </c>
      <c r="E2251" s="14" t="s">
        <v>4151</v>
      </c>
      <c r="F2251" s="10">
        <v>3</v>
      </c>
      <c r="G2251" s="14" t="s">
        <v>4921</v>
      </c>
    </row>
    <row r="2252" spans="1:7" ht="43.5">
      <c r="A2252" s="8" t="s">
        <v>4922</v>
      </c>
      <c r="B2252" s="8" t="s">
        <v>4923</v>
      </c>
      <c r="C2252" s="9" t="s">
        <v>4924</v>
      </c>
      <c r="D2252" s="9">
        <v>2020</v>
      </c>
      <c r="E2252" s="14" t="s">
        <v>4925</v>
      </c>
      <c r="F2252" s="10">
        <v>2</v>
      </c>
      <c r="G2252" s="14" t="s">
        <v>4926</v>
      </c>
    </row>
    <row r="2253" spans="1:7" ht="29">
      <c r="A2253" s="8" t="s">
        <v>4927</v>
      </c>
      <c r="B2253" s="8" t="s">
        <v>4928</v>
      </c>
      <c r="C2253" s="9" t="s">
        <v>4929</v>
      </c>
      <c r="D2253" s="9">
        <v>2023</v>
      </c>
      <c r="E2253" s="14" t="s">
        <v>4151</v>
      </c>
      <c r="F2253" s="10">
        <v>3</v>
      </c>
      <c r="G2253" s="14" t="s">
        <v>4930</v>
      </c>
    </row>
    <row r="2254" spans="1:7" ht="43.5">
      <c r="A2254" s="8" t="s">
        <v>4931</v>
      </c>
      <c r="B2254" s="8" t="s">
        <v>4932</v>
      </c>
      <c r="C2254" s="9" t="s">
        <v>4933</v>
      </c>
      <c r="D2254" s="9">
        <v>2025</v>
      </c>
      <c r="E2254" s="14" t="s">
        <v>2583</v>
      </c>
      <c r="F2254" s="10">
        <v>82</v>
      </c>
      <c r="G2254" s="14" t="s">
        <v>4934</v>
      </c>
    </row>
    <row r="2255" spans="1:7" ht="29">
      <c r="A2255" s="8" t="s">
        <v>4935</v>
      </c>
      <c r="B2255" s="8" t="s">
        <v>4936</v>
      </c>
      <c r="C2255" s="9" t="s">
        <v>4937</v>
      </c>
      <c r="D2255" s="9">
        <v>2023</v>
      </c>
      <c r="E2255" s="14" t="s">
        <v>4938</v>
      </c>
      <c r="F2255" s="10">
        <v>66</v>
      </c>
    </row>
    <row r="2256" spans="1:7" ht="29">
      <c r="A2256" s="8" t="s">
        <v>4939</v>
      </c>
      <c r="B2256" s="8" t="s">
        <v>4940</v>
      </c>
      <c r="C2256" s="9" t="s">
        <v>4941</v>
      </c>
      <c r="D2256" s="9">
        <v>2022</v>
      </c>
      <c r="E2256" s="14" t="s">
        <v>4942</v>
      </c>
      <c r="F2256" s="10">
        <v>16</v>
      </c>
      <c r="G2256" s="14" t="s">
        <v>4943</v>
      </c>
    </row>
    <row r="2257" spans="1:7">
      <c r="A2257" s="8" t="s">
        <v>4944</v>
      </c>
      <c r="B2257" s="8" t="s">
        <v>4945</v>
      </c>
      <c r="C2257" s="9" t="s">
        <v>4946</v>
      </c>
      <c r="D2257" s="9">
        <v>2015</v>
      </c>
      <c r="E2257" s="14" t="s">
        <v>4947</v>
      </c>
      <c r="F2257" s="10">
        <v>41</v>
      </c>
      <c r="G2257" s="14" t="s">
        <v>4948</v>
      </c>
    </row>
    <row r="2258" spans="1:7" ht="29">
      <c r="A2258" s="8" t="s">
        <v>4949</v>
      </c>
      <c r="B2258" s="8" t="s">
        <v>4950</v>
      </c>
      <c r="C2258" s="9" t="s">
        <v>4951</v>
      </c>
      <c r="D2258" s="9">
        <v>2017</v>
      </c>
      <c r="E2258" s="14" t="s">
        <v>3429</v>
      </c>
      <c r="F2258" s="10">
        <v>18</v>
      </c>
      <c r="G2258" s="14" t="s">
        <v>4952</v>
      </c>
    </row>
    <row r="2259" spans="1:7" ht="29">
      <c r="A2259" s="8" t="s">
        <v>4953</v>
      </c>
      <c r="B2259" s="8" t="s">
        <v>4954</v>
      </c>
      <c r="C2259" s="9" t="s">
        <v>4955</v>
      </c>
      <c r="D2259" s="9">
        <v>2023</v>
      </c>
      <c r="E2259" s="14" t="s">
        <v>4141</v>
      </c>
      <c r="F2259" s="10">
        <v>4</v>
      </c>
      <c r="G2259" s="14" t="s">
        <v>4956</v>
      </c>
    </row>
    <row r="2260" spans="1:7" ht="29">
      <c r="A2260" s="8" t="s">
        <v>4957</v>
      </c>
      <c r="B2260" s="8" t="s">
        <v>4958</v>
      </c>
      <c r="C2260" s="9" t="s">
        <v>4959</v>
      </c>
      <c r="D2260" s="9">
        <v>2015</v>
      </c>
      <c r="E2260" s="14" t="s">
        <v>2721</v>
      </c>
      <c r="F2260" s="10">
        <v>15</v>
      </c>
    </row>
    <row r="2261" spans="1:7" ht="29">
      <c r="A2261" s="8" t="s">
        <v>4960</v>
      </c>
      <c r="B2261" s="8" t="s">
        <v>4961</v>
      </c>
      <c r="C2261" s="9" t="s">
        <v>4962</v>
      </c>
      <c r="D2261" s="9">
        <v>2021</v>
      </c>
      <c r="E2261" s="14" t="s">
        <v>3208</v>
      </c>
      <c r="F2261" s="10">
        <v>91</v>
      </c>
      <c r="G2261" s="14" t="s">
        <v>4963</v>
      </c>
    </row>
    <row r="2262" spans="1:7" ht="43.5">
      <c r="A2262" s="8" t="s">
        <v>4964</v>
      </c>
      <c r="B2262" s="8" t="s">
        <v>4965</v>
      </c>
      <c r="C2262" s="9" t="s">
        <v>4966</v>
      </c>
      <c r="D2262" s="9">
        <v>2017</v>
      </c>
      <c r="E2262" s="14" t="s">
        <v>4192</v>
      </c>
      <c r="F2262" s="10">
        <v>5</v>
      </c>
      <c r="G2262" s="14" t="s">
        <v>4967</v>
      </c>
    </row>
    <row r="2263" spans="1:7" ht="43.5">
      <c r="A2263" s="8" t="s">
        <v>4968</v>
      </c>
      <c r="B2263" s="8" t="s">
        <v>4969</v>
      </c>
      <c r="C2263" s="9" t="s">
        <v>4970</v>
      </c>
      <c r="D2263" s="9">
        <v>2021</v>
      </c>
      <c r="E2263" s="14" t="s">
        <v>1686</v>
      </c>
      <c r="F2263" s="10">
        <v>138</v>
      </c>
      <c r="G2263" s="14" t="s">
        <v>4971</v>
      </c>
    </row>
    <row r="2264" spans="1:7" ht="72.5">
      <c r="A2264" s="8" t="s">
        <v>4972</v>
      </c>
      <c r="B2264" s="8" t="s">
        <v>4973</v>
      </c>
      <c r="C2264" s="9" t="s">
        <v>4974</v>
      </c>
      <c r="D2264" s="9">
        <v>2025</v>
      </c>
      <c r="E2264" s="14" t="s">
        <v>4275</v>
      </c>
      <c r="F2264" s="10">
        <v>9</v>
      </c>
      <c r="G2264" s="14" t="s">
        <v>4975</v>
      </c>
    </row>
    <row r="2265" spans="1:7" ht="29">
      <c r="A2265" s="8" t="s">
        <v>4976</v>
      </c>
      <c r="B2265" s="8" t="s">
        <v>4977</v>
      </c>
      <c r="C2265" s="9" t="s">
        <v>4978</v>
      </c>
      <c r="D2265" s="9">
        <v>2016</v>
      </c>
      <c r="E2265" s="14" t="s">
        <v>2888</v>
      </c>
      <c r="F2265" s="10">
        <v>75</v>
      </c>
      <c r="G2265" s="14" t="s">
        <v>4979</v>
      </c>
    </row>
    <row r="2266" spans="1:7" ht="29">
      <c r="A2266" s="8" t="s">
        <v>4980</v>
      </c>
      <c r="B2266" s="8" t="s">
        <v>4981</v>
      </c>
      <c r="C2266" s="9" t="s">
        <v>4982</v>
      </c>
      <c r="D2266" s="9">
        <v>2014</v>
      </c>
      <c r="E2266" s="14" t="s">
        <v>4983</v>
      </c>
      <c r="F2266" s="10">
        <v>5</v>
      </c>
      <c r="G2266" s="14" t="s">
        <v>4984</v>
      </c>
    </row>
    <row r="2267" spans="1:7" ht="43.5">
      <c r="A2267" s="8" t="s">
        <v>4985</v>
      </c>
      <c r="B2267" s="8" t="s">
        <v>4986</v>
      </c>
      <c r="C2267" s="9" t="s">
        <v>4987</v>
      </c>
      <c r="D2267" s="9">
        <v>2019</v>
      </c>
      <c r="E2267" s="14" t="s">
        <v>4280</v>
      </c>
      <c r="F2267" s="10">
        <v>40</v>
      </c>
      <c r="G2267" s="14" t="s">
        <v>4988</v>
      </c>
    </row>
    <row r="2268" spans="1:7" ht="43.5">
      <c r="A2268" s="8" t="s">
        <v>4989</v>
      </c>
      <c r="B2268" s="8" t="s">
        <v>4990</v>
      </c>
      <c r="C2268" s="9" t="s">
        <v>4991</v>
      </c>
      <c r="D2268" s="9">
        <v>2024</v>
      </c>
      <c r="E2268" s="14" t="s">
        <v>2721</v>
      </c>
      <c r="F2268" s="10">
        <v>24</v>
      </c>
      <c r="G2268" s="14" t="s">
        <v>4992</v>
      </c>
    </row>
    <row r="2269" spans="1:7" ht="29">
      <c r="A2269" s="8" t="s">
        <v>4993</v>
      </c>
      <c r="B2269" s="8" t="s">
        <v>4994</v>
      </c>
      <c r="C2269" s="9" t="s">
        <v>4995</v>
      </c>
      <c r="D2269" s="9">
        <v>2024</v>
      </c>
      <c r="E2269" s="14" t="s">
        <v>4680</v>
      </c>
      <c r="F2269" s="10">
        <v>47</v>
      </c>
      <c r="G2269" s="14" t="s">
        <v>4996</v>
      </c>
    </row>
    <row r="2270" spans="1:7" ht="43.5">
      <c r="A2270" s="8" t="s">
        <v>4997</v>
      </c>
      <c r="B2270" s="8" t="s">
        <v>318</v>
      </c>
      <c r="C2270" s="9" t="s">
        <v>4998</v>
      </c>
      <c r="D2270" s="9">
        <v>2015</v>
      </c>
      <c r="E2270" s="14" t="s">
        <v>4999</v>
      </c>
      <c r="F2270" s="10">
        <v>69</v>
      </c>
      <c r="G2270" s="14" t="s">
        <v>5000</v>
      </c>
    </row>
    <row r="2271" spans="1:7" ht="29">
      <c r="A2271" s="8" t="s">
        <v>5001</v>
      </c>
      <c r="B2271" s="8" t="s">
        <v>5002</v>
      </c>
      <c r="C2271" s="9" t="s">
        <v>5003</v>
      </c>
      <c r="D2271" s="9">
        <v>2021</v>
      </c>
      <c r="E2271" s="14" t="s">
        <v>592</v>
      </c>
      <c r="F2271" s="10">
        <v>58</v>
      </c>
    </row>
    <row r="2272" spans="1:7" ht="72.5">
      <c r="A2272" s="8" t="s">
        <v>5004</v>
      </c>
      <c r="B2272" s="8" t="s">
        <v>5005</v>
      </c>
      <c r="C2272" s="9" t="s">
        <v>5006</v>
      </c>
      <c r="D2272" s="9">
        <v>2025</v>
      </c>
      <c r="E2272" s="14" t="s">
        <v>4200</v>
      </c>
      <c r="F2272" s="10">
        <v>12</v>
      </c>
      <c r="G2272" s="14" t="s">
        <v>5007</v>
      </c>
    </row>
    <row r="2273" spans="1:7" ht="29">
      <c r="A2273" s="8" t="s">
        <v>5008</v>
      </c>
      <c r="B2273" s="8" t="s">
        <v>5009</v>
      </c>
      <c r="C2273" s="9" t="s">
        <v>5010</v>
      </c>
      <c r="D2273" s="9">
        <v>2011</v>
      </c>
      <c r="E2273" s="14" t="s">
        <v>2688</v>
      </c>
      <c r="F2273" s="10">
        <v>5</v>
      </c>
    </row>
    <row r="2274" spans="1:7" ht="29">
      <c r="A2274" s="8" t="s">
        <v>5011</v>
      </c>
      <c r="B2274" s="8" t="s">
        <v>5012</v>
      </c>
      <c r="C2274" s="9" t="s">
        <v>5013</v>
      </c>
      <c r="D2274" s="9">
        <v>2011</v>
      </c>
      <c r="E2274" s="14" t="s">
        <v>2632</v>
      </c>
      <c r="F2274" s="10">
        <v>56</v>
      </c>
    </row>
    <row r="2275" spans="1:7" ht="29">
      <c r="A2275" s="8" t="s">
        <v>5014</v>
      </c>
      <c r="B2275" s="8" t="s">
        <v>5015</v>
      </c>
      <c r="C2275" s="9" t="s">
        <v>5016</v>
      </c>
      <c r="D2275" s="9">
        <v>2013</v>
      </c>
      <c r="E2275" s="14" t="s">
        <v>5017</v>
      </c>
      <c r="F2275" s="10">
        <v>90</v>
      </c>
    </row>
    <row r="2276" spans="1:7" ht="29">
      <c r="A2276" s="8" t="s">
        <v>5018</v>
      </c>
      <c r="B2276" s="8" t="s">
        <v>5019</v>
      </c>
      <c r="C2276" s="9" t="s">
        <v>5020</v>
      </c>
      <c r="D2276" s="9">
        <v>2017</v>
      </c>
      <c r="E2276" s="14" t="s">
        <v>5021</v>
      </c>
      <c r="F2276" s="10">
        <v>21</v>
      </c>
      <c r="G2276" s="14" t="s">
        <v>5022</v>
      </c>
    </row>
    <row r="2277" spans="1:7" ht="58">
      <c r="A2277" s="8" t="s">
        <v>5023</v>
      </c>
      <c r="B2277" s="8" t="s">
        <v>5024</v>
      </c>
      <c r="C2277" s="9" t="s">
        <v>5025</v>
      </c>
      <c r="D2277" s="9">
        <v>2025</v>
      </c>
      <c r="E2277" s="14" t="s">
        <v>4541</v>
      </c>
      <c r="G2277" s="14" t="s">
        <v>5026</v>
      </c>
    </row>
    <row r="2278" spans="1:7" ht="29">
      <c r="A2278" s="8" t="s">
        <v>5027</v>
      </c>
      <c r="B2278" s="8" t="s">
        <v>5028</v>
      </c>
      <c r="C2278" s="9" t="s">
        <v>5029</v>
      </c>
      <c r="D2278" s="9">
        <v>2018</v>
      </c>
      <c r="E2278" s="14" t="s">
        <v>5030</v>
      </c>
      <c r="F2278" s="10">
        <v>54</v>
      </c>
      <c r="G2278" s="14" t="s">
        <v>5031</v>
      </c>
    </row>
    <row r="2279" spans="1:7" ht="29">
      <c r="A2279" s="8" t="s">
        <v>5032</v>
      </c>
      <c r="B2279" s="8" t="s">
        <v>5033</v>
      </c>
      <c r="C2279" s="9" t="s">
        <v>5034</v>
      </c>
      <c r="D2279" s="9">
        <v>2019</v>
      </c>
      <c r="E2279" s="14" t="s">
        <v>4938</v>
      </c>
      <c r="F2279" s="10">
        <v>62</v>
      </c>
    </row>
    <row r="2280" spans="1:7" ht="29">
      <c r="A2280" s="8" t="s">
        <v>5035</v>
      </c>
      <c r="B2280" s="8" t="s">
        <v>5036</v>
      </c>
      <c r="C2280" s="9" t="s">
        <v>5037</v>
      </c>
      <c r="D2280" s="9">
        <v>2013</v>
      </c>
      <c r="E2280" s="14" t="s">
        <v>3088</v>
      </c>
      <c r="F2280" s="10">
        <v>30</v>
      </c>
    </row>
    <row r="2281" spans="1:7">
      <c r="A2281" s="8" t="s">
        <v>5038</v>
      </c>
      <c r="B2281" s="8" t="s">
        <v>5039</v>
      </c>
      <c r="C2281" s="9" t="s">
        <v>5040</v>
      </c>
      <c r="D2281" s="9">
        <v>2015</v>
      </c>
      <c r="E2281" s="14" t="s">
        <v>4561</v>
      </c>
      <c r="F2281" s="10">
        <v>61</v>
      </c>
      <c r="G2281" s="14" t="s">
        <v>5041</v>
      </c>
    </row>
    <row r="2282" spans="1:7" ht="29">
      <c r="A2282" s="8" t="s">
        <v>5042</v>
      </c>
      <c r="B2282" s="8" t="s">
        <v>5043</v>
      </c>
      <c r="C2282" s="9" t="s">
        <v>5044</v>
      </c>
      <c r="D2282" s="9">
        <v>2011</v>
      </c>
      <c r="E2282" s="14" t="s">
        <v>3208</v>
      </c>
      <c r="F2282" s="10">
        <v>81</v>
      </c>
    </row>
    <row r="2283" spans="1:7" ht="29">
      <c r="A2283" s="8" t="s">
        <v>5045</v>
      </c>
      <c r="B2283" s="8" t="s">
        <v>5046</v>
      </c>
      <c r="C2283" s="9" t="s">
        <v>5047</v>
      </c>
      <c r="D2283" s="9">
        <v>2013</v>
      </c>
      <c r="E2283" s="14" t="s">
        <v>5048</v>
      </c>
      <c r="F2283" s="10">
        <v>31</v>
      </c>
    </row>
    <row r="2284" spans="1:7" ht="29">
      <c r="A2284" s="8" t="s">
        <v>5049</v>
      </c>
      <c r="B2284" s="8" t="s">
        <v>5050</v>
      </c>
      <c r="C2284" s="9" t="s">
        <v>5051</v>
      </c>
      <c r="D2284" s="9">
        <v>2013</v>
      </c>
      <c r="E2284" s="14" t="s">
        <v>5052</v>
      </c>
      <c r="F2284" s="10">
        <v>40</v>
      </c>
      <c r="G2284" s="14" t="s">
        <v>5053</v>
      </c>
    </row>
    <row r="2285" spans="1:7">
      <c r="A2285" s="8" t="s">
        <v>5054</v>
      </c>
      <c r="B2285" s="8" t="s">
        <v>5055</v>
      </c>
      <c r="C2285" s="9" t="s">
        <v>5056</v>
      </c>
      <c r="D2285" s="9">
        <v>2020</v>
      </c>
      <c r="E2285" s="14" t="s">
        <v>2588</v>
      </c>
      <c r="F2285" s="10">
        <v>112</v>
      </c>
      <c r="G2285" s="14" t="s">
        <v>5057</v>
      </c>
    </row>
    <row r="2286" spans="1:7" ht="29">
      <c r="A2286" s="8" t="s">
        <v>5058</v>
      </c>
      <c r="B2286" s="8" t="s">
        <v>5059</v>
      </c>
      <c r="C2286" s="9" t="s">
        <v>5060</v>
      </c>
      <c r="D2286" s="9">
        <v>2010</v>
      </c>
      <c r="E2286" s="14" t="s">
        <v>592</v>
      </c>
      <c r="F2286" s="10">
        <v>47</v>
      </c>
    </row>
    <row r="2287" spans="1:7" ht="29">
      <c r="A2287" s="8" t="s">
        <v>5061</v>
      </c>
      <c r="B2287" s="8" t="s">
        <v>5062</v>
      </c>
      <c r="C2287" s="9" t="s">
        <v>5063</v>
      </c>
      <c r="D2287" s="9">
        <v>2011</v>
      </c>
      <c r="E2287" s="14" t="s">
        <v>3062</v>
      </c>
      <c r="F2287" s="10">
        <v>10</v>
      </c>
    </row>
    <row r="2288" spans="1:7" ht="29">
      <c r="A2288" s="8" t="s">
        <v>5064</v>
      </c>
      <c r="B2288" s="8" t="s">
        <v>5065</v>
      </c>
      <c r="C2288" s="9" t="s">
        <v>5066</v>
      </c>
      <c r="D2288" s="9">
        <v>2021</v>
      </c>
      <c r="E2288" s="14" t="s">
        <v>5067</v>
      </c>
      <c r="F2288" s="10">
        <v>42</v>
      </c>
      <c r="G2288" s="14" t="s">
        <v>5068</v>
      </c>
    </row>
    <row r="2289" spans="1:7" ht="43.5">
      <c r="A2289" s="8" t="s">
        <v>5069</v>
      </c>
      <c r="B2289" s="8" t="s">
        <v>526</v>
      </c>
      <c r="C2289" s="9" t="s">
        <v>5070</v>
      </c>
      <c r="D2289" s="9">
        <v>2014</v>
      </c>
      <c r="E2289" s="14" t="s">
        <v>5071</v>
      </c>
      <c r="F2289" s="10">
        <v>3</v>
      </c>
      <c r="G2289" s="14" t="s">
        <v>5072</v>
      </c>
    </row>
    <row r="2290" spans="1:7" ht="29">
      <c r="A2290" s="8" t="s">
        <v>5073</v>
      </c>
      <c r="B2290" s="8" t="s">
        <v>5074</v>
      </c>
      <c r="C2290" s="9" t="s">
        <v>5075</v>
      </c>
      <c r="D2290" s="9">
        <v>2025</v>
      </c>
      <c r="E2290" s="14" t="s">
        <v>5076</v>
      </c>
      <c r="F2290" s="10">
        <v>4</v>
      </c>
      <c r="G2290" s="14" t="s">
        <v>5077</v>
      </c>
    </row>
    <row r="2291" spans="1:7">
      <c r="A2291" s="8" t="s">
        <v>5078</v>
      </c>
      <c r="B2291" s="8" t="s">
        <v>5079</v>
      </c>
      <c r="C2291" s="9" t="s">
        <v>5080</v>
      </c>
      <c r="D2291" s="9">
        <v>2019</v>
      </c>
      <c r="E2291" s="14" t="s">
        <v>4684</v>
      </c>
      <c r="F2291" s="10">
        <v>71</v>
      </c>
      <c r="G2291" s="14" t="s">
        <v>5081</v>
      </c>
    </row>
    <row r="2292" spans="1:7" ht="29">
      <c r="A2292" s="8" t="s">
        <v>5082</v>
      </c>
      <c r="B2292" s="8" t="s">
        <v>5083</v>
      </c>
      <c r="C2292" s="9" t="s">
        <v>5084</v>
      </c>
      <c r="D2292" s="9">
        <v>2020</v>
      </c>
      <c r="E2292" s="14" t="s">
        <v>4592</v>
      </c>
      <c r="F2292" s="10">
        <v>41</v>
      </c>
    </row>
    <row r="2293" spans="1:7" ht="29">
      <c r="A2293" s="8" t="s">
        <v>5085</v>
      </c>
      <c r="B2293" s="8" t="s">
        <v>5086</v>
      </c>
      <c r="C2293" s="9" t="s">
        <v>5087</v>
      </c>
      <c r="D2293" s="9">
        <v>2022</v>
      </c>
      <c r="E2293" s="14" t="s">
        <v>5088</v>
      </c>
      <c r="F2293" s="10">
        <v>19</v>
      </c>
      <c r="G2293" s="14" t="s">
        <v>5089</v>
      </c>
    </row>
    <row r="2294" spans="1:7" ht="29">
      <c r="A2294" s="8" t="s">
        <v>5090</v>
      </c>
      <c r="B2294" s="8" t="s">
        <v>5091</v>
      </c>
      <c r="C2294" s="9" t="s">
        <v>5092</v>
      </c>
      <c r="D2294" s="9">
        <v>2023</v>
      </c>
      <c r="E2294" s="14" t="s">
        <v>3991</v>
      </c>
      <c r="F2294" s="10">
        <v>55</v>
      </c>
      <c r="G2294" s="14" t="s">
        <v>5093</v>
      </c>
    </row>
    <row r="2295" spans="1:7" ht="29">
      <c r="A2295" s="8" t="s">
        <v>5094</v>
      </c>
      <c r="B2295" s="8" t="s">
        <v>5095</v>
      </c>
      <c r="C2295" s="9" t="s">
        <v>5096</v>
      </c>
      <c r="D2295" s="9">
        <v>2021</v>
      </c>
      <c r="E2295" s="14" t="s">
        <v>3991</v>
      </c>
      <c r="F2295" s="10">
        <v>53</v>
      </c>
      <c r="G2295" s="14" t="s">
        <v>5097</v>
      </c>
    </row>
    <row r="2296" spans="1:7" ht="43.5">
      <c r="A2296" s="8" t="s">
        <v>5098</v>
      </c>
      <c r="B2296" s="8" t="s">
        <v>5099</v>
      </c>
      <c r="C2296" s="9" t="s">
        <v>5100</v>
      </c>
      <c r="D2296" s="9">
        <v>2025</v>
      </c>
      <c r="E2296" s="14" t="s">
        <v>2721</v>
      </c>
      <c r="F2296" s="10">
        <v>25</v>
      </c>
      <c r="G2296" s="14" t="s">
        <v>5101</v>
      </c>
    </row>
    <row r="2297" spans="1:7" ht="29">
      <c r="A2297" s="8" t="s">
        <v>5102</v>
      </c>
      <c r="B2297" s="8" t="s">
        <v>5103</v>
      </c>
      <c r="C2297" s="9" t="s">
        <v>5104</v>
      </c>
      <c r="D2297" s="9">
        <v>2025</v>
      </c>
      <c r="E2297" s="14" t="s">
        <v>5105</v>
      </c>
      <c r="F2297" s="10">
        <v>13</v>
      </c>
      <c r="G2297" s="14" t="s">
        <v>5106</v>
      </c>
    </row>
    <row r="2298" spans="1:7" ht="29">
      <c r="A2298" s="8" t="s">
        <v>5107</v>
      </c>
      <c r="B2298" s="8" t="s">
        <v>5108</v>
      </c>
      <c r="C2298" s="9" t="s">
        <v>5109</v>
      </c>
      <c r="D2298" s="9">
        <v>2024</v>
      </c>
      <c r="E2298" s="14" t="s">
        <v>5110</v>
      </c>
      <c r="F2298" s="10">
        <v>23</v>
      </c>
      <c r="G2298" s="14" t="s">
        <v>5111</v>
      </c>
    </row>
    <row r="2299" spans="1:7" ht="43.5">
      <c r="A2299" s="8" t="s">
        <v>5112</v>
      </c>
      <c r="B2299" s="8" t="s">
        <v>5113</v>
      </c>
      <c r="C2299" s="9" t="s">
        <v>5114</v>
      </c>
      <c r="D2299" s="9">
        <v>2025</v>
      </c>
      <c r="E2299" s="14" t="s">
        <v>4151</v>
      </c>
      <c r="F2299" s="10">
        <v>5</v>
      </c>
      <c r="G2299" s="14" t="s">
        <v>5115</v>
      </c>
    </row>
    <row r="2300" spans="1:7" ht="58">
      <c r="A2300" s="8" t="s">
        <v>5116</v>
      </c>
      <c r="B2300" s="8" t="s">
        <v>5117</v>
      </c>
      <c r="C2300" s="9" t="s">
        <v>5118</v>
      </c>
      <c r="D2300" s="9">
        <v>2025</v>
      </c>
      <c r="E2300" s="14" t="s">
        <v>5119</v>
      </c>
      <c r="F2300" s="10">
        <v>15</v>
      </c>
      <c r="G2300" s="14" t="s">
        <v>5120</v>
      </c>
    </row>
    <row r="2301" spans="1:7">
      <c r="A2301" s="8" t="s">
        <v>5121</v>
      </c>
      <c r="B2301" s="8" t="s">
        <v>5122</v>
      </c>
      <c r="C2301" s="9" t="s">
        <v>5123</v>
      </c>
      <c r="D2301" s="9">
        <v>2019</v>
      </c>
      <c r="E2301" s="14" t="s">
        <v>4174</v>
      </c>
      <c r="F2301" s="10">
        <v>2</v>
      </c>
      <c r="G2301" s="14" t="s">
        <v>5124</v>
      </c>
    </row>
    <row r="2302" spans="1:7" ht="29">
      <c r="A2302" s="8" t="s">
        <v>5125</v>
      </c>
      <c r="B2302" s="8" t="s">
        <v>5126</v>
      </c>
      <c r="C2302" s="9" t="s">
        <v>5127</v>
      </c>
      <c r="D2302" s="9">
        <v>2021</v>
      </c>
      <c r="E2302" s="14" t="s">
        <v>3327</v>
      </c>
      <c r="F2302" s="10">
        <v>19</v>
      </c>
      <c r="G2302" s="14" t="s">
        <v>5128</v>
      </c>
    </row>
    <row r="2303" spans="1:7" ht="43.5">
      <c r="A2303" s="8" t="s">
        <v>5129</v>
      </c>
      <c r="B2303" s="8" t="s">
        <v>5130</v>
      </c>
      <c r="C2303" s="9" t="s">
        <v>5131</v>
      </c>
      <c r="D2303" s="9">
        <v>2021</v>
      </c>
      <c r="E2303" s="14" t="s">
        <v>4425</v>
      </c>
      <c r="F2303" s="10">
        <v>11</v>
      </c>
      <c r="G2303" s="14" t="s">
        <v>5132</v>
      </c>
    </row>
    <row r="2304" spans="1:7" ht="29">
      <c r="A2304" s="8" t="s">
        <v>5133</v>
      </c>
      <c r="B2304" s="8" t="s">
        <v>5134</v>
      </c>
      <c r="C2304" s="9" t="s">
        <v>5135</v>
      </c>
      <c r="D2304" s="9">
        <v>2024</v>
      </c>
      <c r="E2304" s="14" t="s">
        <v>5136</v>
      </c>
      <c r="F2304" s="10">
        <v>47</v>
      </c>
      <c r="G2304" s="14" t="s">
        <v>5137</v>
      </c>
    </row>
    <row r="2305" spans="1:7" ht="29">
      <c r="A2305" s="8" t="s">
        <v>5138</v>
      </c>
      <c r="B2305" s="8" t="s">
        <v>5139</v>
      </c>
      <c r="C2305" s="9" t="s">
        <v>5140</v>
      </c>
      <c r="D2305" s="9">
        <v>2011</v>
      </c>
      <c r="E2305" s="14" t="s">
        <v>3628</v>
      </c>
      <c r="F2305" s="10">
        <v>12</v>
      </c>
    </row>
    <row r="2306" spans="1:7" ht="29">
      <c r="A2306" s="8" t="s">
        <v>5141</v>
      </c>
      <c r="B2306" s="8" t="s">
        <v>5142</v>
      </c>
      <c r="C2306" s="9" t="s">
        <v>5143</v>
      </c>
      <c r="D2306" s="9">
        <v>2012</v>
      </c>
      <c r="E2306" s="14" t="s">
        <v>4906</v>
      </c>
      <c r="F2306" s="10">
        <v>10</v>
      </c>
    </row>
    <row r="2307" spans="1:7" ht="29">
      <c r="A2307" s="8" t="s">
        <v>5144</v>
      </c>
      <c r="B2307" s="8" t="s">
        <v>5145</v>
      </c>
      <c r="C2307" s="9" t="s">
        <v>5146</v>
      </c>
      <c r="D2307" s="9">
        <v>2021</v>
      </c>
      <c r="E2307" s="14" t="s">
        <v>2721</v>
      </c>
      <c r="F2307" s="10">
        <v>21</v>
      </c>
      <c r="G2307" s="14" t="s">
        <v>5147</v>
      </c>
    </row>
    <row r="2308" spans="1:7" ht="29">
      <c r="A2308" s="8" t="s">
        <v>5148</v>
      </c>
      <c r="B2308" s="8" t="s">
        <v>5149</v>
      </c>
      <c r="C2308" s="9" t="s">
        <v>5150</v>
      </c>
      <c r="D2308" s="9">
        <v>2015</v>
      </c>
      <c r="E2308" s="14" t="s">
        <v>5151</v>
      </c>
      <c r="F2308" s="10">
        <v>13</v>
      </c>
      <c r="G2308" s="14" t="s">
        <v>5152</v>
      </c>
    </row>
    <row r="2309" spans="1:7" ht="43.5">
      <c r="A2309" s="8" t="s">
        <v>5153</v>
      </c>
      <c r="B2309" s="8" t="s">
        <v>5154</v>
      </c>
      <c r="C2309" s="9" t="s">
        <v>5155</v>
      </c>
      <c r="D2309" s="9">
        <v>2021</v>
      </c>
      <c r="E2309" s="14" t="s">
        <v>2721</v>
      </c>
      <c r="F2309" s="10">
        <v>21</v>
      </c>
      <c r="G2309" s="14" t="s">
        <v>5156</v>
      </c>
    </row>
    <row r="2310" spans="1:7" ht="29">
      <c r="A2310" s="8" t="s">
        <v>5157</v>
      </c>
      <c r="B2310" s="8" t="s">
        <v>5158</v>
      </c>
      <c r="C2310" s="9" t="s">
        <v>5159</v>
      </c>
      <c r="D2310" s="9">
        <v>2020</v>
      </c>
      <c r="E2310" s="14" t="s">
        <v>4238</v>
      </c>
      <c r="F2310" s="10">
        <v>8</v>
      </c>
      <c r="G2310" s="14" t="s">
        <v>5160</v>
      </c>
    </row>
    <row r="2311" spans="1:7" ht="29">
      <c r="A2311" s="8" t="s">
        <v>5161</v>
      </c>
      <c r="B2311" s="8" t="s">
        <v>5162</v>
      </c>
      <c r="C2311" s="9" t="s">
        <v>5163</v>
      </c>
      <c r="D2311" s="9">
        <v>2010</v>
      </c>
      <c r="E2311" s="14" t="s">
        <v>2764</v>
      </c>
      <c r="F2311" s="10">
        <v>332</v>
      </c>
      <c r="G2311" s="14" t="s">
        <v>5164</v>
      </c>
    </row>
    <row r="2312" spans="1:7" ht="29">
      <c r="A2312" s="8" t="s">
        <v>5165</v>
      </c>
      <c r="B2312" s="8" t="s">
        <v>5166</v>
      </c>
      <c r="C2312" s="9" t="s">
        <v>5167</v>
      </c>
      <c r="D2312" s="9">
        <v>2024</v>
      </c>
      <c r="E2312" s="14" t="s">
        <v>5168</v>
      </c>
      <c r="F2312" s="10">
        <v>23</v>
      </c>
      <c r="G2312" s="14" t="s">
        <v>5169</v>
      </c>
    </row>
    <row r="2313" spans="1:7" ht="29">
      <c r="A2313" s="8" t="s">
        <v>5170</v>
      </c>
      <c r="B2313" s="8" t="s">
        <v>5171</v>
      </c>
      <c r="C2313" s="9" t="s">
        <v>5172</v>
      </c>
      <c r="D2313" s="9">
        <v>2018</v>
      </c>
      <c r="E2313" s="14" t="s">
        <v>5173</v>
      </c>
      <c r="F2313" s="10">
        <v>40</v>
      </c>
      <c r="G2313" s="14" t="s">
        <v>5174</v>
      </c>
    </row>
    <row r="2314" spans="1:7" ht="29">
      <c r="A2314" s="8" t="s">
        <v>5175</v>
      </c>
      <c r="B2314" s="8" t="s">
        <v>5176</v>
      </c>
      <c r="C2314" s="9" t="s">
        <v>5177</v>
      </c>
      <c r="D2314" s="9">
        <v>2025</v>
      </c>
      <c r="E2314" s="14" t="s">
        <v>5105</v>
      </c>
      <c r="F2314" s="10">
        <v>14</v>
      </c>
      <c r="G2314" s="14" t="s">
        <v>5178</v>
      </c>
    </row>
    <row r="2315" spans="1:7">
      <c r="A2315" s="8" t="s">
        <v>5179</v>
      </c>
      <c r="B2315" s="8" t="s">
        <v>5180</v>
      </c>
      <c r="C2315" s="9" t="s">
        <v>5181</v>
      </c>
      <c r="D2315" s="9">
        <v>2020</v>
      </c>
      <c r="E2315" s="14" t="s">
        <v>2588</v>
      </c>
      <c r="F2315" s="10">
        <v>112</v>
      </c>
      <c r="G2315" s="14" t="s">
        <v>5182</v>
      </c>
    </row>
    <row r="2316" spans="1:7" ht="29">
      <c r="A2316" s="8" t="s">
        <v>5183</v>
      </c>
      <c r="B2316" s="8" t="s">
        <v>5184</v>
      </c>
      <c r="C2316" s="9" t="s">
        <v>5185</v>
      </c>
      <c r="D2316" s="9">
        <v>2015</v>
      </c>
      <c r="E2316" s="14" t="s">
        <v>3991</v>
      </c>
      <c r="F2316" s="10">
        <v>47</v>
      </c>
    </row>
    <row r="2317" spans="1:7" ht="29">
      <c r="A2317" s="8" t="s">
        <v>5186</v>
      </c>
      <c r="B2317" s="8" t="s">
        <v>5187</v>
      </c>
      <c r="C2317" s="9" t="s">
        <v>5188</v>
      </c>
      <c r="D2317" s="9">
        <v>2018</v>
      </c>
      <c r="E2317" s="14" t="s">
        <v>596</v>
      </c>
      <c r="F2317" s="10">
        <v>41</v>
      </c>
    </row>
    <row r="2318" spans="1:7" ht="29">
      <c r="A2318" s="8" t="s">
        <v>5189</v>
      </c>
      <c r="B2318" s="8" t="s">
        <v>5190</v>
      </c>
      <c r="C2318" s="9" t="s">
        <v>5191</v>
      </c>
      <c r="D2318" s="9">
        <v>2020</v>
      </c>
      <c r="E2318" s="14" t="s">
        <v>5192</v>
      </c>
      <c r="F2318" s="10">
        <v>36</v>
      </c>
      <c r="G2318" s="14" t="s">
        <v>5193</v>
      </c>
    </row>
    <row r="2319" spans="1:7" ht="43.5">
      <c r="A2319" s="8" t="s">
        <v>5194</v>
      </c>
      <c r="B2319" s="8" t="s">
        <v>5195</v>
      </c>
      <c r="C2319" s="9" t="s">
        <v>5196</v>
      </c>
      <c r="D2319" s="9">
        <v>2023</v>
      </c>
      <c r="E2319" s="14" t="s">
        <v>210</v>
      </c>
      <c r="F2319" s="10">
        <v>87</v>
      </c>
      <c r="G2319" s="14" t="s">
        <v>5197</v>
      </c>
    </row>
    <row r="2320" spans="1:7" ht="29">
      <c r="A2320" s="8" t="s">
        <v>5198</v>
      </c>
      <c r="B2320" s="8" t="s">
        <v>5199</v>
      </c>
      <c r="C2320" s="9" t="s">
        <v>5200</v>
      </c>
      <c r="D2320" s="9">
        <v>2018</v>
      </c>
      <c r="E2320" s="14" t="s">
        <v>4164</v>
      </c>
      <c r="F2320" s="10">
        <v>8</v>
      </c>
      <c r="G2320" s="14" t="s">
        <v>5201</v>
      </c>
    </row>
    <row r="2321" spans="1:7" ht="29">
      <c r="A2321" s="8" t="s">
        <v>5202</v>
      </c>
      <c r="B2321" s="8" t="s">
        <v>5203</v>
      </c>
      <c r="C2321" s="9" t="s">
        <v>5204</v>
      </c>
      <c r="D2321" s="9">
        <v>2014</v>
      </c>
      <c r="E2321" s="14" t="s">
        <v>5205</v>
      </c>
      <c r="F2321" s="10">
        <v>16</v>
      </c>
      <c r="G2321" s="14" t="s">
        <v>5206</v>
      </c>
    </row>
    <row r="2322" spans="1:7" ht="29">
      <c r="A2322" s="8" t="s">
        <v>5207</v>
      </c>
      <c r="B2322" s="8" t="s">
        <v>5208</v>
      </c>
      <c r="C2322" s="9" t="s">
        <v>5209</v>
      </c>
      <c r="D2322" s="9">
        <v>2025</v>
      </c>
      <c r="E2322" s="14" t="s">
        <v>5210</v>
      </c>
      <c r="F2322" s="10">
        <v>20</v>
      </c>
      <c r="G2322" s="14" t="s">
        <v>5211</v>
      </c>
    </row>
    <row r="2323" spans="1:7" ht="29">
      <c r="A2323" s="8" t="s">
        <v>5212</v>
      </c>
      <c r="B2323" s="8" t="s">
        <v>5213</v>
      </c>
      <c r="C2323" s="9" t="s">
        <v>5214</v>
      </c>
      <c r="D2323" s="9">
        <v>2025</v>
      </c>
      <c r="E2323" s="14" t="s">
        <v>5105</v>
      </c>
      <c r="F2323" s="10">
        <v>11</v>
      </c>
      <c r="G2323" s="14" t="s">
        <v>5215</v>
      </c>
    </row>
    <row r="2324" spans="1:7">
      <c r="A2324" s="8" t="s">
        <v>5216</v>
      </c>
      <c r="B2324" s="8" t="s">
        <v>5217</v>
      </c>
      <c r="C2324" s="9" t="s">
        <v>5218</v>
      </c>
      <c r="D2324" s="9">
        <v>2020</v>
      </c>
      <c r="E2324" s="14" t="s">
        <v>4383</v>
      </c>
      <c r="F2324" s="10">
        <v>7</v>
      </c>
    </row>
    <row r="2325" spans="1:7" ht="29">
      <c r="A2325" s="8" t="s">
        <v>5219</v>
      </c>
      <c r="B2325" s="8" t="s">
        <v>5220</v>
      </c>
      <c r="C2325" s="9" t="s">
        <v>5221</v>
      </c>
      <c r="D2325" s="9">
        <v>2020</v>
      </c>
      <c r="E2325" s="14" t="s">
        <v>4592</v>
      </c>
      <c r="F2325" s="10">
        <v>41</v>
      </c>
    </row>
    <row r="2326" spans="1:7" ht="58">
      <c r="A2326" s="8" t="s">
        <v>5222</v>
      </c>
      <c r="B2326" s="8" t="s">
        <v>5223</v>
      </c>
      <c r="C2326" s="9" t="s">
        <v>5224</v>
      </c>
      <c r="D2326" s="9">
        <v>2025</v>
      </c>
      <c r="E2326" s="14" t="s">
        <v>4255</v>
      </c>
      <c r="F2326" s="10">
        <v>18</v>
      </c>
      <c r="G2326" s="14" t="s">
        <v>5225</v>
      </c>
    </row>
    <row r="2327" spans="1:7" ht="29">
      <c r="A2327" s="8" t="s">
        <v>5226</v>
      </c>
      <c r="B2327" s="8" t="s">
        <v>5227</v>
      </c>
      <c r="C2327" s="9" t="s">
        <v>5228</v>
      </c>
      <c r="D2327" s="9">
        <v>2024</v>
      </c>
      <c r="E2327" s="14" t="s">
        <v>3434</v>
      </c>
      <c r="F2327" s="10">
        <v>11</v>
      </c>
      <c r="G2327" s="14" t="s">
        <v>5229</v>
      </c>
    </row>
    <row r="2328" spans="1:7" ht="58">
      <c r="A2328" s="8" t="s">
        <v>5230</v>
      </c>
      <c r="B2328" s="8" t="s">
        <v>5231</v>
      </c>
      <c r="C2328" s="9" t="s">
        <v>5232</v>
      </c>
      <c r="D2328" s="9">
        <v>2022</v>
      </c>
      <c r="E2328" s="14" t="s">
        <v>3658</v>
      </c>
      <c r="F2328" s="10">
        <v>14</v>
      </c>
      <c r="G2328" s="14" t="s">
        <v>5233</v>
      </c>
    </row>
    <row r="2329" spans="1:7" ht="29">
      <c r="A2329" s="8" t="s">
        <v>5234</v>
      </c>
      <c r="B2329" s="8" t="s">
        <v>5235</v>
      </c>
      <c r="C2329" s="9" t="s">
        <v>5236</v>
      </c>
      <c r="D2329" s="9">
        <v>2012</v>
      </c>
      <c r="E2329" s="14" t="s">
        <v>284</v>
      </c>
      <c r="F2329" s="10">
        <v>32</v>
      </c>
    </row>
    <row r="2330" spans="1:7" ht="29">
      <c r="A2330" s="8" t="s">
        <v>5237</v>
      </c>
      <c r="B2330" s="8" t="s">
        <v>5238</v>
      </c>
      <c r="C2330" s="9" t="s">
        <v>5239</v>
      </c>
      <c r="D2330" s="9">
        <v>2011</v>
      </c>
      <c r="E2330" s="14" t="s">
        <v>5240</v>
      </c>
      <c r="F2330" s="10">
        <v>91</v>
      </c>
      <c r="G2330" s="14" t="s">
        <v>5241</v>
      </c>
    </row>
    <row r="2331" spans="1:7" ht="29">
      <c r="A2331" s="8" t="s">
        <v>5242</v>
      </c>
      <c r="B2331" s="8" t="s">
        <v>5243</v>
      </c>
      <c r="C2331" s="9" t="s">
        <v>5244</v>
      </c>
      <c r="D2331" s="9">
        <v>2022</v>
      </c>
      <c r="E2331" s="14" t="s">
        <v>4561</v>
      </c>
      <c r="F2331" s="10">
        <v>68</v>
      </c>
      <c r="G2331" s="14" t="s">
        <v>5245</v>
      </c>
    </row>
    <row r="2332" spans="1:7" ht="43.5">
      <c r="A2332" s="8" t="s">
        <v>5246</v>
      </c>
      <c r="B2332" s="8" t="s">
        <v>5247</v>
      </c>
      <c r="C2332" s="9" t="s">
        <v>5248</v>
      </c>
      <c r="D2332" s="9">
        <v>2024</v>
      </c>
      <c r="E2332" s="14" t="s">
        <v>4579</v>
      </c>
      <c r="F2332" s="10">
        <v>52</v>
      </c>
      <c r="G2332" s="14" t="s">
        <v>5249</v>
      </c>
    </row>
    <row r="2333" spans="1:7" ht="29">
      <c r="A2333" s="8" t="s">
        <v>5250</v>
      </c>
      <c r="B2333" s="8" t="s">
        <v>5251</v>
      </c>
      <c r="C2333" s="9" t="s">
        <v>5252</v>
      </c>
      <c r="D2333" s="9">
        <v>2025</v>
      </c>
      <c r="E2333" s="14" t="s">
        <v>4680</v>
      </c>
      <c r="F2333" s="10">
        <v>48</v>
      </c>
      <c r="G2333" s="14" t="s">
        <v>5253</v>
      </c>
    </row>
    <row r="2334" spans="1:7" ht="29">
      <c r="A2334" s="8" t="s">
        <v>5254</v>
      </c>
      <c r="B2334" s="8" t="s">
        <v>5255</v>
      </c>
      <c r="C2334" s="9" t="s">
        <v>5256</v>
      </c>
      <c r="D2334" s="9">
        <v>2018</v>
      </c>
      <c r="E2334" s="14" t="s">
        <v>4561</v>
      </c>
      <c r="F2334" s="10">
        <v>64</v>
      </c>
      <c r="G2334" s="14" t="s">
        <v>5257</v>
      </c>
    </row>
    <row r="2335" spans="1:7" ht="29">
      <c r="A2335" s="8" t="s">
        <v>5258</v>
      </c>
      <c r="B2335" s="8" t="s">
        <v>5259</v>
      </c>
      <c r="C2335" s="9" t="s">
        <v>5260</v>
      </c>
      <c r="D2335" s="9">
        <v>2020</v>
      </c>
      <c r="E2335" s="14" t="s">
        <v>3506</v>
      </c>
      <c r="F2335" s="10">
        <v>14</v>
      </c>
      <c r="G2335" s="14" t="s">
        <v>5261</v>
      </c>
    </row>
    <row r="2336" spans="1:7" ht="29">
      <c r="A2336" s="8" t="s">
        <v>5262</v>
      </c>
      <c r="B2336" s="8" t="s">
        <v>5263</v>
      </c>
      <c r="C2336" s="9" t="s">
        <v>5264</v>
      </c>
      <c r="D2336" s="9">
        <v>2012</v>
      </c>
      <c r="E2336" s="14" t="s">
        <v>5265</v>
      </c>
      <c r="F2336" s="10">
        <v>55</v>
      </c>
    </row>
    <row r="2337" spans="1:7" ht="29">
      <c r="A2337" s="8" t="s">
        <v>5266</v>
      </c>
      <c r="B2337" s="8" t="s">
        <v>5267</v>
      </c>
      <c r="C2337" s="9" t="s">
        <v>5268</v>
      </c>
      <c r="D2337" s="9">
        <v>2021</v>
      </c>
      <c r="E2337" s="14" t="s">
        <v>4638</v>
      </c>
      <c r="F2337" s="10">
        <v>16</v>
      </c>
      <c r="G2337" s="14" t="s">
        <v>5269</v>
      </c>
    </row>
    <row r="2338" spans="1:7" ht="29">
      <c r="A2338" s="8" t="s">
        <v>5270</v>
      </c>
      <c r="B2338" s="8" t="s">
        <v>5271</v>
      </c>
      <c r="C2338" s="9" t="s">
        <v>5272</v>
      </c>
      <c r="D2338" s="9">
        <v>2014</v>
      </c>
      <c r="E2338" s="14" t="s">
        <v>272</v>
      </c>
      <c r="F2338" s="10">
        <v>23</v>
      </c>
    </row>
    <row r="2339" spans="1:7" ht="29">
      <c r="A2339" s="8" t="s">
        <v>5273</v>
      </c>
      <c r="B2339" s="8" t="s">
        <v>5274</v>
      </c>
      <c r="C2339" s="9" t="s">
        <v>5275</v>
      </c>
      <c r="D2339" s="9">
        <v>2017</v>
      </c>
      <c r="E2339" s="14" t="s">
        <v>2588</v>
      </c>
      <c r="F2339" s="10">
        <v>109</v>
      </c>
      <c r="G2339" s="14" t="s">
        <v>5276</v>
      </c>
    </row>
    <row r="2340" spans="1:7" ht="29">
      <c r="A2340" s="8" t="s">
        <v>5277</v>
      </c>
      <c r="B2340" s="8" t="s">
        <v>5278</v>
      </c>
      <c r="C2340" s="9" t="s">
        <v>5279</v>
      </c>
      <c r="D2340" s="9">
        <v>2010</v>
      </c>
      <c r="E2340" s="14" t="s">
        <v>3062</v>
      </c>
      <c r="F2340" s="10">
        <v>9</v>
      </c>
    </row>
    <row r="2341" spans="1:7" ht="29">
      <c r="A2341" s="8" t="s">
        <v>5280</v>
      </c>
      <c r="B2341" s="8" t="s">
        <v>5281</v>
      </c>
      <c r="C2341" s="9" t="s">
        <v>5282</v>
      </c>
      <c r="D2341" s="9">
        <v>2011</v>
      </c>
      <c r="E2341" s="14" t="s">
        <v>2632</v>
      </c>
      <c r="F2341" s="10">
        <v>56</v>
      </c>
    </row>
    <row r="2342" spans="1:7" ht="29">
      <c r="A2342" s="8" t="s">
        <v>5283</v>
      </c>
      <c r="B2342" s="8" t="s">
        <v>5284</v>
      </c>
      <c r="C2342" s="9" t="s">
        <v>5285</v>
      </c>
      <c r="D2342" s="9">
        <v>2021</v>
      </c>
      <c r="E2342" s="14" t="s">
        <v>5286</v>
      </c>
      <c r="F2342" s="10">
        <v>14</v>
      </c>
      <c r="G2342" s="14" t="s">
        <v>5287</v>
      </c>
    </row>
    <row r="2343" spans="1:7" ht="29">
      <c r="A2343" s="8" t="s">
        <v>5288</v>
      </c>
      <c r="B2343" s="8" t="s">
        <v>5289</v>
      </c>
      <c r="C2343" s="9" t="s">
        <v>5290</v>
      </c>
      <c r="D2343" s="9">
        <v>2019</v>
      </c>
      <c r="E2343" s="14" t="s">
        <v>5291</v>
      </c>
      <c r="F2343" s="10">
        <v>65</v>
      </c>
      <c r="G2343" s="14" t="s">
        <v>5292</v>
      </c>
    </row>
    <row r="2344" spans="1:7" ht="29">
      <c r="A2344" s="8" t="s">
        <v>5293</v>
      </c>
      <c r="B2344" s="8" t="s">
        <v>5294</v>
      </c>
      <c r="C2344" s="9" t="s">
        <v>5295</v>
      </c>
      <c r="D2344" s="9">
        <v>2023</v>
      </c>
      <c r="E2344" s="14" t="s">
        <v>1373</v>
      </c>
      <c r="F2344" s="10">
        <v>2023</v>
      </c>
      <c r="G2344" s="14" t="s">
        <v>5296</v>
      </c>
    </row>
    <row r="2345" spans="1:7" ht="29">
      <c r="A2345" s="8" t="s">
        <v>5297</v>
      </c>
      <c r="B2345" s="8" t="s">
        <v>5298</v>
      </c>
      <c r="C2345" s="9" t="s">
        <v>5299</v>
      </c>
      <c r="D2345" s="9">
        <v>2016</v>
      </c>
      <c r="E2345" s="14" t="s">
        <v>888</v>
      </c>
      <c r="F2345" s="10">
        <v>39</v>
      </c>
    </row>
    <row r="2346" spans="1:7" ht="29">
      <c r="A2346" s="8" t="s">
        <v>5300</v>
      </c>
      <c r="B2346" s="8" t="s">
        <v>5301</v>
      </c>
      <c r="C2346" s="9" t="s">
        <v>5302</v>
      </c>
      <c r="D2346" s="9">
        <v>2011</v>
      </c>
      <c r="E2346" s="14" t="s">
        <v>1261</v>
      </c>
      <c r="F2346" s="10">
        <v>39</v>
      </c>
    </row>
    <row r="2347" spans="1:7" ht="29">
      <c r="A2347" s="8" t="s">
        <v>5303</v>
      </c>
      <c r="B2347" s="8" t="s">
        <v>5304</v>
      </c>
      <c r="C2347" s="9" t="s">
        <v>5305</v>
      </c>
      <c r="D2347" s="9">
        <v>2010</v>
      </c>
      <c r="E2347" s="14" t="s">
        <v>2566</v>
      </c>
      <c r="F2347" s="10">
        <v>5</v>
      </c>
    </row>
    <row r="2348" spans="1:7" ht="29">
      <c r="A2348" s="8" t="s">
        <v>5306</v>
      </c>
      <c r="B2348" s="8" t="s">
        <v>5307</v>
      </c>
      <c r="C2348" s="9" t="s">
        <v>5308</v>
      </c>
      <c r="D2348" s="9">
        <v>2022</v>
      </c>
      <c r="E2348" s="14" t="s">
        <v>3658</v>
      </c>
      <c r="F2348" s="10">
        <v>14</v>
      </c>
      <c r="G2348" s="14" t="s">
        <v>5309</v>
      </c>
    </row>
    <row r="2349" spans="1:7" ht="72.5">
      <c r="A2349" s="8" t="s">
        <v>5310</v>
      </c>
      <c r="B2349" s="8" t="s">
        <v>5311</v>
      </c>
      <c r="C2349" s="9" t="s">
        <v>5312</v>
      </c>
      <c r="D2349" s="9">
        <v>2023</v>
      </c>
      <c r="E2349" s="14" t="s">
        <v>4275</v>
      </c>
      <c r="F2349" s="10">
        <v>7</v>
      </c>
      <c r="G2349" s="14" t="s">
        <v>5313</v>
      </c>
    </row>
    <row r="2350" spans="1:7">
      <c r="A2350" s="8" t="s">
        <v>5314</v>
      </c>
      <c r="B2350" s="8" t="s">
        <v>5315</v>
      </c>
      <c r="C2350" s="9" t="s">
        <v>5316</v>
      </c>
      <c r="D2350" s="9">
        <v>2010</v>
      </c>
      <c r="E2350" s="14" t="s">
        <v>3791</v>
      </c>
      <c r="F2350" s="10">
        <v>27</v>
      </c>
    </row>
    <row r="2351" spans="1:7" ht="29">
      <c r="A2351" s="8" t="s">
        <v>5317</v>
      </c>
      <c r="B2351" s="8" t="s">
        <v>5318</v>
      </c>
      <c r="C2351" s="9" t="s">
        <v>5319</v>
      </c>
      <c r="D2351" s="9">
        <v>2010</v>
      </c>
      <c r="E2351" s="14" t="s">
        <v>3791</v>
      </c>
      <c r="F2351" s="10">
        <v>27</v>
      </c>
    </row>
    <row r="2352" spans="1:7" ht="29">
      <c r="A2352" s="8" t="s">
        <v>5320</v>
      </c>
      <c r="B2352" s="8" t="s">
        <v>5321</v>
      </c>
      <c r="C2352" s="9" t="s">
        <v>5322</v>
      </c>
      <c r="D2352" s="9">
        <v>2021</v>
      </c>
      <c r="E2352" s="14" t="s">
        <v>3791</v>
      </c>
      <c r="F2352" s="10">
        <v>38</v>
      </c>
      <c r="G2352" s="14" t="s">
        <v>5323</v>
      </c>
    </row>
    <row r="2353" spans="1:7">
      <c r="A2353" s="8" t="s">
        <v>5324</v>
      </c>
      <c r="B2353" s="8" t="s">
        <v>5325</v>
      </c>
      <c r="C2353" s="9" t="s">
        <v>5326</v>
      </c>
      <c r="D2353" s="9">
        <v>2024</v>
      </c>
      <c r="E2353" s="14" t="s">
        <v>4938</v>
      </c>
      <c r="F2353" s="10">
        <v>67</v>
      </c>
    </row>
    <row r="2354" spans="1:7" ht="29">
      <c r="A2354" s="8" t="s">
        <v>5327</v>
      </c>
      <c r="B2354" s="8" t="s">
        <v>5328</v>
      </c>
      <c r="C2354" s="9" t="s">
        <v>5329</v>
      </c>
      <c r="D2354" s="9">
        <v>2021</v>
      </c>
      <c r="E2354" s="14" t="s">
        <v>2721</v>
      </c>
      <c r="F2354" s="10">
        <v>21</v>
      </c>
      <c r="G2354" s="14" t="s">
        <v>5330</v>
      </c>
    </row>
    <row r="2355" spans="1:7">
      <c r="A2355" s="8" t="s">
        <v>5331</v>
      </c>
      <c r="B2355" s="8" t="s">
        <v>5332</v>
      </c>
      <c r="C2355" s="9" t="s">
        <v>5333</v>
      </c>
      <c r="D2355" s="9">
        <v>2012</v>
      </c>
      <c r="E2355" s="14" t="s">
        <v>2588</v>
      </c>
      <c r="F2355" s="10">
        <v>104</v>
      </c>
      <c r="G2355" s="14" t="s">
        <v>5334</v>
      </c>
    </row>
    <row r="2356" spans="1:7" ht="29">
      <c r="A2356" s="8" t="s">
        <v>5335</v>
      </c>
      <c r="B2356" s="8" t="s">
        <v>5336</v>
      </c>
      <c r="C2356" s="9" t="s">
        <v>5337</v>
      </c>
      <c r="D2356" s="9">
        <v>2017</v>
      </c>
      <c r="E2356" s="14" t="s">
        <v>2721</v>
      </c>
      <c r="F2356" s="10">
        <v>17</v>
      </c>
    </row>
    <row r="2357" spans="1:7" ht="29">
      <c r="A2357" s="8" t="s">
        <v>5338</v>
      </c>
      <c r="B2357" s="8" t="s">
        <v>5339</v>
      </c>
      <c r="C2357" s="9" t="s">
        <v>5340</v>
      </c>
      <c r="D2357" s="9">
        <v>2021</v>
      </c>
      <c r="E2357" s="14" t="s">
        <v>2721</v>
      </c>
      <c r="F2357" s="10">
        <v>21</v>
      </c>
      <c r="G2357" s="14" t="s">
        <v>5341</v>
      </c>
    </row>
    <row r="2358" spans="1:7" ht="29">
      <c r="A2358" s="8" t="s">
        <v>5342</v>
      </c>
      <c r="B2358" s="8" t="s">
        <v>5343</v>
      </c>
      <c r="C2358" s="9" t="s">
        <v>5344</v>
      </c>
      <c r="D2358" s="9">
        <v>2012</v>
      </c>
      <c r="E2358" s="14" t="s">
        <v>5345</v>
      </c>
      <c r="F2358" s="10">
        <v>5</v>
      </c>
    </row>
    <row r="2359" spans="1:7" ht="29">
      <c r="A2359" s="8" t="s">
        <v>5346</v>
      </c>
      <c r="B2359" s="8" t="s">
        <v>5347</v>
      </c>
      <c r="C2359" s="9" t="s">
        <v>5348</v>
      </c>
      <c r="D2359" s="9">
        <v>2021</v>
      </c>
      <c r="E2359" s="14" t="s">
        <v>3112</v>
      </c>
      <c r="F2359" s="10">
        <v>26</v>
      </c>
      <c r="G2359" s="14" t="s">
        <v>5349</v>
      </c>
    </row>
    <row r="2360" spans="1:7" ht="29">
      <c r="A2360" s="8" t="s">
        <v>5350</v>
      </c>
      <c r="B2360" s="8" t="s">
        <v>5351</v>
      </c>
      <c r="C2360" s="9" t="s">
        <v>5352</v>
      </c>
      <c r="D2360" s="9">
        <v>2023</v>
      </c>
      <c r="E2360" s="14" t="s">
        <v>2844</v>
      </c>
      <c r="F2360" s="10">
        <v>45</v>
      </c>
      <c r="G2360" s="14" t="s">
        <v>5353</v>
      </c>
    </row>
    <row r="2361" spans="1:7" ht="43.5">
      <c r="A2361" s="8" t="s">
        <v>5354</v>
      </c>
      <c r="B2361" s="8" t="s">
        <v>5355</v>
      </c>
      <c r="C2361" s="9" t="s">
        <v>5356</v>
      </c>
      <c r="D2361" s="9">
        <v>2018</v>
      </c>
      <c r="E2361" s="14" t="s">
        <v>2588</v>
      </c>
      <c r="F2361" s="10">
        <v>110</v>
      </c>
      <c r="G2361" s="14" t="s">
        <v>5357</v>
      </c>
    </row>
    <row r="2362" spans="1:7" ht="29">
      <c r="A2362" s="8" t="s">
        <v>5358</v>
      </c>
      <c r="B2362" s="8" t="s">
        <v>5359</v>
      </c>
      <c r="D2362" s="9">
        <v>2014</v>
      </c>
      <c r="E2362" s="14" t="s">
        <v>5360</v>
      </c>
      <c r="F2362" s="10">
        <v>9</v>
      </c>
      <c r="G2362" s="14" t="s">
        <v>5361</v>
      </c>
    </row>
    <row r="2363" spans="1:7" ht="43.5">
      <c r="A2363" s="8" t="s">
        <v>5362</v>
      </c>
      <c r="B2363" s="8" t="s">
        <v>5363</v>
      </c>
      <c r="C2363" s="9" t="s">
        <v>5364</v>
      </c>
      <c r="D2363" s="9">
        <v>2023</v>
      </c>
      <c r="E2363" s="14" t="s">
        <v>36</v>
      </c>
      <c r="F2363" s="10">
        <v>46</v>
      </c>
      <c r="G2363" s="14" t="s">
        <v>5365</v>
      </c>
    </row>
    <row r="2364" spans="1:7" ht="29">
      <c r="A2364" s="8" t="s">
        <v>5366</v>
      </c>
      <c r="B2364" s="8" t="s">
        <v>5367</v>
      </c>
      <c r="C2364" s="9" t="s">
        <v>5368</v>
      </c>
      <c r="D2364" s="9">
        <v>2020</v>
      </c>
      <c r="E2364" s="14" t="s">
        <v>2844</v>
      </c>
      <c r="F2364" s="10">
        <v>42</v>
      </c>
      <c r="G2364" s="14" t="s">
        <v>5369</v>
      </c>
    </row>
    <row r="2365" spans="1:7" ht="29">
      <c r="A2365" s="8" t="s">
        <v>5370</v>
      </c>
      <c r="B2365" s="8" t="s">
        <v>5371</v>
      </c>
      <c r="C2365" s="9" t="s">
        <v>5372</v>
      </c>
      <c r="D2365" s="9">
        <v>2025</v>
      </c>
      <c r="E2365" s="14" t="s">
        <v>592</v>
      </c>
      <c r="F2365" s="10">
        <v>62</v>
      </c>
      <c r="G2365" s="14" t="s">
        <v>5373</v>
      </c>
    </row>
    <row r="2366" spans="1:7" ht="29">
      <c r="A2366" s="8" t="s">
        <v>5374</v>
      </c>
      <c r="B2366" s="8" t="s">
        <v>5375</v>
      </c>
      <c r="C2366" s="9" t="s">
        <v>5376</v>
      </c>
      <c r="D2366" s="9">
        <v>2022</v>
      </c>
      <c r="E2366" s="14" t="s">
        <v>4425</v>
      </c>
      <c r="F2366" s="10">
        <v>12</v>
      </c>
      <c r="G2366" s="14" t="s">
        <v>5377</v>
      </c>
    </row>
    <row r="2367" spans="1:7" ht="29">
      <c r="A2367" s="8" t="s">
        <v>5378</v>
      </c>
      <c r="B2367" s="8" t="s">
        <v>5379</v>
      </c>
      <c r="C2367" s="9" t="s">
        <v>5380</v>
      </c>
      <c r="D2367" s="9">
        <v>2024</v>
      </c>
      <c r="E2367" s="14" t="s">
        <v>4151</v>
      </c>
      <c r="G2367" s="14" t="s">
        <v>5381</v>
      </c>
    </row>
    <row r="2368" spans="1:7" ht="43.5">
      <c r="A2368" s="8" t="s">
        <v>5382</v>
      </c>
      <c r="B2368" s="8" t="s">
        <v>5383</v>
      </c>
      <c r="C2368" s="9" t="s">
        <v>5384</v>
      </c>
      <c r="D2368" s="9">
        <v>2021</v>
      </c>
      <c r="E2368" s="14" t="s">
        <v>2793</v>
      </c>
      <c r="F2368" s="10">
        <v>12</v>
      </c>
      <c r="G2368" s="14" t="s">
        <v>5385</v>
      </c>
    </row>
    <row r="2369" spans="1:7">
      <c r="A2369" s="8" t="s">
        <v>5386</v>
      </c>
      <c r="B2369" s="8" t="s">
        <v>5387</v>
      </c>
      <c r="C2369" s="9" t="s">
        <v>5388</v>
      </c>
      <c r="D2369" s="9">
        <v>2024</v>
      </c>
      <c r="E2369" s="14" t="s">
        <v>5389</v>
      </c>
      <c r="G2369" s="14" t="s">
        <v>5390</v>
      </c>
    </row>
    <row r="2370" spans="1:7" ht="29">
      <c r="A2370" s="8" t="s">
        <v>5391</v>
      </c>
      <c r="B2370" s="8" t="s">
        <v>5392</v>
      </c>
      <c r="C2370" s="9" t="s">
        <v>5393</v>
      </c>
      <c r="D2370" s="9">
        <v>2021</v>
      </c>
      <c r="E2370" s="14" t="s">
        <v>5394</v>
      </c>
      <c r="F2370" s="10">
        <v>25</v>
      </c>
      <c r="G2370" s="14" t="s">
        <v>5395</v>
      </c>
    </row>
    <row r="2371" spans="1:7">
      <c r="A2371" s="8" t="s">
        <v>5396</v>
      </c>
      <c r="B2371" s="8" t="s">
        <v>5397</v>
      </c>
      <c r="D2371" s="9">
        <v>2021</v>
      </c>
      <c r="F2371" s="10">
        <v>2025</v>
      </c>
    </row>
    <row r="2372" spans="1:7">
      <c r="A2372" s="8" t="s">
        <v>5398</v>
      </c>
      <c r="B2372" s="8" t="s">
        <v>5399</v>
      </c>
      <c r="C2372" s="9" t="s">
        <v>5400</v>
      </c>
      <c r="D2372" s="9">
        <v>2012</v>
      </c>
      <c r="E2372" s="14" t="s">
        <v>5401</v>
      </c>
    </row>
    <row r="2373" spans="1:7">
      <c r="A2373" s="8" t="s">
        <v>5402</v>
      </c>
      <c r="B2373" s="8" t="s">
        <v>5403</v>
      </c>
      <c r="C2373" s="9" t="s">
        <v>5404</v>
      </c>
      <c r="D2373" s="9">
        <v>2012</v>
      </c>
      <c r="E2373" s="14" t="s">
        <v>5405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01895-CF25-4A3D-BC74-E4ACB649FED2}">
  <dimension ref="A1:AP1366"/>
  <sheetViews>
    <sheetView workbookViewId="0">
      <pane xSplit="1" topLeftCell="B1" activePane="topRight" state="frozen"/>
      <selection pane="topRight"/>
    </sheetView>
  </sheetViews>
  <sheetFormatPr defaultColWidth="9.453125" defaultRowHeight="14"/>
  <cols>
    <col min="1" max="1" width="11.453125" style="1" bestFit="1" customWidth="1"/>
    <col min="2" max="2" width="77.1796875" style="1" customWidth="1"/>
    <col min="3" max="3" width="86.90625" style="1" customWidth="1"/>
    <col min="4" max="4" width="91.90625" style="1" customWidth="1"/>
    <col min="5" max="5" width="7.36328125" style="1" bestFit="1" customWidth="1"/>
    <col min="6" max="6" width="22.54296875" style="1" bestFit="1" customWidth="1"/>
    <col min="7" max="7" width="29.36328125" style="1" customWidth="1"/>
    <col min="8" max="8" width="25.6328125" style="1" bestFit="1" customWidth="1"/>
    <col min="9" max="9" width="20.90625" style="1" bestFit="1" customWidth="1"/>
    <col min="10" max="10" width="34.36328125" style="1" bestFit="1" customWidth="1"/>
    <col min="11" max="11" width="30.26953125" style="1" bestFit="1" customWidth="1"/>
    <col min="12" max="14" width="9.81640625" style="1" bestFit="1" customWidth="1"/>
    <col min="15" max="23" width="17.453125" style="1" bestFit="1" customWidth="1"/>
    <col min="24" max="24" width="31.90625" style="1" bestFit="1" customWidth="1"/>
    <col min="25" max="25" width="32.08984375" style="1" bestFit="1" customWidth="1"/>
    <col min="26" max="26" width="31.90625" style="1" bestFit="1" customWidth="1"/>
    <col min="27" max="27" width="17.26953125" style="1" bestFit="1" customWidth="1"/>
    <col min="28" max="28" width="20.90625" style="1" bestFit="1" customWidth="1"/>
    <col min="29" max="29" width="25.7265625" style="1" bestFit="1" customWidth="1"/>
    <col min="30" max="30" width="24.90625" style="1" bestFit="1" customWidth="1"/>
    <col min="31" max="31" width="27" style="1" bestFit="1" customWidth="1"/>
    <col min="32" max="32" width="29.08984375" style="1" bestFit="1" customWidth="1"/>
    <col min="33" max="33" width="28" style="1" bestFit="1" customWidth="1"/>
    <col min="34" max="34" width="23.81640625" style="1" bestFit="1" customWidth="1"/>
    <col min="35" max="35" width="25.54296875" style="1" bestFit="1" customWidth="1"/>
    <col min="36" max="36" width="25.08984375" style="1" bestFit="1" customWidth="1"/>
    <col min="37" max="37" width="22.6328125" style="1" bestFit="1" customWidth="1"/>
    <col min="38" max="38" width="19.81640625" style="1" bestFit="1" customWidth="1"/>
    <col min="39" max="39" width="31.1796875" style="1" bestFit="1" customWidth="1"/>
    <col min="40" max="40" width="58.7265625" style="1" customWidth="1"/>
    <col min="41" max="41" width="86.08984375" style="1" customWidth="1"/>
    <col min="42" max="42" width="3" style="1" bestFit="1" customWidth="1"/>
    <col min="43" max="16384" width="9.453125" style="1"/>
  </cols>
  <sheetData>
    <row r="1" spans="1:41" s="19" customFormat="1">
      <c r="A1" s="19" t="s">
        <v>15929</v>
      </c>
      <c r="B1" s="19" t="s">
        <v>0</v>
      </c>
      <c r="C1" s="19" t="s">
        <v>1</v>
      </c>
      <c r="D1" s="19" t="s">
        <v>9007</v>
      </c>
      <c r="E1" s="19" t="s">
        <v>9008</v>
      </c>
      <c r="F1" s="19" t="s">
        <v>9009</v>
      </c>
      <c r="G1" s="19" t="s">
        <v>9010</v>
      </c>
      <c r="H1" s="19" t="s">
        <v>9366</v>
      </c>
      <c r="I1" s="19" t="s">
        <v>9367</v>
      </c>
      <c r="J1" s="19" t="s">
        <v>9368</v>
      </c>
      <c r="K1" s="19" t="s">
        <v>9369</v>
      </c>
      <c r="L1" s="19" t="s">
        <v>9370</v>
      </c>
      <c r="M1" s="19" t="s">
        <v>9371</v>
      </c>
      <c r="N1" s="19" t="s">
        <v>9372</v>
      </c>
      <c r="O1" s="19" t="s">
        <v>9373</v>
      </c>
      <c r="P1" s="19" t="s">
        <v>9374</v>
      </c>
      <c r="Q1" s="19" t="s">
        <v>9375</v>
      </c>
      <c r="R1" s="19" t="s">
        <v>9376</v>
      </c>
      <c r="S1" s="19" t="s">
        <v>9377</v>
      </c>
      <c r="T1" s="19" t="s">
        <v>9378</v>
      </c>
      <c r="U1" s="19" t="s">
        <v>9379</v>
      </c>
      <c r="V1" s="19" t="s">
        <v>9380</v>
      </c>
      <c r="W1" s="19" t="s">
        <v>9381</v>
      </c>
      <c r="X1" s="19" t="s">
        <v>9382</v>
      </c>
      <c r="Y1" s="19" t="s">
        <v>9383</v>
      </c>
      <c r="Z1" s="19" t="s">
        <v>9384</v>
      </c>
      <c r="AA1" s="19" t="s">
        <v>9385</v>
      </c>
      <c r="AB1" s="19" t="s">
        <v>9386</v>
      </c>
      <c r="AC1" s="19" t="s">
        <v>9387</v>
      </c>
      <c r="AD1" s="19" t="s">
        <v>9388</v>
      </c>
      <c r="AE1" s="19" t="s">
        <v>9389</v>
      </c>
      <c r="AF1" s="19" t="s">
        <v>9390</v>
      </c>
      <c r="AG1" s="19" t="s">
        <v>9391</v>
      </c>
      <c r="AH1" s="19" t="s">
        <v>9392</v>
      </c>
      <c r="AI1" s="19" t="s">
        <v>9393</v>
      </c>
      <c r="AJ1" s="19" t="s">
        <v>9394</v>
      </c>
      <c r="AK1" s="19" t="s">
        <v>9395</v>
      </c>
      <c r="AL1" s="19" t="s">
        <v>9396</v>
      </c>
      <c r="AM1" s="19" t="s">
        <v>9397</v>
      </c>
      <c r="AN1" s="19" t="s">
        <v>9398</v>
      </c>
      <c r="AO1" s="19" t="s">
        <v>7</v>
      </c>
    </row>
    <row r="2" spans="1:41" ht="28">
      <c r="A2" s="3">
        <v>1</v>
      </c>
      <c r="B2" s="1" t="s">
        <v>977</v>
      </c>
      <c r="C2" s="1" t="s">
        <v>9399</v>
      </c>
      <c r="D2" s="1" t="s">
        <v>9400</v>
      </c>
      <c r="E2" s="1">
        <v>2017</v>
      </c>
      <c r="F2" s="1" t="s">
        <v>9401</v>
      </c>
      <c r="G2" s="1" t="s">
        <v>9402</v>
      </c>
      <c r="H2" s="1" t="s">
        <v>9403</v>
      </c>
      <c r="I2" s="1" t="s">
        <v>9404</v>
      </c>
      <c r="J2" s="1" t="s">
        <v>9405</v>
      </c>
      <c r="K2" s="1" t="s">
        <v>9406</v>
      </c>
      <c r="L2" s="1" t="s">
        <v>9407</v>
      </c>
      <c r="O2" s="1" t="s">
        <v>9408</v>
      </c>
      <c r="P2" s="1" t="s">
        <v>9409</v>
      </c>
      <c r="Q2" s="1" t="s">
        <v>9410</v>
      </c>
      <c r="R2" s="1" t="s">
        <v>9411</v>
      </c>
      <c r="X2" s="1" t="s">
        <v>9412</v>
      </c>
      <c r="AA2" s="1" t="s">
        <v>9413</v>
      </c>
      <c r="AB2" s="1" t="s">
        <v>9413</v>
      </c>
      <c r="AC2" s="1" t="s">
        <v>9414</v>
      </c>
      <c r="AD2" s="1" t="s">
        <v>9414</v>
      </c>
      <c r="AE2" s="1" t="s">
        <v>9414</v>
      </c>
      <c r="AF2" s="1" t="s">
        <v>9414</v>
      </c>
      <c r="AG2" s="1" t="s">
        <v>9413</v>
      </c>
      <c r="AH2" s="2" t="s">
        <v>9414</v>
      </c>
      <c r="AI2" s="1" t="s">
        <v>9414</v>
      </c>
      <c r="AJ2" s="1" t="s">
        <v>9414</v>
      </c>
      <c r="AK2" s="1" t="s">
        <v>9414</v>
      </c>
      <c r="AL2" s="1" t="s">
        <v>9414</v>
      </c>
      <c r="AM2" s="1" t="s">
        <v>9414</v>
      </c>
      <c r="AN2" s="1" t="s">
        <v>9415</v>
      </c>
      <c r="AO2" s="1" t="s">
        <v>9416</v>
      </c>
    </row>
    <row r="3" spans="1:41" ht="28">
      <c r="A3" s="3">
        <v>2</v>
      </c>
      <c r="B3" s="1" t="s">
        <v>9417</v>
      </c>
      <c r="C3" s="1" t="s">
        <v>9418</v>
      </c>
      <c r="D3" s="1" t="s">
        <v>9419</v>
      </c>
      <c r="E3" s="1">
        <v>2025</v>
      </c>
      <c r="F3" s="1" t="s">
        <v>9011</v>
      </c>
      <c r="G3" s="1" t="s">
        <v>9420</v>
      </c>
      <c r="H3" s="1" t="s">
        <v>9403</v>
      </c>
      <c r="I3" s="1" t="s">
        <v>9404</v>
      </c>
      <c r="J3" s="1" t="s">
        <v>9421</v>
      </c>
      <c r="K3" s="1" t="s">
        <v>9422</v>
      </c>
      <c r="L3" s="1" t="s">
        <v>9407</v>
      </c>
      <c r="M3" s="1" t="s">
        <v>9423</v>
      </c>
      <c r="O3" s="1" t="s">
        <v>9424</v>
      </c>
      <c r="P3" s="1" t="s">
        <v>9409</v>
      </c>
      <c r="Q3" s="1" t="s">
        <v>9410</v>
      </c>
      <c r="R3" s="1" t="s">
        <v>9411</v>
      </c>
      <c r="X3" s="1" t="s">
        <v>9425</v>
      </c>
      <c r="AA3" s="1" t="s">
        <v>9414</v>
      </c>
      <c r="AB3" s="1" t="s">
        <v>9414</v>
      </c>
      <c r="AC3" s="1" t="s">
        <v>9414</v>
      </c>
      <c r="AD3" s="1" t="s">
        <v>9414</v>
      </c>
      <c r="AE3" s="1" t="s">
        <v>9413</v>
      </c>
      <c r="AF3" s="1" t="s">
        <v>9414</v>
      </c>
      <c r="AG3" s="1" t="s">
        <v>9414</v>
      </c>
      <c r="AH3" s="2" t="s">
        <v>9414</v>
      </c>
      <c r="AI3" s="1" t="s">
        <v>9414</v>
      </c>
      <c r="AJ3" s="1" t="s">
        <v>9414</v>
      </c>
      <c r="AK3" s="1" t="s">
        <v>9414</v>
      </c>
      <c r="AL3" s="1" t="s">
        <v>9414</v>
      </c>
      <c r="AM3" s="1" t="s">
        <v>9414</v>
      </c>
      <c r="AO3" s="1" t="s">
        <v>9426</v>
      </c>
    </row>
    <row r="4" spans="1:41" ht="28">
      <c r="A4" s="3">
        <v>3</v>
      </c>
      <c r="B4" s="1" t="s">
        <v>9427</v>
      </c>
      <c r="C4" s="1" t="s">
        <v>9428</v>
      </c>
      <c r="D4" s="1" t="s">
        <v>9429</v>
      </c>
      <c r="E4" s="1">
        <v>2023</v>
      </c>
      <c r="F4" s="1" t="s">
        <v>9011</v>
      </c>
      <c r="G4" s="1" t="s">
        <v>9430</v>
      </c>
      <c r="H4" s="1" t="s">
        <v>9431</v>
      </c>
      <c r="I4" s="1" t="s">
        <v>9432</v>
      </c>
      <c r="J4" s="1" t="s">
        <v>9421</v>
      </c>
      <c r="K4" s="1" t="s">
        <v>9422</v>
      </c>
      <c r="L4" s="1" t="s">
        <v>9407</v>
      </c>
      <c r="O4" s="1" t="s">
        <v>9424</v>
      </c>
      <c r="P4" s="1" t="s">
        <v>9408</v>
      </c>
      <c r="Q4" s="1" t="s">
        <v>9409</v>
      </c>
      <c r="R4" s="1" t="s">
        <v>9410</v>
      </c>
      <c r="S4" s="1" t="s">
        <v>9411</v>
      </c>
      <c r="X4" s="1" t="s">
        <v>9425</v>
      </c>
      <c r="AA4" s="1" t="s">
        <v>9414</v>
      </c>
      <c r="AB4" s="1" t="s">
        <v>9414</v>
      </c>
      <c r="AC4" s="1" t="s">
        <v>9414</v>
      </c>
      <c r="AD4" s="1" t="s">
        <v>9414</v>
      </c>
      <c r="AE4" s="1" t="s">
        <v>9413</v>
      </c>
      <c r="AF4" s="1" t="s">
        <v>9414</v>
      </c>
      <c r="AG4" s="1" t="s">
        <v>9414</v>
      </c>
      <c r="AH4" s="2" t="s">
        <v>9414</v>
      </c>
      <c r="AI4" s="1" t="s">
        <v>9414</v>
      </c>
      <c r="AJ4" s="1" t="s">
        <v>9414</v>
      </c>
      <c r="AK4" s="1" t="s">
        <v>9413</v>
      </c>
      <c r="AL4" s="1" t="s">
        <v>9414</v>
      </c>
      <c r="AM4" s="1" t="s">
        <v>9413</v>
      </c>
      <c r="AO4" s="1" t="s">
        <v>9433</v>
      </c>
    </row>
    <row r="5" spans="1:41" ht="28">
      <c r="A5" s="3">
        <v>4</v>
      </c>
      <c r="B5" s="1" t="s">
        <v>9434</v>
      </c>
      <c r="C5" s="1" t="s">
        <v>9435</v>
      </c>
      <c r="D5" s="1" t="s">
        <v>9436</v>
      </c>
      <c r="E5" s="1">
        <v>2024</v>
      </c>
      <c r="F5" s="1" t="s">
        <v>9011</v>
      </c>
      <c r="G5" s="1" t="s">
        <v>9430</v>
      </c>
      <c r="H5" s="1" t="s">
        <v>9431</v>
      </c>
      <c r="I5" s="1" t="s">
        <v>9432</v>
      </c>
      <c r="J5" s="1" t="s">
        <v>9421</v>
      </c>
      <c r="K5" s="1" t="s">
        <v>9422</v>
      </c>
      <c r="L5" s="1" t="s">
        <v>9407</v>
      </c>
      <c r="O5" s="1" t="s">
        <v>9424</v>
      </c>
      <c r="P5" s="1" t="s">
        <v>9408</v>
      </c>
      <c r="Q5" s="1" t="s">
        <v>9409</v>
      </c>
      <c r="R5" s="1" t="s">
        <v>9410</v>
      </c>
      <c r="S5" s="1" t="s">
        <v>9411</v>
      </c>
      <c r="X5" s="1" t="s">
        <v>9425</v>
      </c>
      <c r="AA5" s="1" t="s">
        <v>9414</v>
      </c>
      <c r="AB5" s="1" t="s">
        <v>9414</v>
      </c>
      <c r="AC5" s="1" t="s">
        <v>9414</v>
      </c>
      <c r="AD5" s="1" t="s">
        <v>9414</v>
      </c>
      <c r="AE5" s="1" t="s">
        <v>9413</v>
      </c>
      <c r="AF5" s="1" t="s">
        <v>9414</v>
      </c>
      <c r="AG5" s="1" t="s">
        <v>9414</v>
      </c>
      <c r="AH5" s="2" t="s">
        <v>9414</v>
      </c>
      <c r="AI5" s="1" t="s">
        <v>9414</v>
      </c>
      <c r="AJ5" s="1" t="s">
        <v>9414</v>
      </c>
      <c r="AK5" s="1" t="s">
        <v>9413</v>
      </c>
      <c r="AL5" s="1" t="s">
        <v>9414</v>
      </c>
      <c r="AM5" s="1" t="s">
        <v>9413</v>
      </c>
      <c r="AO5" s="1" t="s">
        <v>9433</v>
      </c>
    </row>
    <row r="6" spans="1:41" ht="42">
      <c r="A6" s="3">
        <v>5</v>
      </c>
      <c r="B6" s="1" t="s">
        <v>9437</v>
      </c>
      <c r="C6" s="1" t="s">
        <v>9438</v>
      </c>
      <c r="D6" s="1" t="s">
        <v>9439</v>
      </c>
      <c r="E6" s="1">
        <v>2024</v>
      </c>
      <c r="F6" s="1" t="s">
        <v>9440</v>
      </c>
      <c r="G6" s="1" t="s">
        <v>9441</v>
      </c>
      <c r="H6" s="1" t="s">
        <v>9431</v>
      </c>
      <c r="I6" s="1" t="s">
        <v>9432</v>
      </c>
      <c r="J6" s="1" t="s">
        <v>9405</v>
      </c>
      <c r="K6" s="1" t="s">
        <v>9406</v>
      </c>
      <c r="L6" s="1" t="s">
        <v>9407</v>
      </c>
      <c r="O6" s="1" t="s">
        <v>9424</v>
      </c>
      <c r="P6" s="1" t="s">
        <v>9408</v>
      </c>
      <c r="Q6" s="1" t="s">
        <v>9409</v>
      </c>
      <c r="R6" s="1" t="s">
        <v>9410</v>
      </c>
      <c r="S6" s="1" t="s">
        <v>9411</v>
      </c>
      <c r="X6" s="1" t="s">
        <v>9425</v>
      </c>
      <c r="AA6" s="1" t="s">
        <v>9414</v>
      </c>
      <c r="AB6" s="1" t="s">
        <v>9413</v>
      </c>
      <c r="AC6" s="1" t="s">
        <v>9413</v>
      </c>
      <c r="AD6" s="1" t="s">
        <v>9414</v>
      </c>
      <c r="AE6" s="1" t="s">
        <v>9414</v>
      </c>
      <c r="AF6" s="1" t="s">
        <v>9414</v>
      </c>
      <c r="AG6" s="1" t="s">
        <v>9413</v>
      </c>
      <c r="AH6" s="2" t="s">
        <v>9414</v>
      </c>
      <c r="AI6" s="1" t="s">
        <v>9414</v>
      </c>
      <c r="AJ6" s="1" t="s">
        <v>9414</v>
      </c>
      <c r="AK6" s="1" t="s">
        <v>9414</v>
      </c>
      <c r="AL6" s="1" t="s">
        <v>9414</v>
      </c>
      <c r="AM6" s="1" t="s">
        <v>9414</v>
      </c>
      <c r="AN6" s="1" t="s">
        <v>9442</v>
      </c>
      <c r="AO6" s="1" t="s">
        <v>9443</v>
      </c>
    </row>
    <row r="7" spans="1:41" ht="28">
      <c r="A7" s="3">
        <v>6</v>
      </c>
      <c r="B7" s="1" t="s">
        <v>923</v>
      </c>
      <c r="C7" s="1" t="s">
        <v>9444</v>
      </c>
      <c r="D7" s="1" t="s">
        <v>9445</v>
      </c>
      <c r="E7" s="1">
        <v>2017</v>
      </c>
      <c r="J7" s="1" t="s">
        <v>9446</v>
      </c>
      <c r="K7" s="1" t="s">
        <v>9406</v>
      </c>
      <c r="L7" s="1" t="s">
        <v>9423</v>
      </c>
      <c r="O7" s="1" t="s">
        <v>9410</v>
      </c>
      <c r="P7" s="1" t="s">
        <v>9411</v>
      </c>
      <c r="X7" s="1" t="s">
        <v>9447</v>
      </c>
      <c r="AA7" s="1" t="s">
        <v>9414</v>
      </c>
      <c r="AB7" s="1" t="s">
        <v>9413</v>
      </c>
      <c r="AC7" s="1" t="s">
        <v>9413</v>
      </c>
      <c r="AD7" s="1" t="s">
        <v>9414</v>
      </c>
      <c r="AE7" s="1" t="s">
        <v>9414</v>
      </c>
      <c r="AF7" s="1" t="s">
        <v>9414</v>
      </c>
      <c r="AG7" s="1" t="s">
        <v>9413</v>
      </c>
      <c r="AH7" s="2" t="s">
        <v>9413</v>
      </c>
      <c r="AI7" s="1" t="s">
        <v>9414</v>
      </c>
      <c r="AJ7" s="1" t="s">
        <v>9414</v>
      </c>
      <c r="AK7" s="1" t="s">
        <v>9414</v>
      </c>
      <c r="AM7" s="1" t="s">
        <v>9414</v>
      </c>
      <c r="AN7" s="1" t="s">
        <v>9448</v>
      </c>
      <c r="AO7" s="1" t="s">
        <v>9449</v>
      </c>
    </row>
    <row r="8" spans="1:41" ht="28">
      <c r="A8" s="3">
        <v>7</v>
      </c>
      <c r="B8" s="1" t="s">
        <v>2498</v>
      </c>
      <c r="C8" s="1" t="s">
        <v>9450</v>
      </c>
      <c r="D8" s="1" t="s">
        <v>9451</v>
      </c>
      <c r="E8" s="1">
        <v>2025</v>
      </c>
      <c r="J8" s="1" t="s">
        <v>9452</v>
      </c>
      <c r="K8" s="1" t="s">
        <v>9453</v>
      </c>
      <c r="L8" s="1" t="s">
        <v>9407</v>
      </c>
      <c r="O8" s="1" t="s">
        <v>9424</v>
      </c>
      <c r="X8" s="1" t="s">
        <v>9425</v>
      </c>
      <c r="AA8" s="1" t="s">
        <v>9414</v>
      </c>
      <c r="AB8" s="1" t="s">
        <v>9414</v>
      </c>
      <c r="AC8" s="1" t="s">
        <v>9414</v>
      </c>
      <c r="AD8" s="1" t="s">
        <v>9414</v>
      </c>
      <c r="AE8" s="1" t="s">
        <v>9414</v>
      </c>
      <c r="AF8" s="1" t="s">
        <v>9414</v>
      </c>
      <c r="AG8" s="1" t="s">
        <v>9414</v>
      </c>
      <c r="AH8" s="2" t="s">
        <v>9414</v>
      </c>
      <c r="AI8" s="1" t="s">
        <v>9414</v>
      </c>
      <c r="AJ8" s="1" t="s">
        <v>9414</v>
      </c>
      <c r="AK8" s="1" t="s">
        <v>9414</v>
      </c>
      <c r="AM8" s="1" t="s">
        <v>9414</v>
      </c>
      <c r="AN8" s="1" t="s">
        <v>9454</v>
      </c>
      <c r="AO8" s="1" t="s">
        <v>9455</v>
      </c>
    </row>
    <row r="9" spans="1:41" ht="28">
      <c r="A9" s="3">
        <v>8</v>
      </c>
      <c r="B9" s="1" t="s">
        <v>273</v>
      </c>
      <c r="C9" s="1" t="s">
        <v>9012</v>
      </c>
      <c r="D9" s="1" t="s">
        <v>9013</v>
      </c>
      <c r="E9" s="1">
        <v>2011</v>
      </c>
      <c r="F9" s="1" t="s">
        <v>9014</v>
      </c>
      <c r="G9" s="1" t="s">
        <v>9015</v>
      </c>
      <c r="H9" s="1" t="s">
        <v>9456</v>
      </c>
      <c r="I9" s="1" t="s">
        <v>9457</v>
      </c>
      <c r="J9" s="1" t="s">
        <v>9446</v>
      </c>
      <c r="K9" s="1" t="s">
        <v>9406</v>
      </c>
      <c r="L9" s="1" t="s">
        <v>9423</v>
      </c>
      <c r="O9" s="1" t="s">
        <v>9424</v>
      </c>
      <c r="X9" s="1" t="s">
        <v>9458</v>
      </c>
      <c r="AA9" s="1" t="s">
        <v>9414</v>
      </c>
      <c r="AB9" s="1" t="s">
        <v>9414</v>
      </c>
      <c r="AC9" s="1" t="s">
        <v>9414</v>
      </c>
      <c r="AD9" s="1" t="s">
        <v>9414</v>
      </c>
      <c r="AE9" s="1" t="s">
        <v>9414</v>
      </c>
      <c r="AF9" s="1" t="s">
        <v>9414</v>
      </c>
      <c r="AG9" s="1" t="s">
        <v>9413</v>
      </c>
      <c r="AH9" s="2" t="s">
        <v>9414</v>
      </c>
      <c r="AI9" s="1" t="s">
        <v>9414</v>
      </c>
      <c r="AJ9" s="1" t="s">
        <v>9414</v>
      </c>
      <c r="AK9" s="1" t="s">
        <v>9414</v>
      </c>
      <c r="AL9" s="1" t="s">
        <v>9413</v>
      </c>
      <c r="AM9" s="1" t="s">
        <v>9414</v>
      </c>
      <c r="AN9" s="1" t="s">
        <v>9459</v>
      </c>
      <c r="AO9" s="1" t="s">
        <v>9460</v>
      </c>
    </row>
    <row r="10" spans="1:41" ht="140">
      <c r="A10" s="3">
        <v>9</v>
      </c>
      <c r="B10" s="1" t="s">
        <v>5222</v>
      </c>
      <c r="C10" s="1" t="s">
        <v>9461</v>
      </c>
      <c r="D10" s="1" t="s">
        <v>9462</v>
      </c>
      <c r="E10" s="1">
        <v>2025</v>
      </c>
      <c r="J10" s="1" t="s">
        <v>9463</v>
      </c>
      <c r="K10" s="1" t="s">
        <v>9464</v>
      </c>
      <c r="L10" s="1" t="s">
        <v>9407</v>
      </c>
      <c r="M10" s="1" t="s">
        <v>9412</v>
      </c>
      <c r="O10" s="1" t="s">
        <v>9409</v>
      </c>
      <c r="P10" s="1" t="s">
        <v>9411</v>
      </c>
      <c r="X10" s="1" t="s">
        <v>9425</v>
      </c>
      <c r="AA10" s="1" t="s">
        <v>9414</v>
      </c>
      <c r="AB10" s="1" t="s">
        <v>9414</v>
      </c>
      <c r="AC10" s="1" t="s">
        <v>9414</v>
      </c>
      <c r="AD10" s="1" t="s">
        <v>9414</v>
      </c>
      <c r="AE10" s="1" t="s">
        <v>9414</v>
      </c>
      <c r="AF10" s="1" t="s">
        <v>9414</v>
      </c>
      <c r="AG10" s="1" t="s">
        <v>9413</v>
      </c>
      <c r="AH10" s="2" t="s">
        <v>9413</v>
      </c>
      <c r="AI10" s="1" t="s">
        <v>9414</v>
      </c>
      <c r="AJ10" s="1" t="s">
        <v>9413</v>
      </c>
      <c r="AK10" s="1" t="s">
        <v>9414</v>
      </c>
      <c r="AM10" s="1" t="s">
        <v>9414</v>
      </c>
      <c r="AN10" s="1" t="s">
        <v>9465</v>
      </c>
      <c r="AO10" s="1" t="s">
        <v>9466</v>
      </c>
    </row>
    <row r="11" spans="1:41" ht="42">
      <c r="A11" s="3">
        <v>10</v>
      </c>
      <c r="B11" s="1" t="s">
        <v>9467</v>
      </c>
      <c r="C11" s="1" t="s">
        <v>9468</v>
      </c>
      <c r="D11" s="1" t="s">
        <v>9469</v>
      </c>
      <c r="E11" s="1">
        <v>2019</v>
      </c>
      <c r="F11" s="1" t="s">
        <v>9011</v>
      </c>
      <c r="G11" s="1" t="s">
        <v>9470</v>
      </c>
      <c r="H11" s="1" t="s">
        <v>9431</v>
      </c>
      <c r="I11" s="1" t="s">
        <v>9432</v>
      </c>
      <c r="J11" s="1" t="s">
        <v>9471</v>
      </c>
      <c r="K11" s="1" t="s">
        <v>9406</v>
      </c>
      <c r="L11" s="1" t="s">
        <v>9423</v>
      </c>
      <c r="O11" s="1" t="s">
        <v>9424</v>
      </c>
      <c r="P11" s="1" t="s">
        <v>9408</v>
      </c>
      <c r="Q11" s="1" t="s">
        <v>9411</v>
      </c>
      <c r="X11" s="1" t="s">
        <v>9472</v>
      </c>
      <c r="Y11" s="1" t="s">
        <v>9473</v>
      </c>
      <c r="AA11" s="1" t="s">
        <v>9413</v>
      </c>
      <c r="AB11" s="1" t="s">
        <v>9413</v>
      </c>
      <c r="AC11" s="1" t="s">
        <v>9413</v>
      </c>
      <c r="AD11" s="1" t="s">
        <v>9414</v>
      </c>
      <c r="AE11" s="1" t="s">
        <v>9413</v>
      </c>
      <c r="AF11" s="1" t="s">
        <v>9414</v>
      </c>
      <c r="AG11" s="1" t="s">
        <v>9413</v>
      </c>
      <c r="AH11" s="2" t="s">
        <v>9414</v>
      </c>
      <c r="AI11" s="1" t="s">
        <v>9414</v>
      </c>
      <c r="AJ11" s="1" t="s">
        <v>9414</v>
      </c>
      <c r="AK11" s="1" t="s">
        <v>9414</v>
      </c>
      <c r="AL11" s="1" t="s">
        <v>9414</v>
      </c>
      <c r="AM11" s="1" t="s">
        <v>9414</v>
      </c>
      <c r="AN11" s="1" t="s">
        <v>9474</v>
      </c>
      <c r="AO11" s="1" t="s">
        <v>9475</v>
      </c>
    </row>
    <row r="12" spans="1:41" ht="28">
      <c r="A12" s="3">
        <v>11</v>
      </c>
      <c r="B12" s="1" t="s">
        <v>9476</v>
      </c>
      <c r="C12" s="1" t="s">
        <v>9477</v>
      </c>
      <c r="D12" s="1" t="s">
        <v>9478</v>
      </c>
      <c r="E12" s="1">
        <v>2023</v>
      </c>
      <c r="F12" s="1" t="s">
        <v>9479</v>
      </c>
      <c r="G12" s="1" t="s">
        <v>9480</v>
      </c>
      <c r="H12" s="1" t="s">
        <v>9431</v>
      </c>
      <c r="I12" s="1" t="s">
        <v>9432</v>
      </c>
      <c r="J12" s="1" t="s">
        <v>9471</v>
      </c>
      <c r="K12" s="1" t="s">
        <v>9406</v>
      </c>
      <c r="L12" s="1" t="s">
        <v>9423</v>
      </c>
      <c r="O12" s="1" t="s">
        <v>9411</v>
      </c>
      <c r="X12" s="1" t="s">
        <v>9472</v>
      </c>
      <c r="Y12" s="1" t="s">
        <v>9473</v>
      </c>
      <c r="AA12" s="1" t="s">
        <v>9413</v>
      </c>
      <c r="AB12" s="1" t="s">
        <v>9414</v>
      </c>
      <c r="AC12" s="1" t="s">
        <v>9413</v>
      </c>
      <c r="AD12" s="1" t="s">
        <v>9413</v>
      </c>
      <c r="AE12" s="1" t="s">
        <v>9414</v>
      </c>
      <c r="AF12" s="1" t="s">
        <v>9414</v>
      </c>
      <c r="AG12" s="1" t="s">
        <v>9413</v>
      </c>
      <c r="AH12" s="2" t="s">
        <v>9414</v>
      </c>
      <c r="AI12" s="1" t="s">
        <v>9414</v>
      </c>
      <c r="AJ12" s="1" t="s">
        <v>9413</v>
      </c>
      <c r="AK12" s="1" t="s">
        <v>9414</v>
      </c>
      <c r="AL12" s="1" t="s">
        <v>9414</v>
      </c>
      <c r="AM12" s="1" t="s">
        <v>9414</v>
      </c>
      <c r="AN12" s="1" t="s">
        <v>9481</v>
      </c>
      <c r="AO12" s="1" t="s">
        <v>9482</v>
      </c>
    </row>
    <row r="13" spans="1:41" ht="28">
      <c r="A13" s="3">
        <v>12</v>
      </c>
      <c r="B13" s="1" t="s">
        <v>1908</v>
      </c>
      <c r="C13" s="1" t="s">
        <v>9483</v>
      </c>
      <c r="D13" s="1" t="s">
        <v>9484</v>
      </c>
      <c r="E13" s="1">
        <v>2023</v>
      </c>
      <c r="F13" s="1" t="s">
        <v>9485</v>
      </c>
      <c r="G13" s="1" t="s">
        <v>9486</v>
      </c>
      <c r="H13" s="1" t="s">
        <v>9431</v>
      </c>
      <c r="I13" s="1" t="s">
        <v>9432</v>
      </c>
      <c r="J13" s="1" t="s">
        <v>9471</v>
      </c>
      <c r="K13" s="1" t="s">
        <v>9406</v>
      </c>
      <c r="L13" s="1" t="s">
        <v>9407</v>
      </c>
      <c r="O13" s="1" t="s">
        <v>9411</v>
      </c>
      <c r="X13" s="1" t="s">
        <v>9472</v>
      </c>
      <c r="Y13" s="1" t="s">
        <v>9447</v>
      </c>
      <c r="AA13" s="1" t="s">
        <v>9413</v>
      </c>
      <c r="AB13" s="1" t="s">
        <v>9413</v>
      </c>
      <c r="AC13" s="1" t="s">
        <v>9413</v>
      </c>
      <c r="AD13" s="1" t="s">
        <v>9414</v>
      </c>
      <c r="AE13" s="1" t="s">
        <v>9414</v>
      </c>
      <c r="AF13" s="1" t="s">
        <v>9414</v>
      </c>
      <c r="AG13" s="1" t="s">
        <v>9413</v>
      </c>
      <c r="AH13" s="2" t="s">
        <v>9414</v>
      </c>
      <c r="AI13" s="1" t="s">
        <v>9414</v>
      </c>
      <c r="AJ13" s="1" t="s">
        <v>9414</v>
      </c>
      <c r="AK13" s="1" t="s">
        <v>9414</v>
      </c>
      <c r="AL13" s="1" t="s">
        <v>9414</v>
      </c>
      <c r="AM13" s="1" t="s">
        <v>9414</v>
      </c>
      <c r="AN13" s="1" t="s">
        <v>9487</v>
      </c>
      <c r="AO13" s="1" t="s">
        <v>9488</v>
      </c>
    </row>
    <row r="14" spans="1:41" ht="28">
      <c r="A14" s="3">
        <v>13</v>
      </c>
      <c r="B14" s="1" t="s">
        <v>9489</v>
      </c>
      <c r="C14" s="1" t="s">
        <v>9490</v>
      </c>
      <c r="D14" s="1" t="s">
        <v>9491</v>
      </c>
      <c r="E14" s="1">
        <v>2021</v>
      </c>
      <c r="F14" s="1" t="s">
        <v>9492</v>
      </c>
      <c r="G14" s="1" t="s">
        <v>9493</v>
      </c>
      <c r="H14" s="1" t="s">
        <v>9403</v>
      </c>
      <c r="I14" s="1" t="s">
        <v>9404</v>
      </c>
      <c r="J14" s="1" t="s">
        <v>9405</v>
      </c>
      <c r="K14" s="1" t="s">
        <v>9406</v>
      </c>
      <c r="L14" s="1" t="s">
        <v>9423</v>
      </c>
      <c r="O14" s="1" t="s">
        <v>9424</v>
      </c>
      <c r="P14" s="1" t="s">
        <v>9494</v>
      </c>
      <c r="Q14" s="1" t="s">
        <v>9495</v>
      </c>
      <c r="X14" s="1" t="s">
        <v>9496</v>
      </c>
      <c r="Y14" s="1" t="s">
        <v>9497</v>
      </c>
      <c r="Z14" s="1" t="s">
        <v>9447</v>
      </c>
      <c r="AA14" s="1" t="s">
        <v>9413</v>
      </c>
      <c r="AB14" s="1" t="s">
        <v>9414</v>
      </c>
      <c r="AC14" s="1" t="s">
        <v>9413</v>
      </c>
      <c r="AD14" s="1" t="s">
        <v>9413</v>
      </c>
      <c r="AE14" s="1" t="s">
        <v>9414</v>
      </c>
      <c r="AF14" s="1" t="s">
        <v>9414</v>
      </c>
      <c r="AG14" s="1" t="s">
        <v>9414</v>
      </c>
      <c r="AH14" s="2" t="s">
        <v>9413</v>
      </c>
      <c r="AI14" s="1" t="s">
        <v>9414</v>
      </c>
      <c r="AJ14" s="1" t="s">
        <v>9413</v>
      </c>
      <c r="AK14" s="1" t="s">
        <v>9414</v>
      </c>
      <c r="AL14" s="1" t="s">
        <v>9414</v>
      </c>
      <c r="AM14" s="1" t="s">
        <v>9414</v>
      </c>
      <c r="AN14" s="1" t="s">
        <v>9498</v>
      </c>
      <c r="AO14" s="1" t="s">
        <v>9499</v>
      </c>
    </row>
    <row r="15" spans="1:41" ht="28">
      <c r="A15" s="3">
        <v>14</v>
      </c>
      <c r="B15" s="1" t="s">
        <v>4402</v>
      </c>
      <c r="C15" s="1" t="s">
        <v>9500</v>
      </c>
      <c r="D15" s="1" t="s">
        <v>9501</v>
      </c>
      <c r="E15" s="1">
        <v>2024</v>
      </c>
      <c r="J15" s="1" t="s">
        <v>9471</v>
      </c>
      <c r="K15" s="1" t="s">
        <v>9406</v>
      </c>
      <c r="L15" s="1" t="s">
        <v>9407</v>
      </c>
      <c r="O15" s="1" t="s">
        <v>9411</v>
      </c>
      <c r="X15" s="1" t="s">
        <v>9473</v>
      </c>
      <c r="Y15" s="1" t="s">
        <v>9412</v>
      </c>
      <c r="AA15" s="1" t="s">
        <v>9413</v>
      </c>
      <c r="AB15" s="1" t="s">
        <v>9413</v>
      </c>
      <c r="AC15" s="1" t="s">
        <v>9413</v>
      </c>
      <c r="AD15" s="1" t="s">
        <v>9414</v>
      </c>
      <c r="AE15" s="1" t="s">
        <v>9413</v>
      </c>
      <c r="AF15" s="1" t="s">
        <v>9414</v>
      </c>
      <c r="AG15" s="1" t="s">
        <v>9413</v>
      </c>
      <c r="AH15" s="2" t="s">
        <v>9414</v>
      </c>
      <c r="AI15" s="1" t="s">
        <v>9414</v>
      </c>
      <c r="AJ15" s="1" t="s">
        <v>9414</v>
      </c>
      <c r="AK15" s="1" t="s">
        <v>9414</v>
      </c>
      <c r="AM15" s="1" t="s">
        <v>9414</v>
      </c>
      <c r="AN15" s="1" t="s">
        <v>9502</v>
      </c>
      <c r="AO15" s="1" t="s">
        <v>9503</v>
      </c>
    </row>
    <row r="16" spans="1:41" ht="56">
      <c r="A16" s="3">
        <v>15</v>
      </c>
      <c r="B16" s="1" t="s">
        <v>9504</v>
      </c>
      <c r="C16" s="1" t="s">
        <v>9505</v>
      </c>
      <c r="D16" s="1" t="s">
        <v>9506</v>
      </c>
      <c r="E16" s="1">
        <v>2022</v>
      </c>
      <c r="F16" s="1" t="s">
        <v>9011</v>
      </c>
      <c r="G16" s="1" t="s">
        <v>9507</v>
      </c>
      <c r="H16" s="1" t="s">
        <v>9403</v>
      </c>
      <c r="I16" s="1" t="s">
        <v>9404</v>
      </c>
      <c r="J16" s="1" t="s">
        <v>9421</v>
      </c>
      <c r="K16" s="1" t="s">
        <v>9422</v>
      </c>
      <c r="L16" s="1" t="s">
        <v>9407</v>
      </c>
      <c r="O16" s="1" t="s">
        <v>9424</v>
      </c>
      <c r="P16" s="1" t="s">
        <v>9409</v>
      </c>
      <c r="Q16" s="1" t="s">
        <v>9410</v>
      </c>
      <c r="R16" s="1" t="s">
        <v>9411</v>
      </c>
      <c r="X16" s="1" t="s">
        <v>9425</v>
      </c>
      <c r="AA16" s="1" t="s">
        <v>9414</v>
      </c>
      <c r="AB16" s="1" t="s">
        <v>9414</v>
      </c>
      <c r="AC16" s="1" t="s">
        <v>9414</v>
      </c>
      <c r="AD16" s="1" t="s">
        <v>9414</v>
      </c>
      <c r="AE16" s="1" t="s">
        <v>9413</v>
      </c>
      <c r="AF16" s="1" t="s">
        <v>9414</v>
      </c>
      <c r="AG16" s="1" t="s">
        <v>9414</v>
      </c>
      <c r="AH16" s="2" t="s">
        <v>9414</v>
      </c>
      <c r="AI16" s="1" t="s">
        <v>9414</v>
      </c>
      <c r="AJ16" s="1" t="s">
        <v>9414</v>
      </c>
      <c r="AK16" s="1" t="s">
        <v>9413</v>
      </c>
      <c r="AL16" s="1" t="s">
        <v>9414</v>
      </c>
      <c r="AM16" s="1" t="s">
        <v>9414</v>
      </c>
      <c r="AO16" s="1" t="s">
        <v>9508</v>
      </c>
    </row>
    <row r="17" spans="1:41" ht="28">
      <c r="A17" s="3">
        <v>16</v>
      </c>
      <c r="B17" s="1" t="s">
        <v>9509</v>
      </c>
      <c r="C17" s="1" t="s">
        <v>9510</v>
      </c>
      <c r="D17" s="1" t="s">
        <v>9511</v>
      </c>
      <c r="E17" s="1">
        <v>2021</v>
      </c>
      <c r="F17" s="1" t="s">
        <v>9512</v>
      </c>
      <c r="G17" s="1" t="s">
        <v>9513</v>
      </c>
      <c r="H17" s="1" t="s">
        <v>9431</v>
      </c>
      <c r="I17" s="1" t="s">
        <v>9432</v>
      </c>
      <c r="J17" s="1" t="s">
        <v>9405</v>
      </c>
      <c r="K17" s="1" t="s">
        <v>9406</v>
      </c>
      <c r="L17" s="1" t="s">
        <v>9407</v>
      </c>
      <c r="O17" s="1" t="s">
        <v>9411</v>
      </c>
      <c r="X17" s="1" t="s">
        <v>9473</v>
      </c>
      <c r="Y17" s="1" t="s">
        <v>9447</v>
      </c>
      <c r="Z17" s="1" t="s">
        <v>9458</v>
      </c>
      <c r="AA17" s="1" t="s">
        <v>9413</v>
      </c>
      <c r="AB17" s="1" t="s">
        <v>9413</v>
      </c>
      <c r="AC17" s="1" t="s">
        <v>9413</v>
      </c>
      <c r="AD17" s="1" t="s">
        <v>9413</v>
      </c>
      <c r="AE17" s="1" t="s">
        <v>9414</v>
      </c>
      <c r="AF17" s="1" t="s">
        <v>9414</v>
      </c>
      <c r="AG17" s="1" t="s">
        <v>9413</v>
      </c>
      <c r="AH17" s="2" t="s">
        <v>9414</v>
      </c>
      <c r="AI17" s="1" t="s">
        <v>9414</v>
      </c>
      <c r="AJ17" s="1" t="s">
        <v>9414</v>
      </c>
      <c r="AK17" s="1" t="s">
        <v>9414</v>
      </c>
      <c r="AL17" s="1" t="s">
        <v>9414</v>
      </c>
      <c r="AM17" s="1" t="s">
        <v>9413</v>
      </c>
      <c r="AO17" s="1" t="s">
        <v>9514</v>
      </c>
    </row>
    <row r="18" spans="1:41" ht="28">
      <c r="A18" s="3">
        <v>17</v>
      </c>
      <c r="B18" s="1" t="s">
        <v>3503</v>
      </c>
      <c r="C18" s="1" t="s">
        <v>9515</v>
      </c>
      <c r="D18" s="1" t="s">
        <v>9516</v>
      </c>
      <c r="E18" s="1">
        <v>2020</v>
      </c>
      <c r="F18" s="1" t="s">
        <v>9440</v>
      </c>
      <c r="G18" s="1" t="s">
        <v>9517</v>
      </c>
      <c r="H18" s="1" t="s">
        <v>9431</v>
      </c>
      <c r="I18" s="1" t="s">
        <v>9432</v>
      </c>
      <c r="J18" s="1" t="s">
        <v>9471</v>
      </c>
      <c r="K18" s="1" t="s">
        <v>9406</v>
      </c>
      <c r="L18" s="1" t="s">
        <v>9423</v>
      </c>
      <c r="M18" s="1" t="s">
        <v>9412</v>
      </c>
      <c r="O18" s="1" t="s">
        <v>9518</v>
      </c>
      <c r="X18" s="1" t="s">
        <v>9473</v>
      </c>
      <c r="AA18" s="1" t="s">
        <v>9413</v>
      </c>
      <c r="AB18" s="1" t="s">
        <v>9414</v>
      </c>
      <c r="AC18" s="1" t="s">
        <v>9413</v>
      </c>
      <c r="AD18" s="1" t="s">
        <v>9414</v>
      </c>
      <c r="AE18" s="1" t="s">
        <v>9413</v>
      </c>
      <c r="AF18" s="1" t="s">
        <v>9413</v>
      </c>
      <c r="AG18" s="1" t="s">
        <v>9413</v>
      </c>
      <c r="AH18" s="2" t="s">
        <v>9414</v>
      </c>
      <c r="AI18" s="1" t="s">
        <v>9414</v>
      </c>
      <c r="AJ18" s="1" t="s">
        <v>9414</v>
      </c>
      <c r="AK18" s="1" t="s">
        <v>9414</v>
      </c>
      <c r="AL18" s="1" t="s">
        <v>9414</v>
      </c>
      <c r="AM18" s="1" t="s">
        <v>9414</v>
      </c>
      <c r="AN18" s="1" t="s">
        <v>9519</v>
      </c>
      <c r="AO18" s="1" t="s">
        <v>9520</v>
      </c>
    </row>
    <row r="19" spans="1:41" ht="42">
      <c r="A19" s="3">
        <v>18</v>
      </c>
      <c r="B19" s="1" t="s">
        <v>1884</v>
      </c>
      <c r="C19" s="1" t="s">
        <v>9521</v>
      </c>
      <c r="D19" s="1" t="s">
        <v>9522</v>
      </c>
      <c r="E19" s="1">
        <v>2022</v>
      </c>
      <c r="F19" s="1" t="s">
        <v>9512</v>
      </c>
      <c r="G19" s="1" t="s">
        <v>9523</v>
      </c>
      <c r="H19" s="1" t="s">
        <v>9431</v>
      </c>
      <c r="I19" s="1" t="s">
        <v>9432</v>
      </c>
      <c r="J19" s="1" t="s">
        <v>9405</v>
      </c>
      <c r="K19" s="1" t="s">
        <v>9406</v>
      </c>
      <c r="L19" s="1" t="s">
        <v>9407</v>
      </c>
      <c r="O19" s="1" t="s">
        <v>9411</v>
      </c>
      <c r="X19" s="1" t="s">
        <v>9472</v>
      </c>
      <c r="Y19" s="1" t="s">
        <v>9447</v>
      </c>
      <c r="AA19" s="1" t="s">
        <v>9413</v>
      </c>
      <c r="AB19" s="1" t="s">
        <v>9414</v>
      </c>
      <c r="AC19" s="1" t="s">
        <v>9413</v>
      </c>
      <c r="AD19" s="1" t="s">
        <v>9413</v>
      </c>
      <c r="AE19" s="1" t="s">
        <v>9413</v>
      </c>
      <c r="AF19" s="1" t="s">
        <v>9413</v>
      </c>
      <c r="AG19" s="1" t="s">
        <v>9413</v>
      </c>
      <c r="AH19" s="2" t="s">
        <v>9414</v>
      </c>
      <c r="AI19" s="1" t="s">
        <v>9414</v>
      </c>
      <c r="AJ19" s="1" t="s">
        <v>9413</v>
      </c>
      <c r="AK19" s="1" t="s">
        <v>9414</v>
      </c>
      <c r="AL19" s="1" t="s">
        <v>9414</v>
      </c>
      <c r="AM19" s="1" t="s">
        <v>9414</v>
      </c>
      <c r="AN19" s="1" t="s">
        <v>9524</v>
      </c>
      <c r="AO19" s="1" t="s">
        <v>9525</v>
      </c>
    </row>
    <row r="20" spans="1:41" ht="28">
      <c r="A20" s="3">
        <v>19</v>
      </c>
      <c r="B20" s="1" t="s">
        <v>9526</v>
      </c>
      <c r="C20" s="1" t="s">
        <v>9527</v>
      </c>
      <c r="D20" s="1" t="s">
        <v>9528</v>
      </c>
      <c r="E20" s="1">
        <v>2015</v>
      </c>
      <c r="F20" s="1" t="s">
        <v>9529</v>
      </c>
      <c r="H20" s="1" t="s">
        <v>9431</v>
      </c>
      <c r="I20" s="1" t="s">
        <v>9432</v>
      </c>
      <c r="J20" s="1" t="s">
        <v>9405</v>
      </c>
      <c r="K20" s="1" t="s">
        <v>9406</v>
      </c>
      <c r="L20" s="1" t="s">
        <v>9407</v>
      </c>
      <c r="O20" s="1" t="s">
        <v>9424</v>
      </c>
      <c r="P20" s="1" t="s">
        <v>9411</v>
      </c>
      <c r="X20" s="1" t="s">
        <v>9473</v>
      </c>
      <c r="Y20" s="1" t="s">
        <v>9458</v>
      </c>
      <c r="AA20" s="1" t="s">
        <v>9413</v>
      </c>
      <c r="AB20" s="1" t="s">
        <v>9414</v>
      </c>
      <c r="AC20" s="1" t="s">
        <v>9414</v>
      </c>
      <c r="AD20" s="1" t="s">
        <v>9414</v>
      </c>
      <c r="AE20" s="1" t="s">
        <v>9413</v>
      </c>
      <c r="AF20" s="1" t="s">
        <v>9414</v>
      </c>
      <c r="AG20" s="1" t="s">
        <v>9414</v>
      </c>
      <c r="AH20" s="2" t="s">
        <v>9414</v>
      </c>
      <c r="AI20" s="1" t="s">
        <v>9414</v>
      </c>
      <c r="AJ20" s="1" t="s">
        <v>9414</v>
      </c>
      <c r="AK20" s="1" t="s">
        <v>9414</v>
      </c>
      <c r="AL20" s="1" t="s">
        <v>9414</v>
      </c>
      <c r="AM20" s="1" t="s">
        <v>9414</v>
      </c>
      <c r="AO20" s="1" t="s">
        <v>9530</v>
      </c>
    </row>
    <row r="21" spans="1:41" ht="28">
      <c r="A21" s="3">
        <v>20</v>
      </c>
      <c r="B21" s="1" t="s">
        <v>1392</v>
      </c>
      <c r="C21" s="1" t="s">
        <v>9531</v>
      </c>
      <c r="D21" s="1" t="s">
        <v>9532</v>
      </c>
      <c r="E21" s="1">
        <v>2020</v>
      </c>
      <c r="J21" s="1" t="s">
        <v>9463</v>
      </c>
      <c r="K21" s="1" t="s">
        <v>9464</v>
      </c>
      <c r="L21" s="1" t="s">
        <v>9407</v>
      </c>
      <c r="O21" s="1" t="s">
        <v>9409</v>
      </c>
      <c r="P21" s="1" t="s">
        <v>9411</v>
      </c>
      <c r="X21" s="1" t="s">
        <v>9425</v>
      </c>
      <c r="AA21" s="1" t="s">
        <v>9413</v>
      </c>
      <c r="AB21" s="1" t="s">
        <v>9414</v>
      </c>
      <c r="AC21" s="1" t="s">
        <v>9414</v>
      </c>
      <c r="AD21" s="1" t="s">
        <v>9413</v>
      </c>
      <c r="AE21" s="1" t="s">
        <v>9414</v>
      </c>
      <c r="AF21" s="1" t="s">
        <v>9414</v>
      </c>
      <c r="AG21" s="1" t="s">
        <v>9413</v>
      </c>
      <c r="AH21" s="2" t="s">
        <v>9414</v>
      </c>
      <c r="AI21" s="1" t="s">
        <v>9414</v>
      </c>
      <c r="AJ21" s="1" t="s">
        <v>9414</v>
      </c>
      <c r="AK21" s="1" t="s">
        <v>9414</v>
      </c>
      <c r="AM21" s="1" t="s">
        <v>9414</v>
      </c>
      <c r="AN21" s="1" t="s">
        <v>9533</v>
      </c>
      <c r="AO21" s="1" t="s">
        <v>9534</v>
      </c>
    </row>
    <row r="22" spans="1:41" ht="56">
      <c r="A22" s="3">
        <v>21</v>
      </c>
      <c r="B22" s="1" t="s">
        <v>9535</v>
      </c>
      <c r="C22" s="1" t="s">
        <v>9536</v>
      </c>
      <c r="D22" s="1" t="s">
        <v>9537</v>
      </c>
      <c r="E22" s="1">
        <v>2021</v>
      </c>
      <c r="F22" s="1" t="s">
        <v>9512</v>
      </c>
      <c r="G22" s="1" t="s">
        <v>9538</v>
      </c>
      <c r="H22" s="1" t="s">
        <v>9431</v>
      </c>
      <c r="I22" s="1" t="s">
        <v>9432</v>
      </c>
      <c r="J22" s="1" t="s">
        <v>9405</v>
      </c>
      <c r="K22" s="1" t="s">
        <v>9406</v>
      </c>
      <c r="L22" s="1" t="s">
        <v>9407</v>
      </c>
      <c r="O22" s="1" t="s">
        <v>9411</v>
      </c>
      <c r="X22" s="1" t="s">
        <v>9473</v>
      </c>
      <c r="Y22" s="1" t="s">
        <v>9458</v>
      </c>
      <c r="AA22" s="1" t="s">
        <v>9413</v>
      </c>
      <c r="AB22" s="1" t="s">
        <v>9413</v>
      </c>
      <c r="AC22" s="1" t="s">
        <v>9414</v>
      </c>
      <c r="AD22" s="1" t="s">
        <v>9413</v>
      </c>
      <c r="AE22" s="1" t="s">
        <v>9414</v>
      </c>
      <c r="AF22" s="1" t="s">
        <v>9414</v>
      </c>
      <c r="AG22" s="1" t="s">
        <v>9413</v>
      </c>
      <c r="AH22" s="2" t="s">
        <v>9414</v>
      </c>
      <c r="AI22" s="1" t="s">
        <v>9414</v>
      </c>
      <c r="AJ22" s="1" t="s">
        <v>9414</v>
      </c>
      <c r="AK22" s="1" t="s">
        <v>9414</v>
      </c>
      <c r="AL22" s="1" t="s">
        <v>9414</v>
      </c>
      <c r="AM22" s="1" t="s">
        <v>9413</v>
      </c>
      <c r="AN22" s="1" t="s">
        <v>9539</v>
      </c>
      <c r="AO22" s="1" t="s">
        <v>9540</v>
      </c>
    </row>
    <row r="23" spans="1:41" ht="42">
      <c r="A23" s="3">
        <v>22</v>
      </c>
      <c r="B23" s="1" t="s">
        <v>4380</v>
      </c>
      <c r="C23" s="1" t="s">
        <v>9541</v>
      </c>
      <c r="D23" s="1" t="s">
        <v>9542</v>
      </c>
      <c r="E23" s="1">
        <v>2020</v>
      </c>
      <c r="F23" s="1" t="s">
        <v>9543</v>
      </c>
      <c r="G23" s="1" t="s">
        <v>9544</v>
      </c>
      <c r="H23" s="1" t="s">
        <v>9431</v>
      </c>
      <c r="I23" s="1" t="s">
        <v>9432</v>
      </c>
      <c r="J23" s="1" t="s">
        <v>9405</v>
      </c>
      <c r="K23" s="1" t="s">
        <v>9406</v>
      </c>
      <c r="L23" s="1" t="s">
        <v>9423</v>
      </c>
      <c r="O23" s="1" t="s">
        <v>9411</v>
      </c>
      <c r="X23" s="1" t="s">
        <v>9412</v>
      </c>
      <c r="AA23" s="1" t="s">
        <v>9413</v>
      </c>
      <c r="AB23" s="1" t="s">
        <v>9414</v>
      </c>
      <c r="AC23" s="1" t="s">
        <v>9413</v>
      </c>
      <c r="AD23" s="1" t="s">
        <v>9414</v>
      </c>
      <c r="AE23" s="1" t="s">
        <v>9414</v>
      </c>
      <c r="AF23" s="1" t="s">
        <v>9414</v>
      </c>
      <c r="AG23" s="1" t="s">
        <v>9413</v>
      </c>
      <c r="AH23" s="2" t="s">
        <v>9414</v>
      </c>
      <c r="AI23" s="1" t="s">
        <v>9414</v>
      </c>
      <c r="AJ23" s="1" t="s">
        <v>9414</v>
      </c>
      <c r="AK23" s="1" t="s">
        <v>9414</v>
      </c>
      <c r="AL23" s="1" t="s">
        <v>9414</v>
      </c>
      <c r="AM23" s="1" t="s">
        <v>9414</v>
      </c>
      <c r="AN23" s="1" t="s">
        <v>9545</v>
      </c>
      <c r="AO23" s="1" t="s">
        <v>9546</v>
      </c>
    </row>
    <row r="24" spans="1:41">
      <c r="A24" s="3">
        <v>23</v>
      </c>
      <c r="B24" s="1" t="s">
        <v>4834</v>
      </c>
      <c r="C24" s="1" t="s">
        <v>9547</v>
      </c>
      <c r="D24" s="1" t="s">
        <v>9548</v>
      </c>
      <c r="E24" s="1">
        <v>2023</v>
      </c>
      <c r="F24" s="1" t="s">
        <v>9440</v>
      </c>
      <c r="G24" s="1" t="s">
        <v>9549</v>
      </c>
      <c r="H24" s="1" t="s">
        <v>9431</v>
      </c>
      <c r="I24" s="1" t="s">
        <v>9432</v>
      </c>
      <c r="J24" s="1" t="s">
        <v>9405</v>
      </c>
      <c r="K24" s="1" t="s">
        <v>9406</v>
      </c>
      <c r="L24" s="1" t="s">
        <v>9407</v>
      </c>
      <c r="O24" s="1" t="s">
        <v>9424</v>
      </c>
      <c r="X24" s="1" t="s">
        <v>9473</v>
      </c>
      <c r="AA24" s="1" t="s">
        <v>9413</v>
      </c>
      <c r="AB24" s="1" t="s">
        <v>9414</v>
      </c>
      <c r="AC24" s="1" t="s">
        <v>9413</v>
      </c>
      <c r="AD24" s="1" t="s">
        <v>9414</v>
      </c>
      <c r="AE24" s="1" t="s">
        <v>9414</v>
      </c>
      <c r="AF24" s="1" t="s">
        <v>9414</v>
      </c>
      <c r="AG24" s="1" t="s">
        <v>9414</v>
      </c>
      <c r="AH24" s="2" t="s">
        <v>9414</v>
      </c>
      <c r="AI24" s="1" t="s">
        <v>9414</v>
      </c>
      <c r="AJ24" s="1" t="s">
        <v>9414</v>
      </c>
      <c r="AK24" s="1" t="s">
        <v>9414</v>
      </c>
      <c r="AL24" s="1" t="s">
        <v>9414</v>
      </c>
      <c r="AM24" s="1" t="s">
        <v>9414</v>
      </c>
      <c r="AN24" s="1" t="s">
        <v>9550</v>
      </c>
      <c r="AO24" s="1" t="s">
        <v>9551</v>
      </c>
    </row>
    <row r="25" spans="1:41" ht="28">
      <c r="A25" s="3">
        <v>24</v>
      </c>
      <c r="B25" s="1" t="s">
        <v>1730</v>
      </c>
      <c r="C25" s="1" t="s">
        <v>9552</v>
      </c>
      <c r="D25" s="1" t="s">
        <v>9553</v>
      </c>
      <c r="E25" s="1">
        <v>2022</v>
      </c>
      <c r="F25" s="1" t="s">
        <v>9512</v>
      </c>
      <c r="G25" s="1" t="s">
        <v>9538</v>
      </c>
      <c r="H25" s="1" t="s">
        <v>9431</v>
      </c>
      <c r="I25" s="1" t="s">
        <v>9432</v>
      </c>
      <c r="J25" s="1" t="s">
        <v>9405</v>
      </c>
      <c r="K25" s="1" t="s">
        <v>9406</v>
      </c>
      <c r="L25" s="1" t="s">
        <v>9407</v>
      </c>
      <c r="O25" s="1" t="s">
        <v>9409</v>
      </c>
      <c r="P25" s="1" t="s">
        <v>9411</v>
      </c>
      <c r="X25" s="1" t="s">
        <v>9554</v>
      </c>
      <c r="Y25" s="1" t="s">
        <v>9458</v>
      </c>
      <c r="AA25" s="1" t="s">
        <v>9413</v>
      </c>
      <c r="AB25" s="1" t="s">
        <v>9413</v>
      </c>
      <c r="AC25" s="1" t="s">
        <v>9413</v>
      </c>
      <c r="AD25" s="1" t="s">
        <v>9413</v>
      </c>
      <c r="AE25" s="1" t="s">
        <v>9414</v>
      </c>
      <c r="AF25" s="1" t="s">
        <v>9414</v>
      </c>
      <c r="AG25" s="1" t="s">
        <v>9413</v>
      </c>
      <c r="AH25" s="2" t="s">
        <v>9414</v>
      </c>
      <c r="AI25" s="1" t="s">
        <v>9414</v>
      </c>
      <c r="AJ25" s="1" t="s">
        <v>9414</v>
      </c>
      <c r="AK25" s="1" t="s">
        <v>9414</v>
      </c>
      <c r="AL25" s="1" t="s">
        <v>9414</v>
      </c>
      <c r="AM25" s="1" t="s">
        <v>9414</v>
      </c>
      <c r="AN25" s="1" t="s">
        <v>9555</v>
      </c>
      <c r="AO25" s="1" t="s">
        <v>9556</v>
      </c>
    </row>
    <row r="26" spans="1:41" ht="42">
      <c r="A26" s="3">
        <v>25</v>
      </c>
      <c r="B26" s="1" t="s">
        <v>2247</v>
      </c>
      <c r="C26" s="1" t="s">
        <v>9557</v>
      </c>
      <c r="D26" s="1" t="s">
        <v>9558</v>
      </c>
      <c r="E26" s="1">
        <v>2024</v>
      </c>
      <c r="F26" s="1" t="s">
        <v>9512</v>
      </c>
      <c r="G26" s="1" t="s">
        <v>9523</v>
      </c>
      <c r="H26" s="1" t="s">
        <v>9431</v>
      </c>
      <c r="I26" s="1" t="s">
        <v>9432</v>
      </c>
      <c r="J26" s="1" t="s">
        <v>9405</v>
      </c>
      <c r="K26" s="1" t="s">
        <v>9406</v>
      </c>
      <c r="L26" s="1" t="s">
        <v>9407</v>
      </c>
      <c r="O26" s="1" t="s">
        <v>9408</v>
      </c>
      <c r="P26" s="1" t="s">
        <v>9409</v>
      </c>
      <c r="Q26" s="1" t="s">
        <v>9410</v>
      </c>
      <c r="R26" s="1" t="s">
        <v>9411</v>
      </c>
      <c r="X26" s="1" t="s">
        <v>9458</v>
      </c>
      <c r="Y26" s="1" t="s">
        <v>9473</v>
      </c>
      <c r="AA26" s="1" t="s">
        <v>9413</v>
      </c>
      <c r="AB26" s="1" t="s">
        <v>9413</v>
      </c>
      <c r="AC26" s="1" t="s">
        <v>9413</v>
      </c>
      <c r="AD26" s="1" t="s">
        <v>9413</v>
      </c>
      <c r="AE26" s="1" t="s">
        <v>9414</v>
      </c>
      <c r="AF26" s="1" t="s">
        <v>9414</v>
      </c>
      <c r="AG26" s="1" t="s">
        <v>9413</v>
      </c>
      <c r="AH26" s="2" t="s">
        <v>9414</v>
      </c>
      <c r="AI26" s="1" t="s">
        <v>9414</v>
      </c>
      <c r="AJ26" s="1" t="s">
        <v>9414</v>
      </c>
      <c r="AK26" s="1" t="s">
        <v>9414</v>
      </c>
      <c r="AL26" s="1" t="s">
        <v>9414</v>
      </c>
      <c r="AM26" s="1" t="s">
        <v>9414</v>
      </c>
      <c r="AN26" s="1" t="s">
        <v>9559</v>
      </c>
      <c r="AO26" s="1" t="s">
        <v>9560</v>
      </c>
    </row>
    <row r="27" spans="1:41" ht="42">
      <c r="A27" s="3">
        <v>26</v>
      </c>
      <c r="B27" s="1" t="s">
        <v>4838</v>
      </c>
      <c r="C27" s="1" t="s">
        <v>9561</v>
      </c>
      <c r="D27" s="1" t="s">
        <v>9562</v>
      </c>
      <c r="E27" s="1">
        <v>2020</v>
      </c>
      <c r="F27" s="1" t="s">
        <v>9440</v>
      </c>
      <c r="G27" s="1" t="s">
        <v>9563</v>
      </c>
      <c r="H27" s="1" t="s">
        <v>9431</v>
      </c>
      <c r="I27" s="1" t="s">
        <v>9432</v>
      </c>
      <c r="J27" s="1" t="s">
        <v>9405</v>
      </c>
      <c r="K27" s="1" t="s">
        <v>9406</v>
      </c>
      <c r="L27" s="1" t="s">
        <v>9407</v>
      </c>
      <c r="O27" s="1" t="s">
        <v>9408</v>
      </c>
      <c r="P27" s="1" t="s">
        <v>9410</v>
      </c>
      <c r="Q27" s="1" t="s">
        <v>9411</v>
      </c>
      <c r="X27" s="1" t="s">
        <v>9458</v>
      </c>
      <c r="AA27" s="1" t="s">
        <v>9413</v>
      </c>
      <c r="AB27" s="1" t="s">
        <v>9414</v>
      </c>
      <c r="AC27" s="1" t="s">
        <v>9413</v>
      </c>
      <c r="AD27" s="1" t="s">
        <v>9414</v>
      </c>
      <c r="AE27" s="1" t="s">
        <v>9414</v>
      </c>
      <c r="AF27" s="1" t="s">
        <v>9414</v>
      </c>
      <c r="AG27" s="1" t="s">
        <v>9414</v>
      </c>
      <c r="AH27" s="2" t="s">
        <v>9414</v>
      </c>
      <c r="AI27" s="1" t="s">
        <v>9413</v>
      </c>
      <c r="AJ27" s="1" t="s">
        <v>9414</v>
      </c>
      <c r="AK27" s="1" t="s">
        <v>9414</v>
      </c>
      <c r="AL27" s="1" t="s">
        <v>9414</v>
      </c>
      <c r="AM27" s="1" t="s">
        <v>9414</v>
      </c>
      <c r="AN27" s="1" t="s">
        <v>9564</v>
      </c>
      <c r="AO27" s="1" t="s">
        <v>9565</v>
      </c>
    </row>
    <row r="28" spans="1:41" ht="42">
      <c r="A28" s="3">
        <v>27</v>
      </c>
      <c r="B28" s="1" t="s">
        <v>1562</v>
      </c>
      <c r="C28" s="1" t="s">
        <v>9566</v>
      </c>
      <c r="D28" s="1" t="s">
        <v>9567</v>
      </c>
      <c r="E28" s="1">
        <v>2021</v>
      </c>
      <c r="F28" s="1" t="s">
        <v>9440</v>
      </c>
      <c r="G28" s="1" t="s">
        <v>9563</v>
      </c>
      <c r="H28" s="1" t="s">
        <v>9431</v>
      </c>
      <c r="I28" s="1" t="s">
        <v>9432</v>
      </c>
      <c r="J28" s="1" t="s">
        <v>9405</v>
      </c>
      <c r="K28" s="1" t="s">
        <v>9406</v>
      </c>
      <c r="L28" s="1" t="s">
        <v>9407</v>
      </c>
      <c r="O28" s="1" t="s">
        <v>9408</v>
      </c>
      <c r="P28" s="1" t="s">
        <v>9410</v>
      </c>
      <c r="Q28" s="1" t="s">
        <v>9411</v>
      </c>
      <c r="X28" s="1" t="s">
        <v>9458</v>
      </c>
      <c r="AA28" s="1" t="s">
        <v>9413</v>
      </c>
      <c r="AB28" s="1" t="s">
        <v>9414</v>
      </c>
      <c r="AC28" s="1" t="s">
        <v>9413</v>
      </c>
      <c r="AD28" s="1" t="s">
        <v>9414</v>
      </c>
      <c r="AE28" s="1" t="s">
        <v>9414</v>
      </c>
      <c r="AF28" s="1" t="s">
        <v>9414</v>
      </c>
      <c r="AG28" s="1" t="s">
        <v>9413</v>
      </c>
      <c r="AH28" s="2" t="s">
        <v>9414</v>
      </c>
      <c r="AI28" s="1" t="s">
        <v>9413</v>
      </c>
      <c r="AJ28" s="1" t="s">
        <v>9414</v>
      </c>
      <c r="AK28" s="1" t="s">
        <v>9414</v>
      </c>
      <c r="AL28" s="1" t="s">
        <v>9414</v>
      </c>
      <c r="AM28" s="1" t="s">
        <v>9414</v>
      </c>
      <c r="AN28" s="1" t="s">
        <v>9568</v>
      </c>
      <c r="AO28" s="1" t="s">
        <v>9569</v>
      </c>
    </row>
    <row r="29" spans="1:41" ht="42">
      <c r="A29" s="3">
        <v>28</v>
      </c>
      <c r="B29" s="1" t="s">
        <v>1384</v>
      </c>
      <c r="C29" s="1" t="s">
        <v>9570</v>
      </c>
      <c r="D29" s="1" t="s">
        <v>9571</v>
      </c>
      <c r="E29" s="1">
        <v>2020</v>
      </c>
      <c r="F29" s="1" t="s">
        <v>9440</v>
      </c>
      <c r="G29" s="1" t="s">
        <v>9563</v>
      </c>
      <c r="H29" s="1" t="s">
        <v>9431</v>
      </c>
      <c r="I29" s="1" t="s">
        <v>9432</v>
      </c>
      <c r="J29" s="1" t="s">
        <v>9471</v>
      </c>
      <c r="K29" s="1" t="s">
        <v>9406</v>
      </c>
      <c r="L29" s="1" t="s">
        <v>9423</v>
      </c>
      <c r="O29" s="1" t="s">
        <v>9424</v>
      </c>
      <c r="P29" s="1" t="s">
        <v>9408</v>
      </c>
      <c r="Q29" s="1" t="s">
        <v>9409</v>
      </c>
      <c r="R29" s="1" t="s">
        <v>9410</v>
      </c>
      <c r="S29" s="1" t="s">
        <v>9411</v>
      </c>
      <c r="X29" s="1" t="s">
        <v>9412</v>
      </c>
      <c r="AA29" s="1" t="s">
        <v>9413</v>
      </c>
      <c r="AB29" s="1" t="s">
        <v>9414</v>
      </c>
      <c r="AC29" s="1" t="s">
        <v>9414</v>
      </c>
      <c r="AD29" s="1" t="s">
        <v>9414</v>
      </c>
      <c r="AE29" s="1" t="s">
        <v>9414</v>
      </c>
      <c r="AF29" s="1" t="s">
        <v>9414</v>
      </c>
      <c r="AG29" s="1" t="s">
        <v>9413</v>
      </c>
      <c r="AH29" s="2" t="s">
        <v>9414</v>
      </c>
      <c r="AI29" s="1" t="s">
        <v>9414</v>
      </c>
      <c r="AJ29" s="1" t="s">
        <v>9414</v>
      </c>
      <c r="AK29" s="1" t="s">
        <v>9414</v>
      </c>
      <c r="AL29" s="1" t="s">
        <v>9414</v>
      </c>
      <c r="AM29" s="1" t="s">
        <v>9414</v>
      </c>
      <c r="AN29" s="1" t="s">
        <v>9572</v>
      </c>
      <c r="AO29" s="1" t="s">
        <v>9573</v>
      </c>
    </row>
    <row r="30" spans="1:41" ht="42">
      <c r="A30" s="3">
        <v>29</v>
      </c>
      <c r="B30" s="1" t="s">
        <v>2014</v>
      </c>
      <c r="C30" s="1" t="s">
        <v>9574</v>
      </c>
      <c r="D30" s="1" t="s">
        <v>9575</v>
      </c>
      <c r="E30" s="1">
        <v>2023</v>
      </c>
      <c r="F30" s="1" t="s">
        <v>9576</v>
      </c>
      <c r="H30" s="1" t="s">
        <v>9403</v>
      </c>
      <c r="I30" s="1" t="s">
        <v>9404</v>
      </c>
      <c r="J30" s="1" t="s">
        <v>9405</v>
      </c>
      <c r="K30" s="1" t="s">
        <v>9406</v>
      </c>
      <c r="L30" s="1" t="s">
        <v>9407</v>
      </c>
      <c r="O30" s="1" t="s">
        <v>9411</v>
      </c>
      <c r="X30" s="1" t="s">
        <v>9472</v>
      </c>
      <c r="Y30" s="1" t="s">
        <v>9458</v>
      </c>
      <c r="AA30" s="1" t="s">
        <v>9413</v>
      </c>
      <c r="AB30" s="1" t="s">
        <v>9414</v>
      </c>
      <c r="AC30" s="1" t="s">
        <v>9414</v>
      </c>
      <c r="AD30" s="1" t="s">
        <v>9413</v>
      </c>
      <c r="AE30" s="1" t="s">
        <v>9414</v>
      </c>
      <c r="AF30" s="1" t="s">
        <v>9414</v>
      </c>
      <c r="AG30" s="1" t="s">
        <v>9414</v>
      </c>
      <c r="AH30" s="2" t="s">
        <v>9414</v>
      </c>
      <c r="AI30" s="1" t="s">
        <v>9414</v>
      </c>
      <c r="AJ30" s="1" t="s">
        <v>9414</v>
      </c>
      <c r="AK30" s="1" t="s">
        <v>9414</v>
      </c>
      <c r="AL30" s="1" t="s">
        <v>9414</v>
      </c>
      <c r="AM30" s="1" t="s">
        <v>9414</v>
      </c>
      <c r="AO30" s="1" t="s">
        <v>9577</v>
      </c>
    </row>
    <row r="31" spans="1:41" ht="42">
      <c r="A31" s="3">
        <v>30</v>
      </c>
      <c r="B31" s="1" t="s">
        <v>1929</v>
      </c>
      <c r="C31" s="1" t="s">
        <v>9578</v>
      </c>
      <c r="D31" s="1" t="s">
        <v>9579</v>
      </c>
      <c r="E31" s="1">
        <v>2023</v>
      </c>
      <c r="F31" s="1" t="s">
        <v>9011</v>
      </c>
      <c r="G31" s="1" t="s">
        <v>9580</v>
      </c>
      <c r="H31" s="1" t="s">
        <v>9431</v>
      </c>
      <c r="I31" s="1" t="s">
        <v>9432</v>
      </c>
      <c r="J31" s="1" t="s">
        <v>9471</v>
      </c>
      <c r="K31" s="1" t="s">
        <v>9406</v>
      </c>
      <c r="L31" s="1" t="s">
        <v>9407</v>
      </c>
      <c r="O31" s="1" t="s">
        <v>9411</v>
      </c>
      <c r="X31" s="1" t="s">
        <v>9472</v>
      </c>
      <c r="Y31" s="1" t="s">
        <v>9447</v>
      </c>
      <c r="Z31" s="1" t="s">
        <v>9458</v>
      </c>
      <c r="AA31" s="1" t="s">
        <v>9414</v>
      </c>
      <c r="AB31" s="1" t="s">
        <v>9413</v>
      </c>
      <c r="AC31" s="1" t="s">
        <v>9413</v>
      </c>
      <c r="AD31" s="1" t="s">
        <v>9414</v>
      </c>
      <c r="AE31" s="1" t="s">
        <v>9414</v>
      </c>
      <c r="AF31" s="1" t="s">
        <v>9414</v>
      </c>
      <c r="AG31" s="1" t="s">
        <v>9413</v>
      </c>
      <c r="AH31" s="2" t="s">
        <v>9413</v>
      </c>
      <c r="AI31" s="1" t="s">
        <v>9414</v>
      </c>
      <c r="AJ31" s="1" t="s">
        <v>9413</v>
      </c>
      <c r="AK31" s="1" t="s">
        <v>9414</v>
      </c>
      <c r="AL31" s="1" t="s">
        <v>9414</v>
      </c>
      <c r="AM31" s="1" t="s">
        <v>9414</v>
      </c>
      <c r="AN31" s="1" t="s">
        <v>9581</v>
      </c>
      <c r="AO31" s="1" t="s">
        <v>9582</v>
      </c>
    </row>
    <row r="32" spans="1:41" ht="42">
      <c r="A32" s="3">
        <v>31</v>
      </c>
      <c r="B32" s="1" t="s">
        <v>1854</v>
      </c>
      <c r="C32" s="1" t="s">
        <v>9583</v>
      </c>
      <c r="D32" s="1" t="s">
        <v>9584</v>
      </c>
      <c r="E32" s="1">
        <v>2022</v>
      </c>
      <c r="F32" s="1" t="s">
        <v>9440</v>
      </c>
      <c r="G32" s="1" t="s">
        <v>9585</v>
      </c>
      <c r="H32" s="1" t="s">
        <v>9431</v>
      </c>
      <c r="I32" s="1" t="s">
        <v>9432</v>
      </c>
      <c r="J32" s="1" t="s">
        <v>9471</v>
      </c>
      <c r="K32" s="1" t="s">
        <v>9406</v>
      </c>
      <c r="L32" s="1" t="s">
        <v>9423</v>
      </c>
      <c r="O32" s="1" t="s">
        <v>9424</v>
      </c>
      <c r="P32" s="1" t="s">
        <v>9408</v>
      </c>
      <c r="Q32" s="1" t="s">
        <v>9409</v>
      </c>
      <c r="R32" s="1" t="s">
        <v>9410</v>
      </c>
      <c r="S32" s="1" t="s">
        <v>9411</v>
      </c>
      <c r="X32" s="1" t="s">
        <v>9586</v>
      </c>
      <c r="Y32" s="1" t="s">
        <v>9458</v>
      </c>
      <c r="AA32" s="1" t="s">
        <v>9413</v>
      </c>
      <c r="AB32" s="1" t="s">
        <v>9413</v>
      </c>
      <c r="AC32" s="1" t="s">
        <v>9413</v>
      </c>
      <c r="AD32" s="1" t="s">
        <v>9414</v>
      </c>
      <c r="AE32" s="1" t="s">
        <v>9414</v>
      </c>
      <c r="AF32" s="1" t="s">
        <v>9414</v>
      </c>
      <c r="AG32" s="1" t="s">
        <v>9414</v>
      </c>
      <c r="AH32" s="2" t="s">
        <v>9414</v>
      </c>
      <c r="AI32" s="1" t="s">
        <v>9414</v>
      </c>
      <c r="AJ32" s="1" t="s">
        <v>9413</v>
      </c>
      <c r="AK32" s="1" t="s">
        <v>9414</v>
      </c>
      <c r="AL32" s="1" t="s">
        <v>9414</v>
      </c>
      <c r="AM32" s="1" t="s">
        <v>9414</v>
      </c>
      <c r="AN32" s="1" t="s">
        <v>9587</v>
      </c>
      <c r="AO32" s="1" t="s">
        <v>9588</v>
      </c>
    </row>
    <row r="33" spans="1:41" ht="56">
      <c r="A33" s="3">
        <v>32</v>
      </c>
      <c r="B33" s="1" t="s">
        <v>9589</v>
      </c>
      <c r="C33" s="1" t="s">
        <v>9590</v>
      </c>
      <c r="D33" s="1" t="s">
        <v>9591</v>
      </c>
      <c r="E33" s="1">
        <v>2020</v>
      </c>
      <c r="F33" s="1" t="s">
        <v>9512</v>
      </c>
      <c r="G33" s="1" t="s">
        <v>9592</v>
      </c>
      <c r="H33" s="1" t="s">
        <v>9431</v>
      </c>
      <c r="I33" s="1" t="s">
        <v>9432</v>
      </c>
      <c r="J33" s="1" t="s">
        <v>9471</v>
      </c>
      <c r="K33" s="1" t="s">
        <v>9406</v>
      </c>
      <c r="L33" s="1" t="s">
        <v>9407</v>
      </c>
      <c r="O33" s="1" t="s">
        <v>9411</v>
      </c>
      <c r="X33" s="1" t="s">
        <v>9554</v>
      </c>
      <c r="Y33" s="1" t="s">
        <v>9473</v>
      </c>
      <c r="AA33" s="1" t="s">
        <v>9414</v>
      </c>
      <c r="AB33" s="1" t="s">
        <v>9413</v>
      </c>
      <c r="AC33" s="1" t="s">
        <v>9414</v>
      </c>
      <c r="AD33" s="1" t="s">
        <v>9414</v>
      </c>
      <c r="AE33" s="1" t="s">
        <v>9413</v>
      </c>
      <c r="AF33" s="1" t="s">
        <v>9414</v>
      </c>
      <c r="AG33" s="1" t="s">
        <v>9413</v>
      </c>
      <c r="AH33" s="2" t="s">
        <v>9414</v>
      </c>
      <c r="AI33" s="1" t="s">
        <v>9414</v>
      </c>
      <c r="AJ33" s="1" t="s">
        <v>9414</v>
      </c>
      <c r="AK33" s="1" t="s">
        <v>9413</v>
      </c>
      <c r="AL33" s="1" t="s">
        <v>9414</v>
      </c>
      <c r="AM33" s="1" t="s">
        <v>9414</v>
      </c>
      <c r="AN33" s="1" t="s">
        <v>9593</v>
      </c>
      <c r="AO33" s="1" t="s">
        <v>9594</v>
      </c>
    </row>
    <row r="34" spans="1:41" ht="70">
      <c r="A34" s="3">
        <v>33</v>
      </c>
      <c r="B34" s="1" t="s">
        <v>3906</v>
      </c>
      <c r="C34" s="1" t="s">
        <v>9595</v>
      </c>
      <c r="D34" s="1" t="s">
        <v>9596</v>
      </c>
      <c r="E34" s="1">
        <v>2024</v>
      </c>
      <c r="F34" s="1" t="s">
        <v>9597</v>
      </c>
      <c r="G34" s="1" t="s">
        <v>9598</v>
      </c>
      <c r="H34" s="1" t="s">
        <v>9431</v>
      </c>
      <c r="I34" s="1" t="s">
        <v>9432</v>
      </c>
      <c r="J34" s="1" t="s">
        <v>9471</v>
      </c>
      <c r="K34" s="1" t="s">
        <v>9406</v>
      </c>
      <c r="L34" s="1" t="s">
        <v>9423</v>
      </c>
      <c r="O34" s="1" t="s">
        <v>9409</v>
      </c>
      <c r="X34" s="1" t="s">
        <v>9473</v>
      </c>
      <c r="AA34" s="1" t="s">
        <v>9414</v>
      </c>
      <c r="AB34" s="1" t="s">
        <v>9413</v>
      </c>
      <c r="AC34" s="1" t="s">
        <v>9414</v>
      </c>
      <c r="AD34" s="1" t="s">
        <v>9414</v>
      </c>
      <c r="AE34" s="1" t="s">
        <v>9413</v>
      </c>
      <c r="AF34" s="1" t="s">
        <v>9414</v>
      </c>
      <c r="AG34" s="1" t="s">
        <v>9413</v>
      </c>
      <c r="AH34" s="2" t="s">
        <v>9414</v>
      </c>
      <c r="AI34" s="1" t="s">
        <v>9414</v>
      </c>
      <c r="AJ34" s="1" t="s">
        <v>9413</v>
      </c>
      <c r="AK34" s="1" t="s">
        <v>9414</v>
      </c>
      <c r="AL34" s="1" t="s">
        <v>9414</v>
      </c>
      <c r="AM34" s="1" t="s">
        <v>9414</v>
      </c>
      <c r="AN34" s="1" t="s">
        <v>9599</v>
      </c>
      <c r="AO34" s="1" t="s">
        <v>9600</v>
      </c>
    </row>
    <row r="35" spans="1:41" ht="42">
      <c r="A35" s="3">
        <v>34</v>
      </c>
      <c r="B35" s="1" t="s">
        <v>4439</v>
      </c>
      <c r="C35" s="1" t="s">
        <v>9601</v>
      </c>
      <c r="D35" s="1" t="s">
        <v>9602</v>
      </c>
      <c r="E35" s="1">
        <v>2015</v>
      </c>
      <c r="F35" s="1" t="s">
        <v>9603</v>
      </c>
      <c r="G35" s="1" t="s">
        <v>9604</v>
      </c>
      <c r="H35" s="1" t="s">
        <v>9403</v>
      </c>
      <c r="I35" s="1" t="s">
        <v>9404</v>
      </c>
      <c r="J35" s="1" t="s">
        <v>9405</v>
      </c>
      <c r="K35" s="1" t="s">
        <v>9406</v>
      </c>
      <c r="L35" s="1" t="s">
        <v>9423</v>
      </c>
      <c r="O35" s="1" t="s">
        <v>9409</v>
      </c>
      <c r="P35" s="1" t="s">
        <v>9410</v>
      </c>
      <c r="Q35" s="1" t="s">
        <v>9411</v>
      </c>
      <c r="X35" s="1" t="s">
        <v>9586</v>
      </c>
      <c r="Y35" s="1" t="s">
        <v>9458</v>
      </c>
      <c r="AA35" s="1" t="s">
        <v>9413</v>
      </c>
      <c r="AB35" s="1" t="s">
        <v>9414</v>
      </c>
      <c r="AC35" s="1" t="s">
        <v>9414</v>
      </c>
      <c r="AD35" s="1" t="s">
        <v>9413</v>
      </c>
      <c r="AE35" s="1" t="s">
        <v>9414</v>
      </c>
      <c r="AF35" s="1" t="s">
        <v>9414</v>
      </c>
      <c r="AG35" s="1" t="s">
        <v>9413</v>
      </c>
      <c r="AH35" s="2" t="s">
        <v>9414</v>
      </c>
      <c r="AI35" s="1" t="s">
        <v>9414</v>
      </c>
      <c r="AJ35" s="1" t="s">
        <v>9414</v>
      </c>
      <c r="AK35" s="1" t="s">
        <v>9414</v>
      </c>
      <c r="AL35" s="1" t="s">
        <v>9414</v>
      </c>
      <c r="AM35" s="1" t="s">
        <v>9414</v>
      </c>
      <c r="AN35" s="1" t="s">
        <v>9605</v>
      </c>
      <c r="AO35" s="1" t="s">
        <v>9606</v>
      </c>
    </row>
    <row r="36" spans="1:41" ht="42">
      <c r="A36" s="3">
        <v>35</v>
      </c>
      <c r="B36" s="1" t="s">
        <v>9607</v>
      </c>
      <c r="C36" s="1" t="s">
        <v>9608</v>
      </c>
      <c r="D36" s="1" t="s">
        <v>9609</v>
      </c>
      <c r="E36" s="1">
        <v>2020</v>
      </c>
      <c r="F36" s="1" t="s">
        <v>9440</v>
      </c>
      <c r="G36" s="1" t="s">
        <v>9610</v>
      </c>
      <c r="H36" s="1" t="s">
        <v>9431</v>
      </c>
      <c r="I36" s="1" t="s">
        <v>9432</v>
      </c>
      <c r="J36" s="1" t="s">
        <v>9471</v>
      </c>
      <c r="K36" s="1" t="s">
        <v>9406</v>
      </c>
      <c r="L36" s="1" t="s">
        <v>9423</v>
      </c>
      <c r="O36" s="1" t="s">
        <v>9410</v>
      </c>
      <c r="X36" s="1" t="s">
        <v>9412</v>
      </c>
      <c r="AA36" s="1" t="s">
        <v>9414</v>
      </c>
      <c r="AB36" s="1" t="s">
        <v>9413</v>
      </c>
      <c r="AC36" s="1" t="s">
        <v>9414</v>
      </c>
      <c r="AD36" s="1" t="s">
        <v>9414</v>
      </c>
      <c r="AE36" s="1" t="s">
        <v>9414</v>
      </c>
      <c r="AF36" s="1" t="s">
        <v>9414</v>
      </c>
      <c r="AG36" s="1" t="s">
        <v>9413</v>
      </c>
      <c r="AH36" s="2" t="s">
        <v>9413</v>
      </c>
      <c r="AI36" s="1" t="s">
        <v>9414</v>
      </c>
      <c r="AJ36" s="1" t="s">
        <v>9413</v>
      </c>
      <c r="AK36" s="1" t="s">
        <v>9414</v>
      </c>
      <c r="AL36" s="1" t="s">
        <v>9414</v>
      </c>
      <c r="AM36" s="1" t="s">
        <v>9414</v>
      </c>
      <c r="AN36" s="1" t="s">
        <v>9611</v>
      </c>
      <c r="AO36" s="1" t="s">
        <v>9612</v>
      </c>
    </row>
    <row r="37" spans="1:41" ht="70">
      <c r="A37" s="3">
        <v>36</v>
      </c>
      <c r="B37" s="1" t="s">
        <v>9613</v>
      </c>
      <c r="C37" s="1" t="s">
        <v>9614</v>
      </c>
      <c r="D37" s="1" t="s">
        <v>9615</v>
      </c>
      <c r="E37" s="1">
        <v>2025</v>
      </c>
      <c r="F37" s="1" t="s">
        <v>9401</v>
      </c>
      <c r="G37" s="1" t="s">
        <v>9616</v>
      </c>
      <c r="H37" s="1" t="s">
        <v>9403</v>
      </c>
      <c r="I37" s="1" t="s">
        <v>9404</v>
      </c>
      <c r="J37" s="1" t="s">
        <v>9446</v>
      </c>
      <c r="K37" s="1" t="s">
        <v>9406</v>
      </c>
      <c r="L37" s="1" t="s">
        <v>9407</v>
      </c>
      <c r="O37" s="1" t="s">
        <v>9494</v>
      </c>
      <c r="P37" s="1" t="s">
        <v>9518</v>
      </c>
      <c r="X37" s="1" t="s">
        <v>9412</v>
      </c>
      <c r="AA37" s="1" t="s">
        <v>9414</v>
      </c>
      <c r="AB37" s="1" t="s">
        <v>9414</v>
      </c>
      <c r="AC37" s="1" t="s">
        <v>9413</v>
      </c>
      <c r="AD37" s="1" t="s">
        <v>9414</v>
      </c>
      <c r="AE37" s="1" t="s">
        <v>9414</v>
      </c>
      <c r="AF37" s="1" t="s">
        <v>9414</v>
      </c>
      <c r="AG37" s="1" t="s">
        <v>9413</v>
      </c>
      <c r="AH37" s="2" t="s">
        <v>9413</v>
      </c>
      <c r="AI37" s="1" t="s">
        <v>9414</v>
      </c>
      <c r="AJ37" s="1" t="s">
        <v>9413</v>
      </c>
      <c r="AK37" s="1" t="s">
        <v>9414</v>
      </c>
      <c r="AL37" s="1" t="s">
        <v>9414</v>
      </c>
      <c r="AM37" s="1" t="s">
        <v>9414</v>
      </c>
      <c r="AN37" s="1" t="s">
        <v>9617</v>
      </c>
      <c r="AO37" s="1" t="s">
        <v>9618</v>
      </c>
    </row>
    <row r="38" spans="1:41" ht="28">
      <c r="A38" s="3">
        <v>37</v>
      </c>
      <c r="B38" s="1" t="s">
        <v>2398</v>
      </c>
      <c r="C38" s="1" t="s">
        <v>9619</v>
      </c>
      <c r="D38" s="1" t="s">
        <v>9620</v>
      </c>
      <c r="E38" s="1">
        <v>2025</v>
      </c>
      <c r="F38" s="1" t="s">
        <v>9512</v>
      </c>
      <c r="G38" s="1" t="s">
        <v>9621</v>
      </c>
      <c r="H38" s="1" t="s">
        <v>9431</v>
      </c>
      <c r="I38" s="1" t="s">
        <v>9432</v>
      </c>
      <c r="J38" s="1" t="s">
        <v>9471</v>
      </c>
      <c r="K38" s="1" t="s">
        <v>9406</v>
      </c>
      <c r="L38" s="1" t="s">
        <v>9423</v>
      </c>
      <c r="O38" s="1" t="s">
        <v>9411</v>
      </c>
      <c r="X38" s="1" t="s">
        <v>9473</v>
      </c>
      <c r="AA38" s="1" t="s">
        <v>9414</v>
      </c>
      <c r="AB38" s="1" t="s">
        <v>9413</v>
      </c>
      <c r="AC38" s="1" t="s">
        <v>9413</v>
      </c>
      <c r="AD38" s="1" t="s">
        <v>9414</v>
      </c>
      <c r="AE38" s="1" t="s">
        <v>9414</v>
      </c>
      <c r="AF38" s="1" t="s">
        <v>9414</v>
      </c>
      <c r="AG38" s="1" t="s">
        <v>9414</v>
      </c>
      <c r="AH38" s="2" t="s">
        <v>9413</v>
      </c>
      <c r="AI38" s="1" t="s">
        <v>9414</v>
      </c>
      <c r="AJ38" s="1" t="s">
        <v>9414</v>
      </c>
      <c r="AK38" s="1" t="s">
        <v>9414</v>
      </c>
      <c r="AL38" s="1" t="s">
        <v>9414</v>
      </c>
      <c r="AM38" s="1" t="s">
        <v>9414</v>
      </c>
      <c r="AN38" s="1" t="s">
        <v>9622</v>
      </c>
      <c r="AO38" s="1" t="s">
        <v>9623</v>
      </c>
    </row>
    <row r="39" spans="1:41" ht="42">
      <c r="A39" s="3">
        <v>38</v>
      </c>
      <c r="B39" s="1" t="s">
        <v>9624</v>
      </c>
      <c r="C39" s="1" t="s">
        <v>9625</v>
      </c>
      <c r="D39" s="1" t="s">
        <v>9626</v>
      </c>
      <c r="E39" s="1">
        <v>2013</v>
      </c>
      <c r="F39" s="1" t="s">
        <v>9627</v>
      </c>
      <c r="G39" s="1" t="s">
        <v>9628</v>
      </c>
      <c r="H39" s="1" t="s">
        <v>9431</v>
      </c>
      <c r="I39" s="1" t="s">
        <v>9432</v>
      </c>
      <c r="J39" s="1" t="s">
        <v>9471</v>
      </c>
      <c r="K39" s="1" t="s">
        <v>9406</v>
      </c>
      <c r="L39" s="1" t="s">
        <v>9407</v>
      </c>
      <c r="O39" s="1" t="s">
        <v>9411</v>
      </c>
      <c r="X39" s="1" t="s">
        <v>9473</v>
      </c>
      <c r="Y39" s="1" t="s">
        <v>9447</v>
      </c>
      <c r="AA39" s="1" t="s">
        <v>9414</v>
      </c>
      <c r="AB39" s="1" t="s">
        <v>9413</v>
      </c>
      <c r="AC39" s="1" t="s">
        <v>9413</v>
      </c>
      <c r="AD39" s="1" t="s">
        <v>9414</v>
      </c>
      <c r="AE39" s="1" t="s">
        <v>9413</v>
      </c>
      <c r="AF39" s="1" t="s">
        <v>9414</v>
      </c>
      <c r="AG39" s="1" t="s">
        <v>9413</v>
      </c>
      <c r="AH39" s="2" t="s">
        <v>9414</v>
      </c>
      <c r="AI39" s="1" t="s">
        <v>9414</v>
      </c>
      <c r="AJ39" s="1" t="s">
        <v>9414</v>
      </c>
      <c r="AK39" s="1" t="s">
        <v>9414</v>
      </c>
      <c r="AL39" s="1" t="s">
        <v>9414</v>
      </c>
      <c r="AM39" s="1" t="s">
        <v>9414</v>
      </c>
      <c r="AN39" s="1" t="s">
        <v>9629</v>
      </c>
      <c r="AO39" s="1" t="s">
        <v>9630</v>
      </c>
    </row>
    <row r="40" spans="1:41" ht="28">
      <c r="A40" s="3">
        <v>39</v>
      </c>
      <c r="B40" s="1" t="s">
        <v>9631</v>
      </c>
      <c r="C40" s="1" t="s">
        <v>9632</v>
      </c>
      <c r="D40" s="1" t="s">
        <v>9633</v>
      </c>
      <c r="E40" s="1">
        <v>2011</v>
      </c>
      <c r="F40" s="1" t="s">
        <v>9634</v>
      </c>
      <c r="G40" s="1" t="s">
        <v>9635</v>
      </c>
      <c r="H40" s="1" t="s">
        <v>9431</v>
      </c>
      <c r="I40" s="1" t="s">
        <v>9432</v>
      </c>
      <c r="J40" s="1" t="s">
        <v>9405</v>
      </c>
      <c r="K40" s="1" t="s">
        <v>9406</v>
      </c>
      <c r="L40" s="1" t="s">
        <v>9423</v>
      </c>
      <c r="O40" s="1" t="s">
        <v>9409</v>
      </c>
      <c r="P40" s="1" t="s">
        <v>9410</v>
      </c>
      <c r="Q40" s="1" t="s">
        <v>9411</v>
      </c>
      <c r="X40" s="1" t="s">
        <v>9554</v>
      </c>
      <c r="Y40" s="1" t="s">
        <v>9458</v>
      </c>
      <c r="AA40" s="1" t="s">
        <v>9413</v>
      </c>
      <c r="AB40" s="1" t="s">
        <v>9414</v>
      </c>
      <c r="AC40" s="1" t="s">
        <v>9414</v>
      </c>
      <c r="AD40" s="1" t="s">
        <v>9413</v>
      </c>
      <c r="AE40" s="1" t="s">
        <v>9413</v>
      </c>
      <c r="AF40" s="1" t="s">
        <v>9414</v>
      </c>
      <c r="AG40" s="1" t="s">
        <v>9413</v>
      </c>
      <c r="AH40" s="2" t="s">
        <v>9414</v>
      </c>
      <c r="AI40" s="1" t="s">
        <v>9414</v>
      </c>
      <c r="AJ40" s="1" t="s">
        <v>9414</v>
      </c>
      <c r="AK40" s="1" t="s">
        <v>9414</v>
      </c>
      <c r="AL40" s="1" t="s">
        <v>9414</v>
      </c>
      <c r="AM40" s="1" t="s">
        <v>9414</v>
      </c>
      <c r="AO40" s="1" t="s">
        <v>9636</v>
      </c>
    </row>
    <row r="41" spans="1:41" ht="28">
      <c r="A41" s="3">
        <v>40</v>
      </c>
      <c r="B41" s="1" t="s">
        <v>5314</v>
      </c>
      <c r="C41" s="1" t="s">
        <v>9637</v>
      </c>
      <c r="D41" s="1" t="s">
        <v>9638</v>
      </c>
      <c r="E41" s="1">
        <v>2010</v>
      </c>
      <c r="F41" s="1" t="s">
        <v>9639</v>
      </c>
      <c r="G41" s="1" t="s">
        <v>9640</v>
      </c>
      <c r="H41" s="1" t="s">
        <v>9431</v>
      </c>
      <c r="I41" s="1" t="s">
        <v>9432</v>
      </c>
      <c r="J41" s="1" t="s">
        <v>9405</v>
      </c>
      <c r="K41" s="1" t="s">
        <v>9406</v>
      </c>
      <c r="L41" s="1" t="s">
        <v>9407</v>
      </c>
      <c r="O41" s="1" t="s">
        <v>9411</v>
      </c>
      <c r="X41" s="1" t="s">
        <v>9473</v>
      </c>
      <c r="AA41" s="1" t="s">
        <v>9413</v>
      </c>
      <c r="AB41" s="1" t="s">
        <v>9414</v>
      </c>
      <c r="AC41" s="1" t="s">
        <v>9414</v>
      </c>
      <c r="AD41" s="1" t="s">
        <v>9414</v>
      </c>
      <c r="AE41" s="1" t="s">
        <v>9413</v>
      </c>
      <c r="AF41" s="1" t="s">
        <v>9414</v>
      </c>
      <c r="AG41" s="1" t="s">
        <v>9414</v>
      </c>
      <c r="AH41" s="2" t="s">
        <v>9414</v>
      </c>
      <c r="AI41" s="1" t="s">
        <v>9414</v>
      </c>
      <c r="AJ41" s="1" t="s">
        <v>9414</v>
      </c>
      <c r="AK41" s="1" t="s">
        <v>9413</v>
      </c>
      <c r="AL41" s="1" t="s">
        <v>9414</v>
      </c>
      <c r="AM41" s="1" t="s">
        <v>9414</v>
      </c>
      <c r="AN41" s="1" t="s">
        <v>9641</v>
      </c>
      <c r="AO41" s="1" t="s">
        <v>9642</v>
      </c>
    </row>
    <row r="42" spans="1:41" ht="28">
      <c r="A42" s="3">
        <v>41</v>
      </c>
      <c r="B42" s="1" t="s">
        <v>243</v>
      </c>
      <c r="C42" s="1" t="s">
        <v>9019</v>
      </c>
      <c r="D42" s="1" t="s">
        <v>9020</v>
      </c>
      <c r="E42" s="1">
        <v>2011</v>
      </c>
      <c r="F42" s="1" t="s">
        <v>9014</v>
      </c>
      <c r="G42" s="1" t="s">
        <v>9021</v>
      </c>
      <c r="H42" s="1" t="s">
        <v>9456</v>
      </c>
      <c r="I42" s="1" t="s">
        <v>9457</v>
      </c>
      <c r="J42" s="1" t="s">
        <v>9446</v>
      </c>
      <c r="K42" s="1" t="s">
        <v>9406</v>
      </c>
      <c r="L42" s="1" t="s">
        <v>9407</v>
      </c>
      <c r="O42" s="1" t="s">
        <v>9409</v>
      </c>
      <c r="X42" s="1" t="s">
        <v>9425</v>
      </c>
      <c r="AA42" s="1" t="s">
        <v>9414</v>
      </c>
      <c r="AB42" s="1" t="s">
        <v>9414</v>
      </c>
      <c r="AC42" s="1" t="s">
        <v>9414</v>
      </c>
      <c r="AD42" s="1" t="s">
        <v>9414</v>
      </c>
      <c r="AE42" s="1" t="s">
        <v>9414</v>
      </c>
      <c r="AF42" s="1" t="s">
        <v>9414</v>
      </c>
      <c r="AG42" s="1" t="s">
        <v>9414</v>
      </c>
      <c r="AH42" s="2" t="s">
        <v>9414</v>
      </c>
      <c r="AI42" s="1" t="s">
        <v>9414</v>
      </c>
      <c r="AJ42" s="1" t="s">
        <v>9414</v>
      </c>
      <c r="AK42" s="1" t="s">
        <v>9414</v>
      </c>
      <c r="AL42" s="1" t="s">
        <v>9413</v>
      </c>
      <c r="AM42" s="1" t="s">
        <v>9414</v>
      </c>
      <c r="AN42" s="1" t="s">
        <v>9643</v>
      </c>
      <c r="AO42" s="1" t="s">
        <v>9644</v>
      </c>
    </row>
    <row r="43" spans="1:41" ht="28">
      <c r="A43" s="3">
        <v>42</v>
      </c>
      <c r="B43" s="1" t="s">
        <v>9645</v>
      </c>
      <c r="C43" s="1" t="s">
        <v>9646</v>
      </c>
      <c r="D43" s="1" t="s">
        <v>9647</v>
      </c>
      <c r="E43" s="1">
        <v>2019</v>
      </c>
      <c r="F43" s="1" t="s">
        <v>9512</v>
      </c>
      <c r="G43" s="1" t="s">
        <v>9648</v>
      </c>
      <c r="H43" s="1" t="s">
        <v>9431</v>
      </c>
      <c r="I43" s="1" t="s">
        <v>9432</v>
      </c>
      <c r="J43" s="1" t="s">
        <v>9471</v>
      </c>
      <c r="K43" s="1" t="s">
        <v>9406</v>
      </c>
      <c r="L43" s="1" t="s">
        <v>9407</v>
      </c>
      <c r="O43" s="1" t="s">
        <v>9411</v>
      </c>
      <c r="X43" s="1" t="s">
        <v>9412</v>
      </c>
      <c r="AA43" s="1" t="s">
        <v>9414</v>
      </c>
      <c r="AB43" s="1" t="s">
        <v>9413</v>
      </c>
      <c r="AC43" s="1" t="s">
        <v>9414</v>
      </c>
      <c r="AD43" s="1" t="s">
        <v>9414</v>
      </c>
      <c r="AE43" s="1" t="s">
        <v>9414</v>
      </c>
      <c r="AF43" s="1" t="s">
        <v>9414</v>
      </c>
      <c r="AG43" s="1" t="s">
        <v>9413</v>
      </c>
      <c r="AH43" s="2" t="s">
        <v>9414</v>
      </c>
      <c r="AI43" s="1" t="s">
        <v>9414</v>
      </c>
      <c r="AJ43" s="1" t="s">
        <v>9413</v>
      </c>
      <c r="AK43" s="1" t="s">
        <v>9414</v>
      </c>
      <c r="AL43" s="1" t="s">
        <v>9414</v>
      </c>
      <c r="AM43" s="1" t="s">
        <v>9414</v>
      </c>
      <c r="AN43" s="1" t="s">
        <v>9649</v>
      </c>
      <c r="AO43" s="1" t="s">
        <v>9650</v>
      </c>
    </row>
    <row r="44" spans="1:41" ht="84">
      <c r="A44" s="3">
        <v>43</v>
      </c>
      <c r="B44" s="1" t="s">
        <v>2450</v>
      </c>
      <c r="C44" s="1" t="s">
        <v>9651</v>
      </c>
      <c r="D44" s="1" t="s">
        <v>9652</v>
      </c>
      <c r="E44" s="1">
        <v>2025</v>
      </c>
      <c r="F44" s="1" t="s">
        <v>9401</v>
      </c>
      <c r="G44" s="1" t="s">
        <v>9653</v>
      </c>
      <c r="H44" s="1" t="s">
        <v>9403</v>
      </c>
      <c r="I44" s="1" t="s">
        <v>9404</v>
      </c>
      <c r="J44" s="1" t="s">
        <v>9446</v>
      </c>
      <c r="K44" s="1" t="s">
        <v>9406</v>
      </c>
      <c r="L44" s="1" t="s">
        <v>9423</v>
      </c>
      <c r="O44" s="1" t="s">
        <v>9424</v>
      </c>
      <c r="X44" s="1" t="s">
        <v>9412</v>
      </c>
      <c r="AA44" s="1" t="s">
        <v>9414</v>
      </c>
      <c r="AB44" s="1" t="s">
        <v>9414</v>
      </c>
      <c r="AC44" s="1" t="s">
        <v>9413</v>
      </c>
      <c r="AD44" s="1" t="s">
        <v>9414</v>
      </c>
      <c r="AE44" s="1" t="s">
        <v>9414</v>
      </c>
      <c r="AF44" s="1" t="s">
        <v>9414</v>
      </c>
      <c r="AG44" s="1" t="s">
        <v>9414</v>
      </c>
      <c r="AH44" s="2" t="s">
        <v>9413</v>
      </c>
      <c r="AI44" s="1" t="s">
        <v>9414</v>
      </c>
      <c r="AJ44" s="1" t="s">
        <v>9413</v>
      </c>
      <c r="AK44" s="1" t="s">
        <v>9414</v>
      </c>
      <c r="AL44" s="1" t="s">
        <v>9414</v>
      </c>
      <c r="AM44" s="1" t="s">
        <v>9414</v>
      </c>
      <c r="AN44" s="1" t="s">
        <v>9654</v>
      </c>
      <c r="AO44" s="1" t="s">
        <v>9655</v>
      </c>
    </row>
    <row r="45" spans="1:41" ht="28">
      <c r="A45" s="3">
        <v>44</v>
      </c>
      <c r="B45" s="1" t="s">
        <v>4953</v>
      </c>
      <c r="C45" s="1" t="s">
        <v>9016</v>
      </c>
      <c r="D45" s="1" t="s">
        <v>9017</v>
      </c>
      <c r="E45" s="1">
        <v>2023</v>
      </c>
      <c r="F45" s="1" t="s">
        <v>9014</v>
      </c>
      <c r="G45" s="1" t="s">
        <v>9018</v>
      </c>
      <c r="H45" s="1" t="s">
        <v>9456</v>
      </c>
      <c r="I45" s="1" t="s">
        <v>9457</v>
      </c>
      <c r="J45" s="1" t="s">
        <v>9471</v>
      </c>
      <c r="K45" s="1" t="s">
        <v>9406</v>
      </c>
      <c r="L45" s="1" t="s">
        <v>9407</v>
      </c>
      <c r="O45" s="1" t="s">
        <v>9410</v>
      </c>
      <c r="P45" s="1" t="s">
        <v>9411</v>
      </c>
      <c r="X45" s="1" t="s">
        <v>9425</v>
      </c>
      <c r="AA45" s="1" t="s">
        <v>9414</v>
      </c>
      <c r="AB45" s="1" t="s">
        <v>9413</v>
      </c>
      <c r="AC45" s="1" t="s">
        <v>9414</v>
      </c>
      <c r="AD45" s="1" t="s">
        <v>9414</v>
      </c>
      <c r="AE45" s="1" t="s">
        <v>9413</v>
      </c>
      <c r="AF45" s="1" t="s">
        <v>9414</v>
      </c>
      <c r="AG45" s="1" t="s">
        <v>9413</v>
      </c>
      <c r="AH45" s="2" t="s">
        <v>9413</v>
      </c>
      <c r="AI45" s="1" t="s">
        <v>9414</v>
      </c>
      <c r="AJ45" s="1" t="s">
        <v>9414</v>
      </c>
      <c r="AK45" s="1" t="s">
        <v>9414</v>
      </c>
      <c r="AL45" s="1" t="s">
        <v>9413</v>
      </c>
      <c r="AM45" s="1" t="s">
        <v>9414</v>
      </c>
      <c r="AN45" s="1" t="s">
        <v>9656</v>
      </c>
      <c r="AO45" s="1" t="s">
        <v>9657</v>
      </c>
    </row>
    <row r="46" spans="1:41" ht="42">
      <c r="A46" s="3">
        <v>45</v>
      </c>
      <c r="B46" s="1" t="s">
        <v>9658</v>
      </c>
      <c r="C46" s="1" t="s">
        <v>9659</v>
      </c>
      <c r="D46" s="1" t="s">
        <v>9660</v>
      </c>
      <c r="E46" s="1">
        <v>2022</v>
      </c>
      <c r="F46" s="1" t="s">
        <v>9661</v>
      </c>
      <c r="G46" s="1" t="s">
        <v>9662</v>
      </c>
      <c r="H46" s="1" t="s">
        <v>9431</v>
      </c>
      <c r="I46" s="1" t="s">
        <v>9432</v>
      </c>
      <c r="J46" s="1" t="s">
        <v>9471</v>
      </c>
      <c r="K46" s="1" t="s">
        <v>9406</v>
      </c>
      <c r="L46" s="1" t="s">
        <v>9407</v>
      </c>
      <c r="O46" s="1" t="s">
        <v>9410</v>
      </c>
      <c r="X46" s="1" t="s">
        <v>9412</v>
      </c>
      <c r="AA46" s="1" t="s">
        <v>9414</v>
      </c>
      <c r="AB46" s="1" t="s">
        <v>9413</v>
      </c>
      <c r="AC46" s="1" t="s">
        <v>9414</v>
      </c>
      <c r="AD46" s="1" t="s">
        <v>9414</v>
      </c>
      <c r="AE46" s="1" t="s">
        <v>9414</v>
      </c>
      <c r="AF46" s="1" t="s">
        <v>9414</v>
      </c>
      <c r="AG46" s="1" t="s">
        <v>9413</v>
      </c>
      <c r="AH46" s="2" t="s">
        <v>9414</v>
      </c>
      <c r="AI46" s="1" t="s">
        <v>9414</v>
      </c>
      <c r="AJ46" s="1" t="s">
        <v>9413</v>
      </c>
      <c r="AK46" s="1" t="s">
        <v>9414</v>
      </c>
      <c r="AL46" s="1" t="s">
        <v>9414</v>
      </c>
      <c r="AM46" s="1" t="s">
        <v>9414</v>
      </c>
      <c r="AN46" s="1" t="s">
        <v>9663</v>
      </c>
      <c r="AO46" s="1" t="s">
        <v>9664</v>
      </c>
    </row>
    <row r="47" spans="1:41" ht="42">
      <c r="A47" s="3">
        <v>46</v>
      </c>
      <c r="B47" s="1" t="s">
        <v>9665</v>
      </c>
      <c r="C47" s="1" t="s">
        <v>9666</v>
      </c>
      <c r="D47" s="1" t="s">
        <v>9667</v>
      </c>
      <c r="E47" s="1">
        <v>2025</v>
      </c>
      <c r="J47" s="1" t="s">
        <v>9446</v>
      </c>
      <c r="K47" s="1" t="s">
        <v>9406</v>
      </c>
      <c r="L47" s="1" t="s">
        <v>9407</v>
      </c>
      <c r="O47" s="1" t="s">
        <v>9494</v>
      </c>
      <c r="X47" s="1" t="s">
        <v>9472</v>
      </c>
      <c r="AA47" s="1" t="s">
        <v>9414</v>
      </c>
      <c r="AB47" s="1" t="s">
        <v>9413</v>
      </c>
      <c r="AC47" s="1" t="s">
        <v>9413</v>
      </c>
      <c r="AD47" s="1" t="s">
        <v>9414</v>
      </c>
      <c r="AE47" s="1" t="s">
        <v>9414</v>
      </c>
      <c r="AF47" s="1" t="s">
        <v>9414</v>
      </c>
      <c r="AG47" s="1" t="s">
        <v>9414</v>
      </c>
      <c r="AH47" s="2" t="s">
        <v>9413</v>
      </c>
      <c r="AI47" s="1" t="s">
        <v>9414</v>
      </c>
      <c r="AJ47" s="1" t="s">
        <v>9413</v>
      </c>
      <c r="AK47" s="1" t="s">
        <v>9414</v>
      </c>
      <c r="AM47" s="1" t="s">
        <v>9414</v>
      </c>
      <c r="AN47" s="1" t="s">
        <v>9668</v>
      </c>
      <c r="AO47" s="1" t="s">
        <v>9669</v>
      </c>
    </row>
    <row r="48" spans="1:41" ht="42">
      <c r="A48" s="3">
        <v>47</v>
      </c>
      <c r="B48" s="1" t="s">
        <v>4635</v>
      </c>
      <c r="C48" s="1" t="s">
        <v>9670</v>
      </c>
      <c r="D48" s="1" t="s">
        <v>9671</v>
      </c>
      <c r="E48" s="1">
        <v>2021</v>
      </c>
      <c r="F48" s="1" t="s">
        <v>9576</v>
      </c>
      <c r="H48" s="1" t="s">
        <v>9403</v>
      </c>
      <c r="I48" s="1" t="s">
        <v>9404</v>
      </c>
      <c r="J48" s="1" t="s">
        <v>9405</v>
      </c>
      <c r="K48" s="1" t="s">
        <v>9406</v>
      </c>
      <c r="L48" s="1" t="s">
        <v>9407</v>
      </c>
      <c r="O48" s="1" t="s">
        <v>9411</v>
      </c>
      <c r="X48" s="1" t="s">
        <v>9472</v>
      </c>
      <c r="Y48" s="1" t="s">
        <v>9458</v>
      </c>
      <c r="AA48" s="1" t="s">
        <v>9413</v>
      </c>
      <c r="AB48" s="1" t="s">
        <v>9413</v>
      </c>
      <c r="AC48" s="1" t="s">
        <v>9414</v>
      </c>
      <c r="AD48" s="1" t="s">
        <v>9413</v>
      </c>
      <c r="AE48" s="1" t="s">
        <v>9414</v>
      </c>
      <c r="AF48" s="1" t="s">
        <v>9414</v>
      </c>
      <c r="AG48" s="1" t="s">
        <v>9413</v>
      </c>
      <c r="AH48" s="2" t="s">
        <v>9414</v>
      </c>
      <c r="AI48" s="1" t="s">
        <v>9414</v>
      </c>
      <c r="AJ48" s="1" t="s">
        <v>9413</v>
      </c>
      <c r="AK48" s="1" t="s">
        <v>9414</v>
      </c>
      <c r="AL48" s="1" t="s">
        <v>9414</v>
      </c>
      <c r="AM48" s="1" t="s">
        <v>9414</v>
      </c>
      <c r="AN48" s="1" t="s">
        <v>9672</v>
      </c>
      <c r="AO48" s="1" t="s">
        <v>9673</v>
      </c>
    </row>
    <row r="49" spans="1:41" ht="28">
      <c r="A49" s="3">
        <v>48</v>
      </c>
      <c r="B49" s="1" t="s">
        <v>786</v>
      </c>
      <c r="C49" s="1" t="s">
        <v>9674</v>
      </c>
      <c r="D49" s="1" t="s">
        <v>9675</v>
      </c>
      <c r="E49" s="1">
        <v>2016</v>
      </c>
      <c r="F49" s="1" t="s">
        <v>9479</v>
      </c>
      <c r="G49" s="1" t="s">
        <v>9676</v>
      </c>
      <c r="H49" s="1" t="s">
        <v>9431</v>
      </c>
      <c r="I49" s="1" t="s">
        <v>9432</v>
      </c>
      <c r="J49" s="1" t="s">
        <v>9405</v>
      </c>
      <c r="K49" s="1" t="s">
        <v>9406</v>
      </c>
      <c r="L49" s="1" t="s">
        <v>9423</v>
      </c>
      <c r="O49" s="1" t="s">
        <v>9411</v>
      </c>
      <c r="X49" s="1" t="s">
        <v>9472</v>
      </c>
      <c r="Y49" s="1" t="s">
        <v>9458</v>
      </c>
      <c r="Z49" s="1" t="s">
        <v>9496</v>
      </c>
      <c r="AA49" s="1" t="s">
        <v>9413</v>
      </c>
      <c r="AB49" s="1" t="s">
        <v>9414</v>
      </c>
      <c r="AC49" s="1" t="s">
        <v>9414</v>
      </c>
      <c r="AD49" s="1" t="s">
        <v>9413</v>
      </c>
      <c r="AE49" s="1" t="s">
        <v>9413</v>
      </c>
      <c r="AF49" s="1" t="s">
        <v>9413</v>
      </c>
      <c r="AG49" s="1" t="s">
        <v>9414</v>
      </c>
      <c r="AH49" s="2" t="s">
        <v>9414</v>
      </c>
      <c r="AI49" s="1" t="s">
        <v>9414</v>
      </c>
      <c r="AJ49" s="1" t="s">
        <v>9414</v>
      </c>
      <c r="AK49" s="1" t="s">
        <v>9414</v>
      </c>
      <c r="AL49" s="1" t="s">
        <v>9414</v>
      </c>
      <c r="AM49" s="1" t="s">
        <v>9414</v>
      </c>
      <c r="AN49" s="1" t="s">
        <v>9677</v>
      </c>
      <c r="AO49" s="1" t="s">
        <v>9678</v>
      </c>
    </row>
    <row r="50" spans="1:41" ht="28">
      <c r="A50" s="3">
        <v>49</v>
      </c>
      <c r="B50" s="1" t="s">
        <v>2846</v>
      </c>
      <c r="C50" s="1" t="s">
        <v>9679</v>
      </c>
      <c r="D50" s="1" t="s">
        <v>9680</v>
      </c>
      <c r="E50" s="1">
        <v>2013</v>
      </c>
      <c r="J50" s="1" t="s">
        <v>9463</v>
      </c>
      <c r="K50" s="1" t="s">
        <v>9464</v>
      </c>
      <c r="L50" s="1" t="s">
        <v>9423</v>
      </c>
      <c r="M50" s="1" t="s">
        <v>9412</v>
      </c>
      <c r="O50" s="1" t="s">
        <v>9411</v>
      </c>
      <c r="X50" s="1" t="s">
        <v>9425</v>
      </c>
      <c r="AA50" s="1" t="s">
        <v>9413</v>
      </c>
      <c r="AB50" s="1" t="s">
        <v>9414</v>
      </c>
      <c r="AC50" s="1" t="s">
        <v>9414</v>
      </c>
      <c r="AD50" s="1" t="s">
        <v>9413</v>
      </c>
      <c r="AE50" s="1" t="s">
        <v>9413</v>
      </c>
      <c r="AF50" s="1" t="s">
        <v>9414</v>
      </c>
      <c r="AG50" s="1" t="s">
        <v>9413</v>
      </c>
      <c r="AH50" s="2" t="s">
        <v>9414</v>
      </c>
      <c r="AI50" s="1" t="s">
        <v>9414</v>
      </c>
      <c r="AJ50" s="1" t="s">
        <v>9414</v>
      </c>
      <c r="AK50" s="1" t="s">
        <v>9414</v>
      </c>
      <c r="AL50" s="1" t="s">
        <v>9414</v>
      </c>
      <c r="AM50" s="1" t="s">
        <v>9414</v>
      </c>
      <c r="AO50" s="1" t="s">
        <v>9681</v>
      </c>
    </row>
    <row r="51" spans="1:41" ht="28">
      <c r="A51" s="3">
        <v>50</v>
      </c>
      <c r="B51" s="1" t="s">
        <v>9682</v>
      </c>
      <c r="C51" s="1" t="s">
        <v>9683</v>
      </c>
      <c r="D51" s="1" t="s">
        <v>9684</v>
      </c>
      <c r="E51" s="1">
        <v>2011</v>
      </c>
      <c r="F51" s="1" t="s">
        <v>9685</v>
      </c>
      <c r="G51" s="1" t="s">
        <v>9686</v>
      </c>
      <c r="H51" s="1" t="s">
        <v>9431</v>
      </c>
      <c r="I51" s="1" t="s">
        <v>9432</v>
      </c>
      <c r="J51" s="1" t="s">
        <v>9471</v>
      </c>
      <c r="K51" s="1" t="s">
        <v>9406</v>
      </c>
      <c r="L51" s="1" t="s">
        <v>9407</v>
      </c>
      <c r="O51" s="1" t="s">
        <v>9424</v>
      </c>
      <c r="P51" s="1" t="s">
        <v>9411</v>
      </c>
      <c r="X51" s="1" t="s">
        <v>9473</v>
      </c>
      <c r="AA51" s="1" t="s">
        <v>9414</v>
      </c>
      <c r="AB51" s="1" t="s">
        <v>9413</v>
      </c>
      <c r="AC51" s="1" t="s">
        <v>9413</v>
      </c>
      <c r="AD51" s="1" t="s">
        <v>9414</v>
      </c>
      <c r="AE51" s="1" t="s">
        <v>9414</v>
      </c>
      <c r="AF51" s="1" t="s">
        <v>9413</v>
      </c>
      <c r="AG51" s="1" t="s">
        <v>9413</v>
      </c>
      <c r="AH51" s="2" t="s">
        <v>9413</v>
      </c>
      <c r="AI51" s="1" t="s">
        <v>9414</v>
      </c>
      <c r="AJ51" s="1" t="s">
        <v>9413</v>
      </c>
      <c r="AK51" s="1" t="s">
        <v>9414</v>
      </c>
      <c r="AL51" s="1" t="s">
        <v>9414</v>
      </c>
      <c r="AM51" s="1" t="s">
        <v>9414</v>
      </c>
      <c r="AO51" s="1" t="s">
        <v>9687</v>
      </c>
    </row>
    <row r="52" spans="1:41" ht="28">
      <c r="A52" s="3">
        <v>51</v>
      </c>
      <c r="B52" s="1" t="s">
        <v>9688</v>
      </c>
      <c r="C52" s="1" t="s">
        <v>9689</v>
      </c>
      <c r="D52" s="1" t="s">
        <v>9690</v>
      </c>
      <c r="E52" s="1">
        <v>2018</v>
      </c>
      <c r="F52" s="1" t="s">
        <v>9691</v>
      </c>
      <c r="G52" s="1" t="s">
        <v>9692</v>
      </c>
      <c r="H52" s="1" t="s">
        <v>9431</v>
      </c>
      <c r="I52" s="1" t="s">
        <v>9432</v>
      </c>
      <c r="J52" s="1" t="s">
        <v>9405</v>
      </c>
      <c r="K52" s="1" t="s">
        <v>9406</v>
      </c>
      <c r="L52" s="1" t="s">
        <v>9407</v>
      </c>
      <c r="O52" s="1" t="s">
        <v>9424</v>
      </c>
      <c r="P52" s="1" t="s">
        <v>9411</v>
      </c>
      <c r="X52" s="1" t="s">
        <v>9458</v>
      </c>
      <c r="AA52" s="1" t="s">
        <v>9413</v>
      </c>
      <c r="AB52" s="1" t="s">
        <v>9414</v>
      </c>
      <c r="AC52" s="1" t="s">
        <v>9414</v>
      </c>
      <c r="AD52" s="1" t="s">
        <v>9413</v>
      </c>
      <c r="AE52" s="1" t="s">
        <v>9413</v>
      </c>
      <c r="AF52" s="1" t="s">
        <v>9414</v>
      </c>
      <c r="AG52" s="1" t="s">
        <v>9413</v>
      </c>
      <c r="AH52" s="2" t="s">
        <v>9414</v>
      </c>
      <c r="AI52" s="1" t="s">
        <v>9414</v>
      </c>
      <c r="AJ52" s="1" t="s">
        <v>9414</v>
      </c>
      <c r="AK52" s="1" t="s">
        <v>9414</v>
      </c>
      <c r="AL52" s="1" t="s">
        <v>9414</v>
      </c>
      <c r="AM52" s="1" t="s">
        <v>9414</v>
      </c>
      <c r="AO52" s="1" t="s">
        <v>9693</v>
      </c>
    </row>
    <row r="53" spans="1:41" ht="28">
      <c r="A53" s="3">
        <v>52</v>
      </c>
      <c r="B53" s="1" t="s">
        <v>9694</v>
      </c>
      <c r="C53" s="1" t="s">
        <v>9695</v>
      </c>
      <c r="D53" s="1" t="s">
        <v>9696</v>
      </c>
      <c r="E53" s="1">
        <v>2025</v>
      </c>
      <c r="F53" s="1" t="s">
        <v>9512</v>
      </c>
      <c r="G53" s="1" t="s">
        <v>9513</v>
      </c>
      <c r="H53" s="1" t="s">
        <v>9431</v>
      </c>
      <c r="I53" s="1" t="s">
        <v>9432</v>
      </c>
      <c r="J53" s="1" t="s">
        <v>9471</v>
      </c>
      <c r="K53" s="1" t="s">
        <v>9406</v>
      </c>
      <c r="L53" s="1" t="s">
        <v>9407</v>
      </c>
      <c r="O53" s="1" t="s">
        <v>9411</v>
      </c>
      <c r="X53" s="1" t="s">
        <v>9496</v>
      </c>
      <c r="Y53" s="1" t="s">
        <v>9447</v>
      </c>
      <c r="AA53" s="1" t="s">
        <v>9414</v>
      </c>
      <c r="AB53" s="1" t="s">
        <v>9413</v>
      </c>
      <c r="AC53" s="1" t="s">
        <v>9413</v>
      </c>
      <c r="AD53" s="1" t="s">
        <v>9414</v>
      </c>
      <c r="AE53" s="1" t="s">
        <v>9413</v>
      </c>
      <c r="AF53" s="1" t="s">
        <v>9414</v>
      </c>
      <c r="AG53" s="1" t="s">
        <v>9413</v>
      </c>
      <c r="AH53" s="2" t="s">
        <v>9413</v>
      </c>
      <c r="AI53" s="1" t="s">
        <v>9414</v>
      </c>
      <c r="AJ53" s="1" t="s">
        <v>9413</v>
      </c>
      <c r="AK53" s="1" t="s">
        <v>9414</v>
      </c>
      <c r="AL53" s="1" t="s">
        <v>9414</v>
      </c>
      <c r="AM53" s="1" t="s">
        <v>9414</v>
      </c>
      <c r="AN53" s="1" t="s">
        <v>9697</v>
      </c>
      <c r="AO53" s="1" t="s">
        <v>9698</v>
      </c>
    </row>
    <row r="54" spans="1:41" ht="28">
      <c r="A54" s="3">
        <v>53</v>
      </c>
      <c r="B54" s="1" t="s">
        <v>5216</v>
      </c>
      <c r="C54" s="1" t="s">
        <v>9699</v>
      </c>
      <c r="D54" s="1" t="s">
        <v>9548</v>
      </c>
      <c r="E54" s="1">
        <v>2020</v>
      </c>
      <c r="F54" s="1" t="s">
        <v>9440</v>
      </c>
      <c r="G54" s="1" t="s">
        <v>9549</v>
      </c>
      <c r="H54" s="1" t="s">
        <v>9431</v>
      </c>
      <c r="I54" s="1" t="s">
        <v>9432</v>
      </c>
      <c r="J54" s="1" t="s">
        <v>9405</v>
      </c>
      <c r="K54" s="1" t="s">
        <v>9406</v>
      </c>
      <c r="L54" s="1" t="s">
        <v>9407</v>
      </c>
      <c r="O54" s="1" t="s">
        <v>9424</v>
      </c>
      <c r="X54" s="1" t="s">
        <v>9473</v>
      </c>
      <c r="AA54" s="1" t="s">
        <v>9413</v>
      </c>
      <c r="AB54" s="1" t="s">
        <v>9414</v>
      </c>
      <c r="AC54" s="1" t="s">
        <v>9413</v>
      </c>
      <c r="AD54" s="1" t="s">
        <v>9414</v>
      </c>
      <c r="AE54" s="1" t="s">
        <v>9413</v>
      </c>
      <c r="AF54" s="1" t="s">
        <v>9414</v>
      </c>
      <c r="AG54" s="1" t="s">
        <v>9414</v>
      </c>
      <c r="AH54" s="2" t="s">
        <v>9414</v>
      </c>
      <c r="AI54" s="1" t="s">
        <v>9414</v>
      </c>
      <c r="AJ54" s="1" t="s">
        <v>9414</v>
      </c>
      <c r="AK54" s="1" t="s">
        <v>9414</v>
      </c>
      <c r="AL54" s="1" t="s">
        <v>9414</v>
      </c>
      <c r="AM54" s="1" t="s">
        <v>9414</v>
      </c>
      <c r="AO54" s="1" t="s">
        <v>9700</v>
      </c>
    </row>
    <row r="55" spans="1:41" ht="42">
      <c r="A55" s="3">
        <v>54</v>
      </c>
      <c r="B55" s="1" t="s">
        <v>2010</v>
      </c>
      <c r="C55" s="1" t="s">
        <v>9701</v>
      </c>
      <c r="D55" s="1" t="s">
        <v>9702</v>
      </c>
      <c r="E55" s="1">
        <v>2023</v>
      </c>
      <c r="F55" s="1" t="s">
        <v>9479</v>
      </c>
      <c r="G55" s="1" t="s">
        <v>9703</v>
      </c>
      <c r="H55" s="1" t="s">
        <v>9431</v>
      </c>
      <c r="I55" s="1" t="s">
        <v>9432</v>
      </c>
      <c r="J55" s="1" t="s">
        <v>9405</v>
      </c>
      <c r="K55" s="1" t="s">
        <v>9406</v>
      </c>
      <c r="L55" s="1" t="s">
        <v>9407</v>
      </c>
      <c r="M55" s="1" t="s">
        <v>9412</v>
      </c>
      <c r="O55" s="1" t="s">
        <v>9409</v>
      </c>
      <c r="P55" s="1" t="s">
        <v>9411</v>
      </c>
      <c r="X55" s="1" t="s">
        <v>9472</v>
      </c>
      <c r="AA55" s="1" t="s">
        <v>9413</v>
      </c>
      <c r="AB55" s="1" t="s">
        <v>9414</v>
      </c>
      <c r="AC55" s="1" t="s">
        <v>9414</v>
      </c>
      <c r="AD55" s="1" t="s">
        <v>9413</v>
      </c>
      <c r="AE55" s="1" t="s">
        <v>9414</v>
      </c>
      <c r="AF55" s="1" t="s">
        <v>9414</v>
      </c>
      <c r="AG55" s="1" t="s">
        <v>9414</v>
      </c>
      <c r="AH55" s="2" t="s">
        <v>9414</v>
      </c>
      <c r="AI55" s="1" t="s">
        <v>9414</v>
      </c>
      <c r="AJ55" s="1" t="s">
        <v>9414</v>
      </c>
      <c r="AK55" s="1" t="s">
        <v>9414</v>
      </c>
      <c r="AL55" s="1" t="s">
        <v>9414</v>
      </c>
      <c r="AM55" s="1" t="s">
        <v>9414</v>
      </c>
      <c r="AN55" s="1" t="s">
        <v>9704</v>
      </c>
      <c r="AO55" s="1" t="s">
        <v>9705</v>
      </c>
    </row>
    <row r="56" spans="1:41" ht="98">
      <c r="A56" s="3">
        <v>55</v>
      </c>
      <c r="B56" s="1" t="s">
        <v>2208</v>
      </c>
      <c r="C56" s="1" t="s">
        <v>9022</v>
      </c>
      <c r="D56" s="1" t="s">
        <v>9023</v>
      </c>
      <c r="E56" s="1">
        <v>2024</v>
      </c>
      <c r="F56" s="1" t="s">
        <v>9024</v>
      </c>
      <c r="G56" s="1" t="s">
        <v>9025</v>
      </c>
      <c r="H56" s="1" t="s">
        <v>9456</v>
      </c>
      <c r="I56" s="1" t="s">
        <v>9457</v>
      </c>
      <c r="J56" s="1" t="s">
        <v>9405</v>
      </c>
      <c r="K56" s="1" t="s">
        <v>9406</v>
      </c>
      <c r="L56" s="1" t="s">
        <v>9423</v>
      </c>
      <c r="O56" s="1" t="s">
        <v>9411</v>
      </c>
      <c r="X56" s="1" t="s">
        <v>9472</v>
      </c>
      <c r="Y56" s="1" t="s">
        <v>9458</v>
      </c>
      <c r="AA56" s="1" t="s">
        <v>9413</v>
      </c>
      <c r="AB56" s="1" t="s">
        <v>9414</v>
      </c>
      <c r="AC56" s="1" t="s">
        <v>9414</v>
      </c>
      <c r="AD56" s="1" t="s">
        <v>9414</v>
      </c>
      <c r="AE56" s="1" t="s">
        <v>9413</v>
      </c>
      <c r="AF56" s="1" t="s">
        <v>9413</v>
      </c>
      <c r="AG56" s="1" t="s">
        <v>9414</v>
      </c>
      <c r="AH56" s="2" t="s">
        <v>9414</v>
      </c>
      <c r="AI56" s="1" t="s">
        <v>9414</v>
      </c>
      <c r="AJ56" s="1" t="s">
        <v>9413</v>
      </c>
      <c r="AK56" s="1" t="s">
        <v>9414</v>
      </c>
      <c r="AL56" s="1" t="s">
        <v>9413</v>
      </c>
      <c r="AM56" s="1" t="s">
        <v>9414</v>
      </c>
      <c r="AN56" s="1" t="s">
        <v>9706</v>
      </c>
      <c r="AO56" s="1" t="s">
        <v>9707</v>
      </c>
    </row>
    <row r="57" spans="1:41" ht="42">
      <c r="A57" s="3">
        <v>56</v>
      </c>
      <c r="B57" s="1" t="s">
        <v>9708</v>
      </c>
      <c r="C57" s="1" t="s">
        <v>9709</v>
      </c>
      <c r="D57" s="1" t="s">
        <v>9710</v>
      </c>
      <c r="E57" s="1">
        <v>2011</v>
      </c>
      <c r="F57" s="1" t="s">
        <v>9512</v>
      </c>
      <c r="G57" s="1" t="s">
        <v>9538</v>
      </c>
      <c r="H57" s="1" t="s">
        <v>9431</v>
      </c>
      <c r="I57" s="1" t="s">
        <v>9432</v>
      </c>
      <c r="J57" s="1" t="s">
        <v>9471</v>
      </c>
      <c r="K57" s="1" t="s">
        <v>9406</v>
      </c>
      <c r="L57" s="1" t="s">
        <v>9407</v>
      </c>
      <c r="O57" s="1" t="s">
        <v>9411</v>
      </c>
      <c r="X57" s="1" t="s">
        <v>9473</v>
      </c>
      <c r="Y57" s="1" t="s">
        <v>9496</v>
      </c>
      <c r="AA57" s="1" t="s">
        <v>9414</v>
      </c>
      <c r="AB57" s="1" t="s">
        <v>9414</v>
      </c>
      <c r="AC57" s="1" t="s">
        <v>9414</v>
      </c>
      <c r="AD57" s="1" t="s">
        <v>9414</v>
      </c>
      <c r="AE57" s="1" t="s">
        <v>9413</v>
      </c>
      <c r="AF57" s="1" t="s">
        <v>9414</v>
      </c>
      <c r="AG57" s="1" t="s">
        <v>9413</v>
      </c>
      <c r="AH57" s="2" t="s">
        <v>9414</v>
      </c>
      <c r="AI57" s="1" t="s">
        <v>9414</v>
      </c>
      <c r="AJ57" s="1" t="s">
        <v>9413</v>
      </c>
      <c r="AK57" s="1" t="s">
        <v>9414</v>
      </c>
      <c r="AL57" s="1" t="s">
        <v>9414</v>
      </c>
      <c r="AM57" s="1" t="s">
        <v>9414</v>
      </c>
      <c r="AN57" s="1" t="s">
        <v>9711</v>
      </c>
      <c r="AO57" s="1" t="s">
        <v>9712</v>
      </c>
    </row>
    <row r="58" spans="1:41" ht="56">
      <c r="A58" s="3">
        <v>57</v>
      </c>
      <c r="B58" s="1" t="s">
        <v>9713</v>
      </c>
      <c r="C58" s="1" t="s">
        <v>9714</v>
      </c>
      <c r="D58" s="1" t="s">
        <v>9715</v>
      </c>
      <c r="E58" s="1">
        <v>2012</v>
      </c>
      <c r="F58" s="1" t="s">
        <v>9479</v>
      </c>
      <c r="G58" s="1" t="s">
        <v>9716</v>
      </c>
      <c r="H58" s="1" t="s">
        <v>9431</v>
      </c>
      <c r="I58" s="1" t="s">
        <v>9432</v>
      </c>
      <c r="J58" s="1" t="s">
        <v>9405</v>
      </c>
      <c r="K58" s="1" t="s">
        <v>9406</v>
      </c>
      <c r="L58" s="1" t="s">
        <v>9423</v>
      </c>
      <c r="O58" s="1" t="s">
        <v>9424</v>
      </c>
      <c r="P58" s="1" t="s">
        <v>9410</v>
      </c>
      <c r="Q58" s="1" t="s">
        <v>9411</v>
      </c>
      <c r="X58" s="1" t="s">
        <v>9473</v>
      </c>
      <c r="Y58" s="1" t="s">
        <v>9458</v>
      </c>
      <c r="AA58" s="1" t="s">
        <v>9414</v>
      </c>
      <c r="AB58" s="1" t="s">
        <v>9414</v>
      </c>
      <c r="AC58" s="1" t="s">
        <v>9414</v>
      </c>
      <c r="AD58" s="1" t="s">
        <v>9414</v>
      </c>
      <c r="AE58" s="1" t="s">
        <v>9413</v>
      </c>
      <c r="AF58" s="1" t="s">
        <v>9414</v>
      </c>
      <c r="AG58" s="1" t="s">
        <v>9413</v>
      </c>
      <c r="AH58" s="2" t="s">
        <v>9414</v>
      </c>
      <c r="AI58" s="1" t="s">
        <v>9414</v>
      </c>
      <c r="AJ58" s="1" t="s">
        <v>9414</v>
      </c>
      <c r="AK58" s="1" t="s">
        <v>9414</v>
      </c>
      <c r="AL58" s="1" t="s">
        <v>9414</v>
      </c>
      <c r="AM58" s="1" t="s">
        <v>9414</v>
      </c>
      <c r="AN58" s="1" t="s">
        <v>9717</v>
      </c>
      <c r="AO58" s="1" t="s">
        <v>9718</v>
      </c>
    </row>
    <row r="59" spans="1:41" ht="84">
      <c r="A59" s="3">
        <v>58</v>
      </c>
      <c r="B59" s="1" t="s">
        <v>3966</v>
      </c>
      <c r="C59" s="1" t="s">
        <v>9719</v>
      </c>
      <c r="D59" s="1" t="s">
        <v>9720</v>
      </c>
      <c r="E59" s="1">
        <v>2024</v>
      </c>
      <c r="F59" s="1" t="s">
        <v>9401</v>
      </c>
      <c r="G59" s="1" t="s">
        <v>9721</v>
      </c>
      <c r="H59" s="1" t="s">
        <v>9403</v>
      </c>
      <c r="I59" s="1" t="s">
        <v>9404</v>
      </c>
      <c r="J59" s="1" t="s">
        <v>9405</v>
      </c>
      <c r="K59" s="1" t="s">
        <v>9406</v>
      </c>
      <c r="L59" s="1" t="s">
        <v>9407</v>
      </c>
      <c r="O59" s="1" t="s">
        <v>9408</v>
      </c>
      <c r="P59" s="1" t="s">
        <v>9409</v>
      </c>
      <c r="Q59" s="1" t="s">
        <v>9410</v>
      </c>
      <c r="R59" s="1" t="s">
        <v>9411</v>
      </c>
      <c r="X59" s="1" t="s">
        <v>9554</v>
      </c>
      <c r="Y59" s="1" t="s">
        <v>9473</v>
      </c>
      <c r="AA59" s="1" t="s">
        <v>9413</v>
      </c>
      <c r="AB59" s="1" t="s">
        <v>9414</v>
      </c>
      <c r="AC59" s="1" t="s">
        <v>9414</v>
      </c>
      <c r="AD59" s="1" t="s">
        <v>9413</v>
      </c>
      <c r="AE59" s="1" t="s">
        <v>9414</v>
      </c>
      <c r="AF59" s="1" t="s">
        <v>9414</v>
      </c>
      <c r="AG59" s="1" t="s">
        <v>9413</v>
      </c>
      <c r="AH59" s="2" t="s">
        <v>9414</v>
      </c>
      <c r="AI59" s="1" t="s">
        <v>9414</v>
      </c>
      <c r="AJ59" s="1" t="s">
        <v>9414</v>
      </c>
      <c r="AK59" s="1" t="s">
        <v>9414</v>
      </c>
      <c r="AL59" s="1" t="s">
        <v>9414</v>
      </c>
      <c r="AM59" s="1" t="s">
        <v>9414</v>
      </c>
      <c r="AN59" s="1" t="s">
        <v>9722</v>
      </c>
      <c r="AO59" s="1" t="s">
        <v>9723</v>
      </c>
    </row>
    <row r="60" spans="1:41" ht="98">
      <c r="A60" s="3">
        <v>59</v>
      </c>
      <c r="B60" s="1" t="s">
        <v>3763</v>
      </c>
      <c r="C60" s="1" t="s">
        <v>9724</v>
      </c>
      <c r="D60" s="1" t="s">
        <v>9725</v>
      </c>
      <c r="E60" s="1">
        <v>2022</v>
      </c>
      <c r="J60" s="1" t="s">
        <v>9463</v>
      </c>
      <c r="K60" s="1" t="s">
        <v>9464</v>
      </c>
      <c r="L60" s="1" t="s">
        <v>9423</v>
      </c>
      <c r="O60" s="1" t="s">
        <v>9424</v>
      </c>
      <c r="P60" s="1" t="s">
        <v>9726</v>
      </c>
      <c r="Q60" s="1" t="s">
        <v>9408</v>
      </c>
      <c r="R60" s="1" t="s">
        <v>9409</v>
      </c>
      <c r="S60" s="1" t="s">
        <v>9410</v>
      </c>
      <c r="T60" s="1" t="s">
        <v>9495</v>
      </c>
      <c r="U60" s="1" t="s">
        <v>9518</v>
      </c>
      <c r="V60" s="1" t="s">
        <v>9411</v>
      </c>
      <c r="X60" s="1" t="s">
        <v>9425</v>
      </c>
      <c r="AA60" s="1" t="s">
        <v>9413</v>
      </c>
      <c r="AB60" s="1" t="s">
        <v>9414</v>
      </c>
      <c r="AC60" s="1" t="s">
        <v>9414</v>
      </c>
      <c r="AD60" s="1" t="s">
        <v>9414</v>
      </c>
      <c r="AE60" s="1" t="s">
        <v>9413</v>
      </c>
      <c r="AF60" s="1" t="s">
        <v>9414</v>
      </c>
      <c r="AG60" s="1" t="s">
        <v>9413</v>
      </c>
      <c r="AH60" s="2" t="s">
        <v>9414</v>
      </c>
      <c r="AI60" s="1" t="s">
        <v>9414</v>
      </c>
      <c r="AJ60" s="1" t="s">
        <v>9414</v>
      </c>
      <c r="AK60" s="1" t="s">
        <v>9413</v>
      </c>
      <c r="AM60" s="1" t="s">
        <v>9414</v>
      </c>
      <c r="AN60" s="1" t="s">
        <v>9727</v>
      </c>
      <c r="AO60" s="1" t="s">
        <v>9728</v>
      </c>
    </row>
    <row r="61" spans="1:41" ht="42">
      <c r="A61" s="3">
        <v>60</v>
      </c>
      <c r="B61" s="1" t="s">
        <v>9729</v>
      </c>
      <c r="C61" s="1" t="s">
        <v>9730</v>
      </c>
      <c r="D61" s="1" t="s">
        <v>9731</v>
      </c>
      <c r="E61" s="1">
        <v>2017</v>
      </c>
      <c r="F61" s="1" t="s">
        <v>9440</v>
      </c>
      <c r="G61" s="1" t="s">
        <v>9732</v>
      </c>
      <c r="H61" s="1" t="s">
        <v>9431</v>
      </c>
      <c r="I61" s="1" t="s">
        <v>9432</v>
      </c>
      <c r="J61" s="1" t="s">
        <v>9471</v>
      </c>
      <c r="K61" s="1" t="s">
        <v>9406</v>
      </c>
      <c r="L61" s="1" t="s">
        <v>9407</v>
      </c>
      <c r="M61" s="1" t="s">
        <v>9423</v>
      </c>
      <c r="O61" s="1" t="s">
        <v>9411</v>
      </c>
      <c r="X61" s="1" t="s">
        <v>9447</v>
      </c>
      <c r="AA61" s="1" t="s">
        <v>9414</v>
      </c>
      <c r="AB61" s="1" t="s">
        <v>9413</v>
      </c>
      <c r="AC61" s="1" t="s">
        <v>9413</v>
      </c>
      <c r="AD61" s="1" t="s">
        <v>9413</v>
      </c>
      <c r="AE61" s="1" t="s">
        <v>9414</v>
      </c>
      <c r="AF61" s="1" t="s">
        <v>9414</v>
      </c>
      <c r="AG61" s="1" t="s">
        <v>9413</v>
      </c>
      <c r="AH61" s="2" t="s">
        <v>9414</v>
      </c>
      <c r="AI61" s="1" t="s">
        <v>9414</v>
      </c>
      <c r="AJ61" s="1" t="s">
        <v>9414</v>
      </c>
      <c r="AK61" s="1" t="s">
        <v>9414</v>
      </c>
      <c r="AL61" s="1" t="s">
        <v>9414</v>
      </c>
      <c r="AM61" s="1" t="s">
        <v>9414</v>
      </c>
      <c r="AN61" s="1" t="s">
        <v>9733</v>
      </c>
      <c r="AO61" s="1" t="s">
        <v>9734</v>
      </c>
    </row>
    <row r="62" spans="1:41" ht="42">
      <c r="A62" s="3">
        <v>62</v>
      </c>
      <c r="B62" s="1" t="s">
        <v>1775</v>
      </c>
      <c r="C62" s="1" t="s">
        <v>9735</v>
      </c>
      <c r="D62" s="1" t="s">
        <v>9736</v>
      </c>
      <c r="E62" s="1">
        <v>2022</v>
      </c>
      <c r="J62" s="1" t="s">
        <v>9471</v>
      </c>
      <c r="K62" s="1" t="s">
        <v>9406</v>
      </c>
      <c r="L62" s="1" t="s">
        <v>9423</v>
      </c>
      <c r="O62" s="1" t="s">
        <v>9408</v>
      </c>
      <c r="P62" s="1" t="s">
        <v>9410</v>
      </c>
      <c r="Q62" s="1" t="s">
        <v>9411</v>
      </c>
      <c r="X62" s="1" t="s">
        <v>9425</v>
      </c>
      <c r="AA62" s="1" t="s">
        <v>9414</v>
      </c>
      <c r="AB62" s="1" t="s">
        <v>9414</v>
      </c>
      <c r="AC62" s="1" t="s">
        <v>9414</v>
      </c>
      <c r="AD62" s="1" t="s">
        <v>9413</v>
      </c>
      <c r="AE62" s="1" t="s">
        <v>9414</v>
      </c>
      <c r="AF62" s="1" t="s">
        <v>9413</v>
      </c>
      <c r="AG62" s="1" t="s">
        <v>9413</v>
      </c>
      <c r="AH62" s="2" t="s">
        <v>9414</v>
      </c>
      <c r="AI62" s="1" t="s">
        <v>9414</v>
      </c>
      <c r="AJ62" s="1" t="s">
        <v>9414</v>
      </c>
      <c r="AK62" s="1" t="s">
        <v>9414</v>
      </c>
      <c r="AM62" s="1" t="s">
        <v>9414</v>
      </c>
      <c r="AN62" s="1" t="s">
        <v>9737</v>
      </c>
      <c r="AO62" s="1" t="s">
        <v>9738</v>
      </c>
    </row>
    <row r="63" spans="1:41" ht="42">
      <c r="A63" s="3">
        <v>63</v>
      </c>
      <c r="B63" s="1" t="s">
        <v>4894</v>
      </c>
      <c r="C63" s="1" t="s">
        <v>9739</v>
      </c>
      <c r="D63" s="1" t="s">
        <v>9740</v>
      </c>
      <c r="E63" s="1">
        <v>2020</v>
      </c>
      <c r="F63" s="1" t="s">
        <v>9011</v>
      </c>
      <c r="G63" s="1" t="s">
        <v>9741</v>
      </c>
      <c r="H63" s="1" t="s">
        <v>9431</v>
      </c>
      <c r="I63" s="1" t="s">
        <v>9432</v>
      </c>
      <c r="J63" s="1" t="s">
        <v>9405</v>
      </c>
      <c r="K63" s="1" t="s">
        <v>9406</v>
      </c>
      <c r="L63" s="1" t="s">
        <v>9407</v>
      </c>
      <c r="O63" s="1" t="s">
        <v>9408</v>
      </c>
      <c r="P63" s="1" t="s">
        <v>9411</v>
      </c>
      <c r="X63" s="1" t="s">
        <v>9554</v>
      </c>
      <c r="Y63" s="1" t="s">
        <v>9473</v>
      </c>
      <c r="AA63" s="1" t="s">
        <v>9413</v>
      </c>
      <c r="AB63" s="1" t="s">
        <v>9413</v>
      </c>
      <c r="AC63" s="1" t="s">
        <v>9414</v>
      </c>
      <c r="AD63" s="1" t="s">
        <v>9413</v>
      </c>
      <c r="AE63" s="1" t="s">
        <v>9413</v>
      </c>
      <c r="AF63" s="1" t="s">
        <v>9413</v>
      </c>
      <c r="AG63" s="1" t="s">
        <v>9413</v>
      </c>
      <c r="AH63" s="2" t="s">
        <v>9414</v>
      </c>
      <c r="AI63" s="1" t="s">
        <v>9414</v>
      </c>
      <c r="AJ63" s="1" t="s">
        <v>9414</v>
      </c>
      <c r="AK63" s="1" t="s">
        <v>9414</v>
      </c>
      <c r="AL63" s="1" t="s">
        <v>9414</v>
      </c>
      <c r="AM63" s="1" t="s">
        <v>9414</v>
      </c>
      <c r="AN63" s="1" t="s">
        <v>9742</v>
      </c>
      <c r="AO63" s="1" t="s">
        <v>9743</v>
      </c>
    </row>
    <row r="64" spans="1:41" ht="42">
      <c r="A64" s="3">
        <v>64</v>
      </c>
      <c r="B64" s="1" t="s">
        <v>1370</v>
      </c>
      <c r="C64" s="1" t="s">
        <v>9744</v>
      </c>
      <c r="D64" s="1" t="s">
        <v>9745</v>
      </c>
      <c r="E64" s="1">
        <v>2020</v>
      </c>
      <c r="F64" s="1" t="s">
        <v>9746</v>
      </c>
      <c r="H64" s="1" t="s">
        <v>9431</v>
      </c>
      <c r="I64" s="1" t="s">
        <v>9432</v>
      </c>
      <c r="J64" s="1" t="s">
        <v>9747</v>
      </c>
      <c r="K64" s="1" t="s">
        <v>9406</v>
      </c>
      <c r="L64" s="1" t="s">
        <v>9407</v>
      </c>
      <c r="M64" s="1" t="s">
        <v>9412</v>
      </c>
      <c r="O64" s="1" t="s">
        <v>9424</v>
      </c>
      <c r="P64" s="1" t="s">
        <v>9408</v>
      </c>
      <c r="Q64" s="1" t="s">
        <v>9409</v>
      </c>
      <c r="R64" s="1" t="s">
        <v>9410</v>
      </c>
      <c r="S64" s="1" t="s">
        <v>9411</v>
      </c>
      <c r="X64" s="1" t="s">
        <v>9425</v>
      </c>
      <c r="AA64" s="1" t="s">
        <v>9414</v>
      </c>
      <c r="AB64" s="1" t="s">
        <v>9414</v>
      </c>
      <c r="AC64" s="1" t="s">
        <v>9414</v>
      </c>
      <c r="AD64" s="1" t="s">
        <v>9414</v>
      </c>
      <c r="AE64" s="1" t="s">
        <v>9413</v>
      </c>
      <c r="AF64" s="1" t="s">
        <v>9414</v>
      </c>
      <c r="AG64" s="1" t="s">
        <v>9414</v>
      </c>
      <c r="AH64" s="2" t="s">
        <v>9414</v>
      </c>
      <c r="AI64" s="1" t="s">
        <v>9414</v>
      </c>
      <c r="AJ64" s="1" t="s">
        <v>9414</v>
      </c>
      <c r="AK64" s="1" t="s">
        <v>9413</v>
      </c>
      <c r="AL64" s="1" t="s">
        <v>9414</v>
      </c>
      <c r="AM64" s="1" t="s">
        <v>9414</v>
      </c>
      <c r="AN64" s="1" t="s">
        <v>9748</v>
      </c>
      <c r="AO64" s="1" t="s">
        <v>9749</v>
      </c>
    </row>
    <row r="65" spans="1:41" ht="42">
      <c r="A65" s="3">
        <v>65</v>
      </c>
      <c r="B65" s="1" t="s">
        <v>3129</v>
      </c>
      <c r="C65" s="1" t="s">
        <v>9750</v>
      </c>
      <c r="D65" s="1" t="s">
        <v>9751</v>
      </c>
      <c r="E65" s="1">
        <v>2016</v>
      </c>
      <c r="F65" s="1" t="s">
        <v>9440</v>
      </c>
      <c r="G65" s="1" t="s">
        <v>9752</v>
      </c>
      <c r="H65" s="1" t="s">
        <v>9431</v>
      </c>
      <c r="I65" s="1" t="s">
        <v>9432</v>
      </c>
      <c r="J65" s="1" t="s">
        <v>9471</v>
      </c>
      <c r="K65" s="1" t="s">
        <v>9406</v>
      </c>
      <c r="L65" s="1" t="s">
        <v>9423</v>
      </c>
      <c r="M65" s="1" t="s">
        <v>9412</v>
      </c>
      <c r="O65" s="1" t="s">
        <v>9411</v>
      </c>
      <c r="X65" s="1" t="s">
        <v>9425</v>
      </c>
      <c r="AA65" s="1" t="s">
        <v>9414</v>
      </c>
      <c r="AB65" s="1" t="s">
        <v>9413</v>
      </c>
      <c r="AC65" s="1" t="s">
        <v>9414</v>
      </c>
      <c r="AD65" s="1" t="s">
        <v>9414</v>
      </c>
      <c r="AE65" s="1" t="s">
        <v>9414</v>
      </c>
      <c r="AF65" s="1" t="s">
        <v>9413</v>
      </c>
      <c r="AG65" s="1" t="s">
        <v>9413</v>
      </c>
      <c r="AH65" s="2" t="s">
        <v>9413</v>
      </c>
      <c r="AI65" s="1" t="s">
        <v>9414</v>
      </c>
      <c r="AJ65" s="1" t="s">
        <v>9414</v>
      </c>
      <c r="AK65" s="1" t="s">
        <v>9414</v>
      </c>
      <c r="AL65" s="1" t="s">
        <v>9414</v>
      </c>
      <c r="AM65" s="1" t="s">
        <v>9414</v>
      </c>
      <c r="AN65" s="1" t="s">
        <v>9753</v>
      </c>
      <c r="AO65" s="1" t="s">
        <v>9754</v>
      </c>
    </row>
    <row r="66" spans="1:41" ht="56">
      <c r="A66" s="3">
        <v>66</v>
      </c>
      <c r="B66" s="1" t="s">
        <v>9026</v>
      </c>
      <c r="C66" s="1" t="s">
        <v>9027</v>
      </c>
      <c r="D66" s="1" t="s">
        <v>9028</v>
      </c>
      <c r="E66" s="1">
        <v>2025</v>
      </c>
      <c r="F66" s="1" t="s">
        <v>9029</v>
      </c>
      <c r="G66" s="1" t="s">
        <v>9030</v>
      </c>
      <c r="H66" s="1" t="s">
        <v>9456</v>
      </c>
      <c r="I66" s="1" t="s">
        <v>9457</v>
      </c>
      <c r="J66" s="1" t="s">
        <v>9471</v>
      </c>
      <c r="K66" s="1" t="s">
        <v>9406</v>
      </c>
      <c r="L66" s="1" t="s">
        <v>9407</v>
      </c>
      <c r="O66" s="1" t="s">
        <v>9411</v>
      </c>
      <c r="X66" s="1" t="s">
        <v>9472</v>
      </c>
      <c r="Y66" s="1" t="s">
        <v>9473</v>
      </c>
      <c r="Z66" s="1" t="s">
        <v>9496</v>
      </c>
      <c r="AA66" s="1" t="s">
        <v>9414</v>
      </c>
      <c r="AB66" s="1" t="s">
        <v>9413</v>
      </c>
      <c r="AC66" s="1" t="s">
        <v>9414</v>
      </c>
      <c r="AD66" s="1" t="s">
        <v>9414</v>
      </c>
      <c r="AE66" s="1" t="s">
        <v>9414</v>
      </c>
      <c r="AF66" s="1" t="s">
        <v>9413</v>
      </c>
      <c r="AG66" s="1" t="s">
        <v>9413</v>
      </c>
      <c r="AH66" s="2" t="s">
        <v>9413</v>
      </c>
      <c r="AI66" s="1" t="s">
        <v>9414</v>
      </c>
      <c r="AJ66" s="1" t="s">
        <v>9414</v>
      </c>
      <c r="AK66" s="1" t="s">
        <v>9414</v>
      </c>
      <c r="AL66" s="1" t="s">
        <v>9413</v>
      </c>
      <c r="AM66" s="1" t="s">
        <v>9414</v>
      </c>
      <c r="AN66" s="1" t="s">
        <v>9755</v>
      </c>
      <c r="AO66" s="1" t="s">
        <v>9756</v>
      </c>
    </row>
    <row r="67" spans="1:41" ht="56">
      <c r="A67" s="3">
        <v>67</v>
      </c>
      <c r="B67" s="1" t="s">
        <v>1558</v>
      </c>
      <c r="C67" s="1" t="s">
        <v>9757</v>
      </c>
      <c r="D67" s="1" t="s">
        <v>9758</v>
      </c>
      <c r="E67" s="1">
        <v>2021</v>
      </c>
      <c r="J67" s="1" t="s">
        <v>9471</v>
      </c>
      <c r="K67" s="1" t="s">
        <v>9406</v>
      </c>
      <c r="L67" s="1" t="s">
        <v>9407</v>
      </c>
      <c r="O67" s="1" t="s">
        <v>9410</v>
      </c>
      <c r="X67" s="1" t="s">
        <v>9412</v>
      </c>
      <c r="AA67" s="1" t="s">
        <v>9414</v>
      </c>
      <c r="AB67" s="1" t="s">
        <v>9413</v>
      </c>
      <c r="AC67" s="1" t="s">
        <v>9414</v>
      </c>
      <c r="AD67" s="1" t="s">
        <v>9414</v>
      </c>
      <c r="AE67" s="1" t="s">
        <v>9414</v>
      </c>
      <c r="AF67" s="1" t="s">
        <v>9414</v>
      </c>
      <c r="AG67" s="1" t="s">
        <v>9413</v>
      </c>
      <c r="AH67" s="2" t="s">
        <v>9413</v>
      </c>
      <c r="AI67" s="1" t="s">
        <v>9414</v>
      </c>
      <c r="AJ67" s="1" t="s">
        <v>9413</v>
      </c>
      <c r="AK67" s="1" t="s">
        <v>9414</v>
      </c>
      <c r="AM67" s="1" t="s">
        <v>9414</v>
      </c>
      <c r="AN67" s="1" t="s">
        <v>9759</v>
      </c>
      <c r="AO67" s="1" t="s">
        <v>9760</v>
      </c>
    </row>
    <row r="68" spans="1:41" ht="42">
      <c r="A68" s="3">
        <v>68</v>
      </c>
      <c r="B68" s="1" t="s">
        <v>9761</v>
      </c>
      <c r="C68" s="1" t="s">
        <v>9762</v>
      </c>
      <c r="D68" s="1" t="s">
        <v>9763</v>
      </c>
      <c r="E68" s="1">
        <v>2015</v>
      </c>
      <c r="F68" s="1" t="s">
        <v>9479</v>
      </c>
      <c r="G68" s="1" t="s">
        <v>9764</v>
      </c>
      <c r="H68" s="1" t="s">
        <v>9431</v>
      </c>
      <c r="I68" s="1" t="s">
        <v>9432</v>
      </c>
      <c r="J68" s="1" t="s">
        <v>9405</v>
      </c>
      <c r="K68" s="1" t="s">
        <v>9406</v>
      </c>
      <c r="L68" s="1" t="s">
        <v>9423</v>
      </c>
      <c r="O68" s="1" t="s">
        <v>9409</v>
      </c>
      <c r="P68" s="1" t="s">
        <v>9410</v>
      </c>
      <c r="Q68" s="1" t="s">
        <v>9411</v>
      </c>
      <c r="X68" s="1" t="s">
        <v>9473</v>
      </c>
      <c r="AA68" s="1" t="s">
        <v>9414</v>
      </c>
      <c r="AB68" s="1" t="s">
        <v>9414</v>
      </c>
      <c r="AC68" s="1" t="s">
        <v>9414</v>
      </c>
      <c r="AD68" s="1" t="s">
        <v>9414</v>
      </c>
      <c r="AE68" s="1" t="s">
        <v>9414</v>
      </c>
      <c r="AF68" s="1" t="s">
        <v>9414</v>
      </c>
      <c r="AG68" s="1" t="s">
        <v>9413</v>
      </c>
      <c r="AH68" s="2" t="s">
        <v>9414</v>
      </c>
      <c r="AI68" s="1" t="s">
        <v>9414</v>
      </c>
      <c r="AJ68" s="1" t="s">
        <v>9414</v>
      </c>
      <c r="AK68" s="1" t="s">
        <v>9414</v>
      </c>
      <c r="AL68" s="1" t="s">
        <v>9414</v>
      </c>
      <c r="AM68" s="1" t="s">
        <v>9414</v>
      </c>
      <c r="AN68" s="1" t="s">
        <v>9765</v>
      </c>
      <c r="AO68" s="1" t="s">
        <v>9766</v>
      </c>
    </row>
    <row r="69" spans="1:41" ht="42">
      <c r="A69" s="3">
        <v>69</v>
      </c>
      <c r="B69" s="1" t="s">
        <v>1430</v>
      </c>
      <c r="C69" s="1" t="s">
        <v>9767</v>
      </c>
      <c r="D69" s="1" t="s">
        <v>9768</v>
      </c>
      <c r="E69" s="1">
        <v>2020</v>
      </c>
      <c r="F69" s="1" t="s">
        <v>9603</v>
      </c>
      <c r="G69" s="1" t="s">
        <v>9769</v>
      </c>
      <c r="H69" s="1" t="s">
        <v>9403</v>
      </c>
      <c r="I69" s="1" t="s">
        <v>9404</v>
      </c>
      <c r="J69" s="1" t="s">
        <v>9446</v>
      </c>
      <c r="K69" s="1" t="s">
        <v>9406</v>
      </c>
      <c r="L69" s="1" t="s">
        <v>9407</v>
      </c>
      <c r="O69" s="1" t="s">
        <v>9411</v>
      </c>
      <c r="X69" s="1" t="s">
        <v>9447</v>
      </c>
      <c r="AA69" s="1" t="s">
        <v>9414</v>
      </c>
      <c r="AB69" s="1" t="s">
        <v>9413</v>
      </c>
      <c r="AC69" s="1" t="s">
        <v>9413</v>
      </c>
      <c r="AD69" s="1" t="s">
        <v>9413</v>
      </c>
      <c r="AE69" s="1" t="s">
        <v>9414</v>
      </c>
      <c r="AF69" s="1" t="s">
        <v>9414</v>
      </c>
      <c r="AG69" s="1" t="s">
        <v>9413</v>
      </c>
      <c r="AH69" s="2" t="s">
        <v>9413</v>
      </c>
      <c r="AI69" s="1" t="s">
        <v>9414</v>
      </c>
      <c r="AJ69" s="1" t="s">
        <v>9414</v>
      </c>
      <c r="AK69" s="1" t="s">
        <v>9414</v>
      </c>
      <c r="AL69" s="1" t="s">
        <v>9414</v>
      </c>
      <c r="AM69" s="1" t="s">
        <v>9414</v>
      </c>
      <c r="AN69" s="1" t="s">
        <v>9770</v>
      </c>
      <c r="AO69" s="1" t="s">
        <v>9771</v>
      </c>
    </row>
    <row r="70" spans="1:41" ht="42">
      <c r="A70" s="3">
        <v>70</v>
      </c>
      <c r="B70" s="1" t="s">
        <v>9772</v>
      </c>
      <c r="C70" s="1" t="s">
        <v>9773</v>
      </c>
      <c r="D70" s="1" t="s">
        <v>9774</v>
      </c>
      <c r="E70" s="1">
        <v>2021</v>
      </c>
      <c r="J70" s="1" t="s">
        <v>9446</v>
      </c>
      <c r="K70" s="1" t="s">
        <v>9406</v>
      </c>
      <c r="L70" s="1" t="s">
        <v>9407</v>
      </c>
      <c r="O70" s="1" t="s">
        <v>9410</v>
      </c>
      <c r="X70" s="1" t="s">
        <v>9472</v>
      </c>
      <c r="Y70" s="1" t="s">
        <v>9447</v>
      </c>
      <c r="AA70" s="1" t="s">
        <v>9414</v>
      </c>
      <c r="AB70" s="1" t="s">
        <v>9413</v>
      </c>
      <c r="AC70" s="1" t="s">
        <v>9413</v>
      </c>
      <c r="AD70" s="1" t="s">
        <v>9413</v>
      </c>
      <c r="AE70" s="1" t="s">
        <v>9414</v>
      </c>
      <c r="AF70" s="1" t="s">
        <v>9414</v>
      </c>
      <c r="AG70" s="1" t="s">
        <v>9414</v>
      </c>
      <c r="AH70" s="2" t="s">
        <v>9413</v>
      </c>
      <c r="AI70" s="1" t="s">
        <v>9414</v>
      </c>
      <c r="AJ70" s="1" t="s">
        <v>9414</v>
      </c>
      <c r="AK70" s="1" t="s">
        <v>9414</v>
      </c>
      <c r="AM70" s="1" t="s">
        <v>9414</v>
      </c>
      <c r="AN70" s="1" t="s">
        <v>9775</v>
      </c>
      <c r="AO70" s="1" t="s">
        <v>9776</v>
      </c>
    </row>
    <row r="71" spans="1:41" ht="42">
      <c r="A71" s="3">
        <v>71</v>
      </c>
      <c r="B71" s="1" t="s">
        <v>9777</v>
      </c>
      <c r="C71" s="1" t="s">
        <v>9778</v>
      </c>
      <c r="D71" s="1" t="s">
        <v>9779</v>
      </c>
      <c r="E71" s="1">
        <v>2020</v>
      </c>
      <c r="J71" s="1" t="s">
        <v>9471</v>
      </c>
      <c r="K71" s="1" t="s">
        <v>9406</v>
      </c>
      <c r="L71" s="1" t="s">
        <v>9407</v>
      </c>
      <c r="O71" s="1" t="s">
        <v>9424</v>
      </c>
      <c r="P71" s="1" t="s">
        <v>9408</v>
      </c>
      <c r="Q71" s="1" t="s">
        <v>9410</v>
      </c>
      <c r="R71" s="1" t="s">
        <v>9411</v>
      </c>
      <c r="X71" s="1" t="s">
        <v>9473</v>
      </c>
      <c r="AA71" s="1" t="s">
        <v>9414</v>
      </c>
      <c r="AB71" s="1" t="s">
        <v>9413</v>
      </c>
      <c r="AC71" s="1" t="s">
        <v>9414</v>
      </c>
      <c r="AD71" s="1" t="s">
        <v>9414</v>
      </c>
      <c r="AE71" s="1" t="s">
        <v>9414</v>
      </c>
      <c r="AF71" s="1" t="s">
        <v>9414</v>
      </c>
      <c r="AG71" s="1" t="s">
        <v>9413</v>
      </c>
      <c r="AH71" s="2" t="s">
        <v>9413</v>
      </c>
      <c r="AI71" s="1" t="s">
        <v>9414</v>
      </c>
      <c r="AJ71" s="1" t="s">
        <v>9414</v>
      </c>
      <c r="AK71" s="1" t="s">
        <v>9414</v>
      </c>
      <c r="AM71" s="1" t="s">
        <v>9414</v>
      </c>
      <c r="AN71" s="1" t="s">
        <v>9780</v>
      </c>
      <c r="AO71" s="1" t="s">
        <v>9781</v>
      </c>
    </row>
    <row r="72" spans="1:41" ht="42">
      <c r="A72" s="3">
        <v>72</v>
      </c>
      <c r="B72" s="1" t="s">
        <v>4020</v>
      </c>
      <c r="C72" s="1" t="s">
        <v>9782</v>
      </c>
      <c r="D72" s="1" t="s">
        <v>9783</v>
      </c>
      <c r="E72" s="1">
        <v>2024</v>
      </c>
      <c r="F72" s="1" t="s">
        <v>9512</v>
      </c>
      <c r="G72" s="1" t="s">
        <v>9523</v>
      </c>
      <c r="H72" s="1" t="s">
        <v>9431</v>
      </c>
      <c r="I72" s="1" t="s">
        <v>9432</v>
      </c>
      <c r="J72" s="1" t="s">
        <v>9405</v>
      </c>
      <c r="K72" s="1" t="s">
        <v>9406</v>
      </c>
      <c r="L72" s="1" t="s">
        <v>9407</v>
      </c>
      <c r="O72" s="1" t="s">
        <v>9411</v>
      </c>
      <c r="X72" s="1" t="s">
        <v>9473</v>
      </c>
      <c r="AA72" s="1" t="s">
        <v>9413</v>
      </c>
      <c r="AB72" s="1" t="s">
        <v>9414</v>
      </c>
      <c r="AC72" s="1" t="s">
        <v>9413</v>
      </c>
      <c r="AD72" s="1" t="s">
        <v>9414</v>
      </c>
      <c r="AE72" s="1" t="s">
        <v>9413</v>
      </c>
      <c r="AF72" s="1" t="s">
        <v>9413</v>
      </c>
      <c r="AG72" s="1" t="s">
        <v>9413</v>
      </c>
      <c r="AH72" s="2" t="s">
        <v>9414</v>
      </c>
      <c r="AI72" s="1" t="s">
        <v>9414</v>
      </c>
      <c r="AJ72" s="1" t="s">
        <v>9414</v>
      </c>
      <c r="AK72" s="1" t="s">
        <v>9414</v>
      </c>
      <c r="AL72" s="1" t="s">
        <v>9414</v>
      </c>
      <c r="AM72" s="1" t="s">
        <v>9414</v>
      </c>
      <c r="AN72" s="1" t="s">
        <v>9784</v>
      </c>
      <c r="AO72" s="1" t="s">
        <v>9785</v>
      </c>
    </row>
    <row r="73" spans="1:41" ht="70">
      <c r="A73" s="3">
        <v>73</v>
      </c>
      <c r="B73" s="1" t="s">
        <v>4418</v>
      </c>
      <c r="C73" s="1" t="s">
        <v>9786</v>
      </c>
      <c r="D73" s="1" t="s">
        <v>9787</v>
      </c>
      <c r="E73" s="1">
        <v>2024</v>
      </c>
      <c r="F73" s="1" t="s">
        <v>9011</v>
      </c>
      <c r="G73" s="1" t="s">
        <v>9788</v>
      </c>
      <c r="H73" s="1" t="s">
        <v>9431</v>
      </c>
      <c r="I73" s="1" t="s">
        <v>9432</v>
      </c>
      <c r="J73" s="1" t="s">
        <v>9405</v>
      </c>
      <c r="K73" s="1" t="s">
        <v>9406</v>
      </c>
      <c r="L73" s="1" t="s">
        <v>9407</v>
      </c>
      <c r="O73" s="1" t="s">
        <v>9411</v>
      </c>
      <c r="X73" s="1" t="s">
        <v>9473</v>
      </c>
      <c r="Y73" s="1" t="s">
        <v>9497</v>
      </c>
      <c r="AA73" s="1" t="s">
        <v>9413</v>
      </c>
      <c r="AB73" s="1" t="s">
        <v>9414</v>
      </c>
      <c r="AC73" s="1" t="s">
        <v>9414</v>
      </c>
      <c r="AD73" s="1" t="s">
        <v>9414</v>
      </c>
      <c r="AE73" s="1" t="s">
        <v>9414</v>
      </c>
      <c r="AF73" s="1" t="s">
        <v>9414</v>
      </c>
      <c r="AG73" s="1" t="s">
        <v>9414</v>
      </c>
      <c r="AH73" s="2" t="s">
        <v>9414</v>
      </c>
      <c r="AI73" s="1" t="s">
        <v>9414</v>
      </c>
      <c r="AJ73" s="1" t="s">
        <v>9414</v>
      </c>
      <c r="AK73" s="1" t="s">
        <v>9414</v>
      </c>
      <c r="AL73" s="1" t="s">
        <v>9414</v>
      </c>
      <c r="AM73" s="1" t="s">
        <v>9413</v>
      </c>
      <c r="AN73" s="1" t="s">
        <v>9789</v>
      </c>
      <c r="AO73" s="1" t="s">
        <v>9790</v>
      </c>
    </row>
    <row r="74" spans="1:41" ht="42">
      <c r="A74" s="3">
        <v>74</v>
      </c>
      <c r="B74" s="1" t="s">
        <v>2401</v>
      </c>
      <c r="C74" s="1" t="s">
        <v>9619</v>
      </c>
      <c r="D74" s="1" t="s">
        <v>9791</v>
      </c>
      <c r="E74" s="1">
        <v>2025</v>
      </c>
      <c r="F74" s="1" t="s">
        <v>9512</v>
      </c>
      <c r="G74" s="1" t="s">
        <v>9621</v>
      </c>
      <c r="H74" s="1" t="s">
        <v>9431</v>
      </c>
      <c r="I74" s="1" t="s">
        <v>9432</v>
      </c>
      <c r="J74" s="1" t="s">
        <v>9471</v>
      </c>
      <c r="K74" s="1" t="s">
        <v>9406</v>
      </c>
      <c r="L74" s="1" t="s">
        <v>9423</v>
      </c>
      <c r="O74" s="1" t="s">
        <v>9411</v>
      </c>
      <c r="X74" s="1" t="s">
        <v>9473</v>
      </c>
      <c r="AA74" s="1" t="s">
        <v>9414</v>
      </c>
      <c r="AB74" s="1" t="s">
        <v>9414</v>
      </c>
      <c r="AC74" s="1" t="s">
        <v>9414</v>
      </c>
      <c r="AD74" s="1" t="s">
        <v>9414</v>
      </c>
      <c r="AE74" s="1" t="s">
        <v>9414</v>
      </c>
      <c r="AF74" s="1" t="s">
        <v>9414</v>
      </c>
      <c r="AG74" s="1" t="s">
        <v>9413</v>
      </c>
      <c r="AH74" s="2" t="s">
        <v>9413</v>
      </c>
      <c r="AI74" s="1" t="s">
        <v>9414</v>
      </c>
      <c r="AJ74" s="1" t="s">
        <v>9414</v>
      </c>
      <c r="AK74" s="1" t="s">
        <v>9414</v>
      </c>
      <c r="AL74" s="1" t="s">
        <v>9414</v>
      </c>
      <c r="AM74" s="1" t="s">
        <v>9414</v>
      </c>
      <c r="AN74" s="1" t="s">
        <v>9792</v>
      </c>
      <c r="AO74" s="1" t="s">
        <v>9793</v>
      </c>
    </row>
    <row r="75" spans="1:41" ht="84">
      <c r="A75" s="3">
        <v>75</v>
      </c>
      <c r="B75" s="1" t="s">
        <v>3821</v>
      </c>
      <c r="C75" s="1" t="s">
        <v>9794</v>
      </c>
      <c r="D75" s="1" t="s">
        <v>9795</v>
      </c>
      <c r="E75" s="1">
        <v>2023</v>
      </c>
      <c r="F75" s="1" t="s">
        <v>9796</v>
      </c>
      <c r="G75" s="1" t="s">
        <v>9797</v>
      </c>
      <c r="H75" s="1" t="s">
        <v>9431</v>
      </c>
      <c r="I75" s="1" t="s">
        <v>9432</v>
      </c>
      <c r="J75" s="1" t="s">
        <v>9405</v>
      </c>
      <c r="K75" s="1" t="s">
        <v>9406</v>
      </c>
      <c r="L75" s="1" t="s">
        <v>9423</v>
      </c>
      <c r="M75" s="1" t="s">
        <v>9407</v>
      </c>
      <c r="O75" s="1" t="s">
        <v>9495</v>
      </c>
      <c r="X75" s="1" t="s">
        <v>9458</v>
      </c>
      <c r="AA75" s="1" t="s">
        <v>9413</v>
      </c>
      <c r="AB75" s="1" t="s">
        <v>9413</v>
      </c>
      <c r="AC75" s="1" t="s">
        <v>9413</v>
      </c>
      <c r="AD75" s="1" t="s">
        <v>9414</v>
      </c>
      <c r="AE75" s="1" t="s">
        <v>9414</v>
      </c>
      <c r="AF75" s="1" t="s">
        <v>9414</v>
      </c>
      <c r="AG75" s="1" t="s">
        <v>9413</v>
      </c>
      <c r="AH75" s="2" t="s">
        <v>9413</v>
      </c>
      <c r="AI75" s="1" t="s">
        <v>9414</v>
      </c>
      <c r="AJ75" s="1" t="s">
        <v>9413</v>
      </c>
      <c r="AK75" s="1" t="s">
        <v>9414</v>
      </c>
      <c r="AL75" s="1" t="s">
        <v>9414</v>
      </c>
      <c r="AM75" s="1" t="s">
        <v>9414</v>
      </c>
      <c r="AN75" s="1" t="s">
        <v>9798</v>
      </c>
      <c r="AO75" s="1" t="s">
        <v>9799</v>
      </c>
    </row>
    <row r="76" spans="1:41" ht="42">
      <c r="A76" s="3">
        <v>76</v>
      </c>
      <c r="B76" s="1" t="s">
        <v>9800</v>
      </c>
      <c r="C76" s="1" t="s">
        <v>9801</v>
      </c>
      <c r="D76" s="1" t="s">
        <v>9802</v>
      </c>
      <c r="E76" s="1">
        <v>2022</v>
      </c>
      <c r="F76" s="1" t="s">
        <v>9401</v>
      </c>
      <c r="G76" s="1" t="s">
        <v>9803</v>
      </c>
      <c r="H76" s="1" t="s">
        <v>9431</v>
      </c>
      <c r="I76" s="1" t="s">
        <v>9432</v>
      </c>
      <c r="J76" s="1" t="s">
        <v>9471</v>
      </c>
      <c r="K76" s="1" t="s">
        <v>9406</v>
      </c>
      <c r="L76" s="1" t="s">
        <v>9407</v>
      </c>
      <c r="O76" s="1" t="s">
        <v>9411</v>
      </c>
      <c r="X76" s="1" t="s">
        <v>9472</v>
      </c>
      <c r="Y76" s="1" t="s">
        <v>9458</v>
      </c>
      <c r="AA76" s="1" t="s">
        <v>9414</v>
      </c>
      <c r="AB76" s="1" t="s">
        <v>9413</v>
      </c>
      <c r="AC76" s="1" t="s">
        <v>9413</v>
      </c>
      <c r="AD76" s="1" t="s">
        <v>9414</v>
      </c>
      <c r="AE76" s="1" t="s">
        <v>9413</v>
      </c>
      <c r="AF76" s="1" t="s">
        <v>9414</v>
      </c>
      <c r="AG76" s="1" t="s">
        <v>9413</v>
      </c>
      <c r="AH76" s="2" t="s">
        <v>9413</v>
      </c>
      <c r="AI76" s="1" t="s">
        <v>9414</v>
      </c>
      <c r="AJ76" s="1" t="s">
        <v>9413</v>
      </c>
      <c r="AK76" s="1" t="s">
        <v>9414</v>
      </c>
      <c r="AL76" s="1" t="s">
        <v>9414</v>
      </c>
      <c r="AM76" s="1" t="s">
        <v>9414</v>
      </c>
      <c r="AN76" s="1" t="s">
        <v>9804</v>
      </c>
      <c r="AO76" s="1" t="s">
        <v>9805</v>
      </c>
    </row>
    <row r="77" spans="1:41" ht="56">
      <c r="A77" s="3">
        <v>77</v>
      </c>
      <c r="B77" s="1" t="s">
        <v>2372</v>
      </c>
      <c r="C77" s="1" t="s">
        <v>9806</v>
      </c>
      <c r="D77" s="1" t="s">
        <v>9807</v>
      </c>
      <c r="E77" s="1">
        <v>2025</v>
      </c>
      <c r="J77" s="1" t="s">
        <v>9446</v>
      </c>
      <c r="K77" s="1" t="s">
        <v>9406</v>
      </c>
      <c r="L77" s="1" t="s">
        <v>9407</v>
      </c>
      <c r="O77" s="1" t="s">
        <v>9424</v>
      </c>
      <c r="X77" s="1" t="s">
        <v>9412</v>
      </c>
      <c r="AA77" s="1" t="s">
        <v>9414</v>
      </c>
      <c r="AB77" s="1" t="s">
        <v>9414</v>
      </c>
      <c r="AC77" s="1" t="s">
        <v>9413</v>
      </c>
      <c r="AD77" s="1" t="s">
        <v>9414</v>
      </c>
      <c r="AE77" s="1" t="s">
        <v>9414</v>
      </c>
      <c r="AF77" s="1" t="s">
        <v>9414</v>
      </c>
      <c r="AG77" s="1" t="s">
        <v>9413</v>
      </c>
      <c r="AH77" s="2" t="s">
        <v>9414</v>
      </c>
      <c r="AI77" s="1" t="s">
        <v>9414</v>
      </c>
      <c r="AJ77" s="1" t="s">
        <v>9414</v>
      </c>
      <c r="AK77" s="1" t="s">
        <v>9414</v>
      </c>
      <c r="AM77" s="1" t="s">
        <v>9414</v>
      </c>
      <c r="AN77" s="1" t="s">
        <v>9808</v>
      </c>
      <c r="AO77" s="1" t="s">
        <v>9809</v>
      </c>
    </row>
    <row r="78" spans="1:41" ht="42">
      <c r="A78" s="3">
        <v>78</v>
      </c>
      <c r="B78" s="1" t="s">
        <v>9810</v>
      </c>
      <c r="C78" s="1" t="s">
        <v>9811</v>
      </c>
      <c r="D78" s="1" t="s">
        <v>9812</v>
      </c>
      <c r="E78" s="1">
        <v>2020</v>
      </c>
      <c r="J78" s="1" t="s">
        <v>9446</v>
      </c>
      <c r="K78" s="1" t="s">
        <v>9406</v>
      </c>
      <c r="L78" s="1" t="s">
        <v>9423</v>
      </c>
      <c r="O78" s="1" t="s">
        <v>9409</v>
      </c>
      <c r="X78" s="1" t="s">
        <v>9412</v>
      </c>
      <c r="Y78" s="1" t="s">
        <v>9496</v>
      </c>
      <c r="AA78" s="1" t="s">
        <v>9414</v>
      </c>
      <c r="AB78" s="1" t="s">
        <v>9413</v>
      </c>
      <c r="AC78" s="1" t="s">
        <v>9413</v>
      </c>
      <c r="AD78" s="1" t="s">
        <v>9414</v>
      </c>
      <c r="AE78" s="1" t="s">
        <v>9414</v>
      </c>
      <c r="AF78" s="1" t="s">
        <v>9413</v>
      </c>
      <c r="AG78" s="1" t="s">
        <v>9413</v>
      </c>
      <c r="AH78" s="2" t="s">
        <v>9414</v>
      </c>
      <c r="AI78" s="1" t="s">
        <v>9414</v>
      </c>
      <c r="AJ78" s="1" t="s">
        <v>9414</v>
      </c>
      <c r="AK78" s="1" t="s">
        <v>9414</v>
      </c>
      <c r="AM78" s="1" t="s">
        <v>9414</v>
      </c>
      <c r="AN78" s="1" t="s">
        <v>9813</v>
      </c>
      <c r="AO78" s="1" t="s">
        <v>9814</v>
      </c>
    </row>
    <row r="79" spans="1:41" ht="98">
      <c r="A79" s="3">
        <v>79</v>
      </c>
      <c r="B79" s="1" t="s">
        <v>4007</v>
      </c>
      <c r="C79" s="1" t="s">
        <v>9815</v>
      </c>
      <c r="D79" s="1" t="s">
        <v>9816</v>
      </c>
      <c r="E79" s="1">
        <v>2024</v>
      </c>
      <c r="F79" s="1" t="s">
        <v>9440</v>
      </c>
      <c r="H79" s="1" t="s">
        <v>9431</v>
      </c>
      <c r="I79" s="1" t="s">
        <v>9432</v>
      </c>
      <c r="J79" s="1" t="s">
        <v>9405</v>
      </c>
      <c r="K79" s="1" t="s">
        <v>9406</v>
      </c>
      <c r="L79" s="1" t="s">
        <v>9423</v>
      </c>
      <c r="O79" s="1" t="s">
        <v>9518</v>
      </c>
      <c r="X79" s="1" t="s">
        <v>9447</v>
      </c>
      <c r="Y79" s="1" t="s">
        <v>9458</v>
      </c>
      <c r="Z79" s="1" t="s">
        <v>9473</v>
      </c>
      <c r="AA79" s="1" t="s">
        <v>9413</v>
      </c>
      <c r="AB79" s="1" t="s">
        <v>9413</v>
      </c>
      <c r="AC79" s="1" t="s">
        <v>9414</v>
      </c>
      <c r="AD79" s="1" t="s">
        <v>9414</v>
      </c>
      <c r="AE79" s="1" t="s">
        <v>9413</v>
      </c>
      <c r="AF79" s="1" t="s">
        <v>9413</v>
      </c>
      <c r="AG79" s="1" t="s">
        <v>9413</v>
      </c>
      <c r="AH79" s="2" t="s">
        <v>9414</v>
      </c>
      <c r="AI79" s="1" t="s">
        <v>9414</v>
      </c>
      <c r="AJ79" s="1" t="s">
        <v>9413</v>
      </c>
      <c r="AK79" s="1" t="s">
        <v>9414</v>
      </c>
      <c r="AL79" s="1" t="s">
        <v>9414</v>
      </c>
      <c r="AM79" s="1" t="s">
        <v>9414</v>
      </c>
      <c r="AN79" s="1" t="s">
        <v>9817</v>
      </c>
      <c r="AO79" s="1" t="s">
        <v>9818</v>
      </c>
    </row>
    <row r="80" spans="1:41" ht="42">
      <c r="A80" s="3">
        <v>80</v>
      </c>
      <c r="B80" s="1" t="s">
        <v>1532</v>
      </c>
      <c r="C80" s="1" t="s">
        <v>9819</v>
      </c>
      <c r="D80" s="1" t="s">
        <v>9820</v>
      </c>
      <c r="E80" s="1">
        <v>2021</v>
      </c>
      <c r="F80" s="1" t="s">
        <v>9479</v>
      </c>
      <c r="G80" s="1" t="s">
        <v>9821</v>
      </c>
      <c r="H80" s="1" t="s">
        <v>9431</v>
      </c>
      <c r="I80" s="1" t="s">
        <v>9432</v>
      </c>
      <c r="J80" s="1" t="s">
        <v>9471</v>
      </c>
      <c r="K80" s="1" t="s">
        <v>9406</v>
      </c>
      <c r="L80" s="1" t="s">
        <v>9407</v>
      </c>
      <c r="O80" s="1" t="s">
        <v>9411</v>
      </c>
      <c r="X80" s="1" t="s">
        <v>9473</v>
      </c>
      <c r="AA80" s="1" t="s">
        <v>9414</v>
      </c>
      <c r="AB80" s="1" t="s">
        <v>9413</v>
      </c>
      <c r="AC80" s="1" t="s">
        <v>9413</v>
      </c>
      <c r="AD80" s="1" t="s">
        <v>9414</v>
      </c>
      <c r="AE80" s="1" t="s">
        <v>9413</v>
      </c>
      <c r="AF80" s="1" t="s">
        <v>9414</v>
      </c>
      <c r="AG80" s="1" t="s">
        <v>9413</v>
      </c>
      <c r="AH80" s="2" t="s">
        <v>9414</v>
      </c>
      <c r="AI80" s="1" t="s">
        <v>9414</v>
      </c>
      <c r="AJ80" s="1" t="s">
        <v>9414</v>
      </c>
      <c r="AK80" s="1" t="s">
        <v>9414</v>
      </c>
      <c r="AL80" s="1" t="s">
        <v>9414</v>
      </c>
      <c r="AM80" s="1" t="s">
        <v>9414</v>
      </c>
      <c r="AN80" s="1" t="s">
        <v>9822</v>
      </c>
      <c r="AO80" s="1" t="s">
        <v>9823</v>
      </c>
    </row>
    <row r="81" spans="1:41" ht="28">
      <c r="A81" s="3">
        <v>81</v>
      </c>
      <c r="B81" s="1" t="s">
        <v>9824</v>
      </c>
      <c r="C81" s="1" t="s">
        <v>9825</v>
      </c>
      <c r="D81" s="1" t="s">
        <v>9826</v>
      </c>
      <c r="E81" s="1">
        <v>2023</v>
      </c>
      <c r="F81" s="1" t="s">
        <v>9827</v>
      </c>
      <c r="H81" s="1" t="s">
        <v>9403</v>
      </c>
      <c r="I81" s="1" t="s">
        <v>9404</v>
      </c>
      <c r="J81" s="1" t="s">
        <v>9471</v>
      </c>
      <c r="K81" s="1" t="s">
        <v>9406</v>
      </c>
      <c r="L81" s="1" t="s">
        <v>9407</v>
      </c>
      <c r="O81" s="1" t="s">
        <v>9411</v>
      </c>
      <c r="X81" s="1" t="s">
        <v>9473</v>
      </c>
      <c r="Y81" s="1" t="s">
        <v>9458</v>
      </c>
      <c r="Z81" s="1" t="s">
        <v>9447</v>
      </c>
      <c r="AA81" s="1" t="s">
        <v>9414</v>
      </c>
      <c r="AB81" s="1" t="s">
        <v>9414</v>
      </c>
      <c r="AC81" s="1" t="s">
        <v>9413</v>
      </c>
      <c r="AD81" s="1" t="s">
        <v>9414</v>
      </c>
      <c r="AE81" s="1" t="s">
        <v>9413</v>
      </c>
      <c r="AF81" s="1" t="s">
        <v>9414</v>
      </c>
      <c r="AG81" s="1" t="s">
        <v>9413</v>
      </c>
      <c r="AH81" s="2" t="s">
        <v>9414</v>
      </c>
      <c r="AI81" s="1" t="s">
        <v>9414</v>
      </c>
      <c r="AJ81" s="1" t="s">
        <v>9414</v>
      </c>
      <c r="AK81" s="1" t="s">
        <v>9414</v>
      </c>
      <c r="AL81" s="1" t="s">
        <v>9414</v>
      </c>
      <c r="AM81" s="1" t="s">
        <v>9414</v>
      </c>
      <c r="AN81" s="1" t="s">
        <v>9828</v>
      </c>
      <c r="AO81" s="1" t="s">
        <v>9829</v>
      </c>
    </row>
    <row r="82" spans="1:41" ht="42">
      <c r="A82" s="3">
        <v>82</v>
      </c>
      <c r="B82" s="1" t="s">
        <v>2191</v>
      </c>
      <c r="C82" s="1" t="s">
        <v>9830</v>
      </c>
      <c r="D82" s="1" t="s">
        <v>9831</v>
      </c>
      <c r="E82" s="1">
        <v>2024</v>
      </c>
      <c r="F82" s="1" t="s">
        <v>9440</v>
      </c>
      <c r="G82" s="1" t="s">
        <v>9832</v>
      </c>
      <c r="H82" s="1" t="s">
        <v>9431</v>
      </c>
      <c r="I82" s="1" t="s">
        <v>9432</v>
      </c>
      <c r="J82" s="1" t="s">
        <v>9471</v>
      </c>
      <c r="K82" s="1" t="s">
        <v>9406</v>
      </c>
      <c r="L82" s="1" t="s">
        <v>9423</v>
      </c>
      <c r="O82" s="1" t="s">
        <v>9408</v>
      </c>
      <c r="P82" s="1" t="s">
        <v>9409</v>
      </c>
      <c r="Q82" s="1" t="s">
        <v>9410</v>
      </c>
      <c r="R82" s="1" t="s">
        <v>9518</v>
      </c>
      <c r="S82" s="1" t="s">
        <v>9411</v>
      </c>
      <c r="X82" s="1" t="s">
        <v>9473</v>
      </c>
      <c r="AA82" s="1" t="s">
        <v>9413</v>
      </c>
      <c r="AB82" s="1" t="s">
        <v>9413</v>
      </c>
      <c r="AC82" s="1" t="s">
        <v>9414</v>
      </c>
      <c r="AD82" s="1" t="s">
        <v>9414</v>
      </c>
      <c r="AE82" s="1" t="s">
        <v>9414</v>
      </c>
      <c r="AF82" s="1" t="s">
        <v>9413</v>
      </c>
      <c r="AG82" s="1" t="s">
        <v>9413</v>
      </c>
      <c r="AH82" s="2" t="s">
        <v>9413</v>
      </c>
      <c r="AI82" s="1" t="s">
        <v>9414</v>
      </c>
      <c r="AJ82" s="1" t="s">
        <v>9414</v>
      </c>
      <c r="AK82" s="1" t="s">
        <v>9414</v>
      </c>
      <c r="AL82" s="1" t="s">
        <v>9414</v>
      </c>
      <c r="AM82" s="1" t="s">
        <v>9414</v>
      </c>
      <c r="AN82" s="1" t="s">
        <v>9833</v>
      </c>
      <c r="AO82" s="1" t="s">
        <v>9834</v>
      </c>
    </row>
    <row r="83" spans="1:41" ht="28">
      <c r="A83" s="3">
        <v>83</v>
      </c>
      <c r="B83" s="1" t="s">
        <v>9835</v>
      </c>
      <c r="C83" s="1" t="s">
        <v>9836</v>
      </c>
      <c r="D83" s="1" t="s">
        <v>9837</v>
      </c>
      <c r="E83" s="1">
        <v>2021</v>
      </c>
      <c r="F83" s="1" t="s">
        <v>9440</v>
      </c>
      <c r="G83" s="1" t="s">
        <v>9832</v>
      </c>
      <c r="H83" s="1" t="s">
        <v>9431</v>
      </c>
      <c r="I83" s="1" t="s">
        <v>9432</v>
      </c>
      <c r="J83" s="1" t="s">
        <v>9471</v>
      </c>
      <c r="K83" s="1" t="s">
        <v>9406</v>
      </c>
      <c r="L83" s="1" t="s">
        <v>9423</v>
      </c>
      <c r="O83" s="1" t="s">
        <v>9518</v>
      </c>
      <c r="X83" s="1" t="s">
        <v>9458</v>
      </c>
      <c r="AA83" s="1" t="s">
        <v>9414</v>
      </c>
      <c r="AB83" s="1" t="s">
        <v>9414</v>
      </c>
      <c r="AC83" s="1" t="s">
        <v>9414</v>
      </c>
      <c r="AD83" s="1" t="s">
        <v>9414</v>
      </c>
      <c r="AE83" s="1" t="s">
        <v>9414</v>
      </c>
      <c r="AF83" s="1" t="s">
        <v>9414</v>
      </c>
      <c r="AG83" s="1" t="s">
        <v>9414</v>
      </c>
      <c r="AH83" s="2" t="s">
        <v>9414</v>
      </c>
      <c r="AI83" s="1" t="s">
        <v>9414</v>
      </c>
      <c r="AJ83" s="1" t="s">
        <v>9413</v>
      </c>
      <c r="AK83" s="1" t="s">
        <v>9414</v>
      </c>
      <c r="AL83" s="1" t="s">
        <v>9414</v>
      </c>
      <c r="AM83" s="1" t="s">
        <v>9414</v>
      </c>
      <c r="AN83" s="1" t="s">
        <v>9838</v>
      </c>
      <c r="AO83" s="1" t="s">
        <v>9839</v>
      </c>
    </row>
    <row r="84" spans="1:41" ht="28">
      <c r="A84" s="3">
        <v>84</v>
      </c>
      <c r="B84" s="1" t="s">
        <v>3933</v>
      </c>
      <c r="C84" s="1" t="s">
        <v>9619</v>
      </c>
      <c r="D84" s="1" t="s">
        <v>9840</v>
      </c>
      <c r="E84" s="1">
        <v>2024</v>
      </c>
      <c r="F84" s="1" t="s">
        <v>9512</v>
      </c>
      <c r="G84" s="1" t="s">
        <v>9841</v>
      </c>
      <c r="H84" s="1" t="s">
        <v>9431</v>
      </c>
      <c r="I84" s="1" t="s">
        <v>9432</v>
      </c>
      <c r="J84" s="1" t="s">
        <v>9471</v>
      </c>
      <c r="K84" s="1" t="s">
        <v>9406</v>
      </c>
      <c r="L84" s="1" t="s">
        <v>9423</v>
      </c>
      <c r="O84" s="1" t="s">
        <v>9411</v>
      </c>
      <c r="X84" s="1" t="s">
        <v>9473</v>
      </c>
      <c r="AA84" s="1" t="s">
        <v>9414</v>
      </c>
      <c r="AB84" s="1" t="s">
        <v>9414</v>
      </c>
      <c r="AC84" s="1" t="s">
        <v>9414</v>
      </c>
      <c r="AD84" s="1" t="s">
        <v>9414</v>
      </c>
      <c r="AE84" s="1" t="s">
        <v>9414</v>
      </c>
      <c r="AF84" s="1" t="s">
        <v>9414</v>
      </c>
      <c r="AG84" s="1" t="s">
        <v>9414</v>
      </c>
      <c r="AH84" s="2" t="s">
        <v>9414</v>
      </c>
      <c r="AI84" s="1" t="s">
        <v>9414</v>
      </c>
      <c r="AJ84" s="1" t="s">
        <v>9413</v>
      </c>
      <c r="AK84" s="1" t="s">
        <v>9414</v>
      </c>
      <c r="AL84" s="1" t="s">
        <v>9414</v>
      </c>
      <c r="AM84" s="1" t="s">
        <v>9414</v>
      </c>
      <c r="AN84" s="1" t="s">
        <v>9842</v>
      </c>
      <c r="AO84" s="1" t="s">
        <v>9843</v>
      </c>
    </row>
    <row r="85" spans="1:41" ht="28">
      <c r="A85" s="3">
        <v>85</v>
      </c>
      <c r="B85" s="1" t="s">
        <v>3274</v>
      </c>
      <c r="C85" s="1" t="s">
        <v>9844</v>
      </c>
      <c r="D85" s="1" t="s">
        <v>9845</v>
      </c>
      <c r="E85" s="1">
        <v>2018</v>
      </c>
      <c r="F85" s="1" t="s">
        <v>9846</v>
      </c>
      <c r="G85" s="1" t="s">
        <v>9847</v>
      </c>
      <c r="H85" s="1" t="s">
        <v>9431</v>
      </c>
      <c r="I85" s="1" t="s">
        <v>9432</v>
      </c>
      <c r="J85" s="1" t="s">
        <v>9446</v>
      </c>
      <c r="K85" s="1" t="s">
        <v>9406</v>
      </c>
      <c r="L85" s="1" t="s">
        <v>9423</v>
      </c>
      <c r="O85" s="1" t="s">
        <v>9409</v>
      </c>
      <c r="P85" s="1" t="s">
        <v>9411</v>
      </c>
      <c r="X85" s="1" t="s">
        <v>9425</v>
      </c>
      <c r="AA85" s="1" t="s">
        <v>9414</v>
      </c>
      <c r="AB85" s="1" t="s">
        <v>9414</v>
      </c>
      <c r="AC85" s="1" t="s">
        <v>9414</v>
      </c>
      <c r="AD85" s="1" t="s">
        <v>9413</v>
      </c>
      <c r="AE85" s="1" t="s">
        <v>9414</v>
      </c>
      <c r="AF85" s="1" t="s">
        <v>9414</v>
      </c>
      <c r="AG85" s="1" t="s">
        <v>9413</v>
      </c>
      <c r="AH85" s="2" t="s">
        <v>9414</v>
      </c>
      <c r="AI85" s="1" t="s">
        <v>9414</v>
      </c>
      <c r="AJ85" s="1" t="s">
        <v>9414</v>
      </c>
      <c r="AK85" s="1" t="s">
        <v>9414</v>
      </c>
      <c r="AL85" s="1" t="s">
        <v>9414</v>
      </c>
      <c r="AM85" s="1" t="s">
        <v>9414</v>
      </c>
      <c r="AN85" s="1" t="s">
        <v>9848</v>
      </c>
      <c r="AO85" s="1" t="s">
        <v>9849</v>
      </c>
    </row>
    <row r="86" spans="1:41" ht="42">
      <c r="A86" s="3">
        <v>86</v>
      </c>
      <c r="B86" s="6" t="s">
        <v>9031</v>
      </c>
      <c r="C86" s="6" t="s">
        <v>9032</v>
      </c>
      <c r="D86" s="1" t="s">
        <v>9033</v>
      </c>
      <c r="E86" s="6">
        <v>2019</v>
      </c>
      <c r="F86" s="6" t="s">
        <v>9034</v>
      </c>
      <c r="G86" s="6"/>
      <c r="H86" s="6" t="s">
        <v>9456</v>
      </c>
      <c r="I86" s="6" t="s">
        <v>9457</v>
      </c>
      <c r="J86" s="6" t="s">
        <v>9446</v>
      </c>
      <c r="K86" s="1" t="s">
        <v>9406</v>
      </c>
      <c r="L86" s="6" t="s">
        <v>9407</v>
      </c>
      <c r="O86" s="6" t="s">
        <v>9424</v>
      </c>
      <c r="P86" s="6" t="s">
        <v>9408</v>
      </c>
      <c r="Q86" s="6" t="s">
        <v>9409</v>
      </c>
      <c r="R86" s="6" t="s">
        <v>9410</v>
      </c>
      <c r="S86" s="1" t="s">
        <v>9411</v>
      </c>
      <c r="X86" s="1" t="s">
        <v>9425</v>
      </c>
      <c r="Y86" s="6"/>
      <c r="Z86" s="6"/>
      <c r="AA86" s="6" t="s">
        <v>9414</v>
      </c>
      <c r="AB86" s="6" t="s">
        <v>9413</v>
      </c>
      <c r="AC86" s="6" t="s">
        <v>9414</v>
      </c>
      <c r="AD86" s="6" t="s">
        <v>9414</v>
      </c>
      <c r="AE86" s="6" t="s">
        <v>9413</v>
      </c>
      <c r="AF86" s="1" t="s">
        <v>9414</v>
      </c>
      <c r="AG86" s="6" t="s">
        <v>9413</v>
      </c>
      <c r="AH86" s="7" t="s">
        <v>9414</v>
      </c>
      <c r="AI86" s="1" t="s">
        <v>9414</v>
      </c>
      <c r="AJ86" s="1" t="s">
        <v>9414</v>
      </c>
      <c r="AK86" s="1" t="s">
        <v>9414</v>
      </c>
      <c r="AL86" s="1" t="s">
        <v>9413</v>
      </c>
      <c r="AM86" s="1" t="s">
        <v>9414</v>
      </c>
      <c r="AN86" s="1" t="s">
        <v>9850</v>
      </c>
      <c r="AO86" s="1" t="s">
        <v>9851</v>
      </c>
    </row>
    <row r="87" spans="1:41" ht="28">
      <c r="A87" s="3">
        <v>87</v>
      </c>
      <c r="B87" s="1" t="s">
        <v>5148</v>
      </c>
      <c r="C87" s="1" t="s">
        <v>9035</v>
      </c>
      <c r="D87" s="1" t="s">
        <v>9036</v>
      </c>
      <c r="E87" s="1">
        <v>2015</v>
      </c>
      <c r="F87" s="1" t="s">
        <v>9037</v>
      </c>
      <c r="G87" s="1" t="s">
        <v>9038</v>
      </c>
      <c r="H87" s="1" t="s">
        <v>9456</v>
      </c>
      <c r="I87" s="1" t="s">
        <v>9457</v>
      </c>
      <c r="J87" s="1" t="s">
        <v>9405</v>
      </c>
      <c r="K87" s="1" t="s">
        <v>9406</v>
      </c>
      <c r="L87" s="1" t="s">
        <v>9407</v>
      </c>
      <c r="O87" s="1" t="s">
        <v>9408</v>
      </c>
      <c r="P87" s="1" t="s">
        <v>9410</v>
      </c>
      <c r="Q87" s="1" t="s">
        <v>9411</v>
      </c>
      <c r="X87" s="1" t="s">
        <v>9586</v>
      </c>
      <c r="Y87" s="1" t="s">
        <v>9473</v>
      </c>
      <c r="AA87" s="1" t="s">
        <v>9413</v>
      </c>
      <c r="AB87" s="1" t="s">
        <v>9414</v>
      </c>
      <c r="AC87" s="1" t="s">
        <v>9413</v>
      </c>
      <c r="AD87" s="1" t="s">
        <v>9414</v>
      </c>
      <c r="AE87" s="1" t="s">
        <v>9414</v>
      </c>
      <c r="AF87" s="1" t="s">
        <v>9414</v>
      </c>
      <c r="AG87" s="1" t="s">
        <v>9413</v>
      </c>
      <c r="AH87" s="1" t="s">
        <v>9414</v>
      </c>
      <c r="AI87" s="1" t="s">
        <v>9414</v>
      </c>
      <c r="AJ87" s="1" t="s">
        <v>9414</v>
      </c>
      <c r="AK87" s="1" t="s">
        <v>9414</v>
      </c>
      <c r="AL87" s="1" t="s">
        <v>9413</v>
      </c>
      <c r="AM87" s="1" t="s">
        <v>9414</v>
      </c>
      <c r="AN87" s="1" t="s">
        <v>9852</v>
      </c>
      <c r="AO87" s="1" t="s">
        <v>9853</v>
      </c>
    </row>
    <row r="88" spans="1:41" ht="28">
      <c r="A88" s="3">
        <v>88</v>
      </c>
      <c r="B88" s="1" t="s">
        <v>1263</v>
      </c>
      <c r="C88" s="1" t="s">
        <v>9854</v>
      </c>
      <c r="D88" s="1" t="s">
        <v>9855</v>
      </c>
      <c r="E88" s="1">
        <v>2020</v>
      </c>
      <c r="F88" s="1" t="s">
        <v>9440</v>
      </c>
      <c r="G88" s="1" t="s">
        <v>9549</v>
      </c>
      <c r="H88" s="1" t="s">
        <v>9431</v>
      </c>
      <c r="I88" s="1" t="s">
        <v>9432</v>
      </c>
      <c r="J88" s="1" t="s">
        <v>9471</v>
      </c>
      <c r="K88" s="1" t="s">
        <v>9406</v>
      </c>
      <c r="L88" s="1" t="s">
        <v>9423</v>
      </c>
      <c r="O88" s="1" t="s">
        <v>9411</v>
      </c>
      <c r="X88" s="1" t="s">
        <v>9458</v>
      </c>
      <c r="AA88" s="1" t="s">
        <v>9414</v>
      </c>
      <c r="AB88" s="1" t="s">
        <v>9413</v>
      </c>
      <c r="AC88" s="1" t="s">
        <v>9413</v>
      </c>
      <c r="AD88" s="1" t="s">
        <v>9414</v>
      </c>
      <c r="AE88" s="1" t="s">
        <v>9414</v>
      </c>
      <c r="AF88" s="1" t="s">
        <v>9414</v>
      </c>
      <c r="AG88" s="1" t="s">
        <v>9414</v>
      </c>
      <c r="AH88" s="1" t="s">
        <v>9413</v>
      </c>
      <c r="AI88" s="1" t="s">
        <v>9414</v>
      </c>
      <c r="AJ88" s="1" t="s">
        <v>9413</v>
      </c>
      <c r="AK88" s="1" t="s">
        <v>9414</v>
      </c>
      <c r="AL88" s="1" t="s">
        <v>9414</v>
      </c>
      <c r="AM88" s="1" t="s">
        <v>9414</v>
      </c>
      <c r="AN88" s="1" t="s">
        <v>9856</v>
      </c>
      <c r="AO88" s="1" t="s">
        <v>9857</v>
      </c>
    </row>
    <row r="89" spans="1:41" ht="56">
      <c r="A89" s="3">
        <v>89</v>
      </c>
      <c r="B89" s="1" t="s">
        <v>5129</v>
      </c>
      <c r="C89" s="1" t="s">
        <v>9858</v>
      </c>
      <c r="D89" s="1" t="s">
        <v>9859</v>
      </c>
      <c r="E89" s="1">
        <v>2021</v>
      </c>
      <c r="F89" s="1" t="s">
        <v>9796</v>
      </c>
      <c r="G89" s="1" t="s">
        <v>9860</v>
      </c>
      <c r="H89" s="1" t="s">
        <v>9431</v>
      </c>
      <c r="I89" s="1" t="s">
        <v>9432</v>
      </c>
      <c r="J89" s="1" t="s">
        <v>9471</v>
      </c>
      <c r="K89" s="1" t="s">
        <v>9406</v>
      </c>
      <c r="L89" s="1" t="s">
        <v>9407</v>
      </c>
      <c r="O89" s="1" t="s">
        <v>9411</v>
      </c>
      <c r="X89" s="1" t="s">
        <v>9496</v>
      </c>
      <c r="Y89" s="1" t="s">
        <v>9473</v>
      </c>
      <c r="AA89" s="1" t="s">
        <v>9413</v>
      </c>
      <c r="AB89" s="1" t="s">
        <v>9413</v>
      </c>
      <c r="AC89" s="1" t="s">
        <v>9413</v>
      </c>
      <c r="AD89" s="1" t="s">
        <v>9414</v>
      </c>
      <c r="AE89" s="1" t="s">
        <v>9414</v>
      </c>
      <c r="AF89" s="1" t="s">
        <v>9413</v>
      </c>
      <c r="AG89" s="1" t="s">
        <v>9414</v>
      </c>
      <c r="AH89" s="1" t="s">
        <v>9414</v>
      </c>
      <c r="AI89" s="1" t="s">
        <v>9414</v>
      </c>
      <c r="AJ89" s="1" t="s">
        <v>9413</v>
      </c>
      <c r="AK89" s="1" t="s">
        <v>9414</v>
      </c>
      <c r="AL89" s="1" t="s">
        <v>9414</v>
      </c>
      <c r="AM89" s="1" t="s">
        <v>9414</v>
      </c>
      <c r="AN89" s="1" t="s">
        <v>9861</v>
      </c>
      <c r="AO89" s="1" t="s">
        <v>9862</v>
      </c>
    </row>
    <row r="90" spans="1:41" ht="28">
      <c r="A90" s="3">
        <v>90</v>
      </c>
      <c r="B90" s="1" t="s">
        <v>2095</v>
      </c>
      <c r="C90" s="1" t="s">
        <v>9863</v>
      </c>
      <c r="D90" s="1" t="s">
        <v>9864</v>
      </c>
      <c r="E90" s="1">
        <v>2023</v>
      </c>
      <c r="F90" s="1" t="s">
        <v>9634</v>
      </c>
      <c r="G90" s="1" t="s">
        <v>9865</v>
      </c>
      <c r="H90" s="1" t="s">
        <v>9431</v>
      </c>
      <c r="I90" s="1" t="s">
        <v>9432</v>
      </c>
      <c r="J90" s="1" t="s">
        <v>9471</v>
      </c>
      <c r="K90" s="1" t="s">
        <v>9406</v>
      </c>
      <c r="L90" s="1" t="s">
        <v>9407</v>
      </c>
      <c r="O90" s="1" t="s">
        <v>9411</v>
      </c>
      <c r="X90" s="1" t="s">
        <v>9496</v>
      </c>
      <c r="Y90" s="1" t="s">
        <v>9473</v>
      </c>
      <c r="AA90" s="1" t="s">
        <v>9414</v>
      </c>
      <c r="AB90" s="1" t="s">
        <v>9413</v>
      </c>
      <c r="AC90" s="1" t="s">
        <v>9413</v>
      </c>
      <c r="AD90" s="1" t="s">
        <v>9414</v>
      </c>
      <c r="AE90" s="1" t="s">
        <v>9414</v>
      </c>
      <c r="AF90" s="1" t="s">
        <v>9414</v>
      </c>
      <c r="AG90" s="1" t="s">
        <v>9413</v>
      </c>
      <c r="AH90" s="1" t="s">
        <v>9414</v>
      </c>
      <c r="AI90" s="1" t="s">
        <v>9414</v>
      </c>
      <c r="AJ90" s="1" t="s">
        <v>9414</v>
      </c>
      <c r="AK90" s="1" t="s">
        <v>9414</v>
      </c>
      <c r="AL90" s="1" t="s">
        <v>9414</v>
      </c>
      <c r="AM90" s="1" t="s">
        <v>9414</v>
      </c>
      <c r="AN90" s="1" t="s">
        <v>9866</v>
      </c>
      <c r="AO90" s="1" t="s">
        <v>9867</v>
      </c>
    </row>
    <row r="91" spans="1:41" ht="28">
      <c r="A91" s="3">
        <v>91</v>
      </c>
      <c r="B91" s="1" t="s">
        <v>4235</v>
      </c>
      <c r="C91" s="1" t="s">
        <v>9868</v>
      </c>
      <c r="D91" s="1" t="s">
        <v>9869</v>
      </c>
      <c r="E91" s="1">
        <v>2022</v>
      </c>
      <c r="F91" s="1" t="s">
        <v>9796</v>
      </c>
      <c r="G91" s="1" t="s">
        <v>9870</v>
      </c>
      <c r="H91" s="1" t="s">
        <v>9431</v>
      </c>
      <c r="I91" s="1" t="s">
        <v>9432</v>
      </c>
      <c r="J91" s="1" t="s">
        <v>9405</v>
      </c>
      <c r="K91" s="1" t="s">
        <v>9406</v>
      </c>
      <c r="L91" s="1" t="s">
        <v>9407</v>
      </c>
      <c r="O91" s="1" t="s">
        <v>9409</v>
      </c>
      <c r="P91" s="1" t="s">
        <v>9411</v>
      </c>
      <c r="X91" s="1" t="s">
        <v>9473</v>
      </c>
      <c r="Y91" s="1" t="s">
        <v>9458</v>
      </c>
      <c r="AA91" s="1" t="s">
        <v>9413</v>
      </c>
      <c r="AB91" s="1" t="s">
        <v>9413</v>
      </c>
      <c r="AC91" s="1" t="s">
        <v>9413</v>
      </c>
      <c r="AD91" s="1" t="s">
        <v>9413</v>
      </c>
      <c r="AE91" s="1" t="s">
        <v>9414</v>
      </c>
      <c r="AF91" s="1" t="s">
        <v>9414</v>
      </c>
      <c r="AG91" s="1" t="s">
        <v>9413</v>
      </c>
      <c r="AH91" s="1" t="s">
        <v>9414</v>
      </c>
      <c r="AI91" s="1" t="s">
        <v>9414</v>
      </c>
      <c r="AJ91" s="1" t="s">
        <v>9413</v>
      </c>
      <c r="AK91" s="1" t="s">
        <v>9414</v>
      </c>
      <c r="AL91" s="1" t="s">
        <v>9414</v>
      </c>
      <c r="AM91" s="1" t="s">
        <v>9414</v>
      </c>
      <c r="AN91" s="1" t="s">
        <v>9871</v>
      </c>
      <c r="AO91" s="1" t="s">
        <v>9872</v>
      </c>
    </row>
    <row r="92" spans="1:41" ht="70">
      <c r="A92" s="3">
        <v>92</v>
      </c>
      <c r="B92" s="1" t="s">
        <v>9873</v>
      </c>
      <c r="C92" s="1" t="s">
        <v>9874</v>
      </c>
      <c r="D92" s="1" t="s">
        <v>9875</v>
      </c>
      <c r="E92" s="1">
        <v>2024</v>
      </c>
      <c r="F92" s="1" t="s">
        <v>9401</v>
      </c>
      <c r="G92" s="1" t="s">
        <v>9876</v>
      </c>
      <c r="H92" s="1" t="s">
        <v>9403</v>
      </c>
      <c r="I92" s="1" t="s">
        <v>9404</v>
      </c>
      <c r="J92" s="1" t="s">
        <v>9471</v>
      </c>
      <c r="K92" s="1" t="s">
        <v>9406</v>
      </c>
      <c r="L92" s="1" t="s">
        <v>9423</v>
      </c>
      <c r="O92" s="1" t="s">
        <v>9409</v>
      </c>
      <c r="X92" s="1" t="s">
        <v>9472</v>
      </c>
      <c r="Y92" s="1" t="s">
        <v>9458</v>
      </c>
      <c r="AA92" s="1" t="s">
        <v>9414</v>
      </c>
      <c r="AB92" s="1" t="s">
        <v>9413</v>
      </c>
      <c r="AC92" s="1" t="s">
        <v>9413</v>
      </c>
      <c r="AD92" s="1" t="s">
        <v>9414</v>
      </c>
      <c r="AE92" s="1" t="s">
        <v>9414</v>
      </c>
      <c r="AF92" s="1" t="s">
        <v>9413</v>
      </c>
      <c r="AG92" s="1" t="s">
        <v>9413</v>
      </c>
      <c r="AH92" s="1" t="s">
        <v>9413</v>
      </c>
      <c r="AI92" s="1" t="s">
        <v>9414</v>
      </c>
      <c r="AJ92" s="1" t="s">
        <v>9413</v>
      </c>
      <c r="AK92" s="1" t="s">
        <v>9414</v>
      </c>
      <c r="AL92" s="1" t="s">
        <v>9414</v>
      </c>
      <c r="AM92" s="1" t="s">
        <v>9414</v>
      </c>
      <c r="AN92" s="1" t="s">
        <v>9877</v>
      </c>
      <c r="AO92" s="1" t="s">
        <v>9878</v>
      </c>
    </row>
    <row r="93" spans="1:41" ht="56">
      <c r="A93" s="3">
        <v>93</v>
      </c>
      <c r="B93" s="1" t="s">
        <v>1499</v>
      </c>
      <c r="C93" s="1" t="s">
        <v>9879</v>
      </c>
      <c r="D93" s="1" t="s">
        <v>9880</v>
      </c>
      <c r="E93" s="1">
        <v>2021</v>
      </c>
      <c r="F93" s="1" t="s">
        <v>9881</v>
      </c>
      <c r="G93" s="1" t="s">
        <v>9882</v>
      </c>
      <c r="H93" s="1" t="s">
        <v>9431</v>
      </c>
      <c r="I93" s="1" t="s">
        <v>9432</v>
      </c>
      <c r="J93" s="1" t="s">
        <v>9446</v>
      </c>
      <c r="K93" s="1" t="s">
        <v>9406</v>
      </c>
      <c r="L93" s="1" t="s">
        <v>9407</v>
      </c>
      <c r="O93" s="1" t="s">
        <v>9411</v>
      </c>
      <c r="X93" s="1" t="s">
        <v>9472</v>
      </c>
      <c r="Y93" s="1" t="s">
        <v>9447</v>
      </c>
      <c r="AA93" s="1" t="s">
        <v>9414</v>
      </c>
      <c r="AB93" s="1" t="s">
        <v>9413</v>
      </c>
      <c r="AC93" s="1" t="s">
        <v>9413</v>
      </c>
      <c r="AD93" s="1" t="s">
        <v>9414</v>
      </c>
      <c r="AE93" s="1" t="s">
        <v>9414</v>
      </c>
      <c r="AF93" s="1" t="s">
        <v>9414</v>
      </c>
      <c r="AG93" s="1" t="s">
        <v>9414</v>
      </c>
      <c r="AH93" s="1" t="s">
        <v>9413</v>
      </c>
      <c r="AI93" s="1" t="s">
        <v>9414</v>
      </c>
      <c r="AJ93" s="1" t="s">
        <v>9413</v>
      </c>
      <c r="AK93" s="1" t="s">
        <v>9414</v>
      </c>
      <c r="AL93" s="1" t="s">
        <v>9414</v>
      </c>
      <c r="AM93" s="1" t="s">
        <v>9414</v>
      </c>
      <c r="AN93" s="1" t="s">
        <v>9883</v>
      </c>
      <c r="AO93" s="1" t="s">
        <v>9884</v>
      </c>
    </row>
    <row r="94" spans="1:41" ht="56">
      <c r="A94" s="3">
        <v>94</v>
      </c>
      <c r="B94" s="1" t="s">
        <v>9885</v>
      </c>
      <c r="C94" s="1" t="s">
        <v>9886</v>
      </c>
      <c r="D94" s="1" t="s">
        <v>9887</v>
      </c>
      <c r="E94" s="1">
        <v>2022</v>
      </c>
      <c r="F94" s="1" t="s">
        <v>9512</v>
      </c>
      <c r="G94" s="1" t="s">
        <v>9888</v>
      </c>
      <c r="H94" s="1" t="s">
        <v>9431</v>
      </c>
      <c r="I94" s="1" t="s">
        <v>9432</v>
      </c>
      <c r="J94" s="1" t="s">
        <v>9405</v>
      </c>
      <c r="K94" s="1" t="s">
        <v>9406</v>
      </c>
      <c r="L94" s="1" t="s">
        <v>9423</v>
      </c>
      <c r="O94" s="1" t="s">
        <v>9409</v>
      </c>
      <c r="X94" s="1" t="s">
        <v>9458</v>
      </c>
      <c r="AA94" s="1" t="s">
        <v>9413</v>
      </c>
      <c r="AB94" s="1" t="s">
        <v>9413</v>
      </c>
      <c r="AC94" s="1" t="s">
        <v>9414</v>
      </c>
      <c r="AD94" s="1" t="s">
        <v>9414</v>
      </c>
      <c r="AE94" s="1" t="s">
        <v>9414</v>
      </c>
      <c r="AF94" s="1" t="s">
        <v>9414</v>
      </c>
      <c r="AG94" s="1" t="s">
        <v>9413</v>
      </c>
      <c r="AH94" s="1" t="s">
        <v>9414</v>
      </c>
      <c r="AI94" s="1" t="s">
        <v>9414</v>
      </c>
      <c r="AJ94" s="1" t="s">
        <v>9414</v>
      </c>
      <c r="AK94" s="1" t="s">
        <v>9414</v>
      </c>
      <c r="AL94" s="1" t="s">
        <v>9414</v>
      </c>
      <c r="AM94" s="1" t="s">
        <v>9413</v>
      </c>
      <c r="AN94" s="1" t="s">
        <v>9889</v>
      </c>
      <c r="AO94" s="1" t="s">
        <v>9890</v>
      </c>
    </row>
    <row r="95" spans="1:41" ht="112">
      <c r="A95" s="3">
        <v>95</v>
      </c>
      <c r="B95" s="1" t="s">
        <v>4972</v>
      </c>
      <c r="C95" s="1" t="s">
        <v>9891</v>
      </c>
      <c r="D95" s="1" t="s">
        <v>9892</v>
      </c>
      <c r="E95" s="1">
        <v>2025</v>
      </c>
      <c r="F95" s="1" t="s">
        <v>9512</v>
      </c>
      <c r="G95" s="1" t="s">
        <v>9893</v>
      </c>
      <c r="H95" s="1" t="s">
        <v>9431</v>
      </c>
      <c r="I95" s="1" t="s">
        <v>9432</v>
      </c>
      <c r="J95" s="1" t="s">
        <v>9405</v>
      </c>
      <c r="K95" s="1" t="s">
        <v>9406</v>
      </c>
      <c r="L95" s="1" t="s">
        <v>9407</v>
      </c>
      <c r="O95" s="1" t="s">
        <v>9411</v>
      </c>
      <c r="X95" s="1" t="s">
        <v>9472</v>
      </c>
      <c r="Y95" s="1" t="s">
        <v>9447</v>
      </c>
      <c r="Z95" s="1" t="s">
        <v>9458</v>
      </c>
      <c r="AA95" s="1" t="s">
        <v>9413</v>
      </c>
      <c r="AB95" s="1" t="s">
        <v>9413</v>
      </c>
      <c r="AC95" s="1" t="s">
        <v>9413</v>
      </c>
      <c r="AD95" s="1" t="s">
        <v>9414</v>
      </c>
      <c r="AE95" s="1" t="s">
        <v>9414</v>
      </c>
      <c r="AF95" s="1" t="s">
        <v>9414</v>
      </c>
      <c r="AG95" s="1" t="s">
        <v>9414</v>
      </c>
      <c r="AH95" s="1" t="s">
        <v>9413</v>
      </c>
      <c r="AI95" s="1" t="s">
        <v>9414</v>
      </c>
      <c r="AJ95" s="1" t="s">
        <v>9414</v>
      </c>
      <c r="AK95" s="1" t="s">
        <v>9414</v>
      </c>
      <c r="AL95" s="1" t="s">
        <v>9414</v>
      </c>
      <c r="AM95" s="1" t="s">
        <v>9413</v>
      </c>
      <c r="AN95" s="1" t="s">
        <v>9894</v>
      </c>
      <c r="AO95" s="1" t="s">
        <v>9895</v>
      </c>
    </row>
    <row r="96" spans="1:41" ht="42">
      <c r="A96" s="3">
        <v>96</v>
      </c>
      <c r="B96" s="1" t="s">
        <v>9896</v>
      </c>
      <c r="C96" s="1" t="s">
        <v>9897</v>
      </c>
      <c r="D96" s="1" t="s">
        <v>9898</v>
      </c>
      <c r="E96" s="1">
        <v>2021</v>
      </c>
      <c r="F96" s="1" t="s">
        <v>9691</v>
      </c>
      <c r="G96" s="1" t="s">
        <v>9899</v>
      </c>
      <c r="H96" s="1" t="s">
        <v>9431</v>
      </c>
      <c r="I96" s="1" t="s">
        <v>9432</v>
      </c>
      <c r="J96" s="1" t="s">
        <v>9471</v>
      </c>
      <c r="K96" s="1" t="s">
        <v>9406</v>
      </c>
      <c r="L96" s="1" t="s">
        <v>9407</v>
      </c>
      <c r="O96" s="1" t="s">
        <v>9409</v>
      </c>
      <c r="P96" s="1" t="s">
        <v>9411</v>
      </c>
      <c r="X96" s="1" t="s">
        <v>9554</v>
      </c>
      <c r="Y96" s="1" t="s">
        <v>9473</v>
      </c>
      <c r="AA96" s="1" t="s">
        <v>9414</v>
      </c>
      <c r="AB96" s="1" t="s">
        <v>9413</v>
      </c>
      <c r="AC96" s="1" t="s">
        <v>9413</v>
      </c>
      <c r="AD96" s="1" t="s">
        <v>9414</v>
      </c>
      <c r="AE96" s="1" t="s">
        <v>9414</v>
      </c>
      <c r="AF96" s="1" t="s">
        <v>9414</v>
      </c>
      <c r="AG96" s="1" t="s">
        <v>9413</v>
      </c>
      <c r="AH96" s="1" t="s">
        <v>9414</v>
      </c>
      <c r="AI96" s="1" t="s">
        <v>9414</v>
      </c>
      <c r="AJ96" s="1" t="s">
        <v>9414</v>
      </c>
      <c r="AK96" s="1" t="s">
        <v>9414</v>
      </c>
      <c r="AL96" s="1" t="s">
        <v>9414</v>
      </c>
      <c r="AM96" s="1" t="s">
        <v>9414</v>
      </c>
      <c r="AN96" s="1" t="s">
        <v>9900</v>
      </c>
      <c r="AO96" s="1" t="s">
        <v>9901</v>
      </c>
    </row>
    <row r="97" spans="1:41" ht="28">
      <c r="A97" s="3">
        <v>97</v>
      </c>
      <c r="B97" s="1" t="s">
        <v>1064</v>
      </c>
      <c r="C97" s="1" t="s">
        <v>9902</v>
      </c>
      <c r="D97" s="1" t="s">
        <v>9903</v>
      </c>
      <c r="E97" s="1">
        <v>2018</v>
      </c>
      <c r="F97" s="1" t="s">
        <v>9440</v>
      </c>
      <c r="G97" s="1" t="s">
        <v>9904</v>
      </c>
      <c r="H97" s="1" t="s">
        <v>9431</v>
      </c>
      <c r="I97" s="1" t="s">
        <v>9432</v>
      </c>
      <c r="J97" s="1" t="s">
        <v>9471</v>
      </c>
      <c r="K97" s="1" t="s">
        <v>9406</v>
      </c>
      <c r="L97" s="1" t="s">
        <v>9423</v>
      </c>
      <c r="O97" s="1" t="s">
        <v>9424</v>
      </c>
      <c r="X97" s="1" t="s">
        <v>9496</v>
      </c>
      <c r="Y97" s="1" t="s">
        <v>9447</v>
      </c>
      <c r="AA97" s="1" t="s">
        <v>9413</v>
      </c>
      <c r="AB97" s="1" t="s">
        <v>9413</v>
      </c>
      <c r="AC97" s="1" t="s">
        <v>9413</v>
      </c>
      <c r="AD97" s="1" t="s">
        <v>9414</v>
      </c>
      <c r="AE97" s="1" t="s">
        <v>9414</v>
      </c>
      <c r="AF97" s="1" t="s">
        <v>9413</v>
      </c>
      <c r="AG97" s="1" t="s">
        <v>9413</v>
      </c>
      <c r="AH97" s="1" t="s">
        <v>9413</v>
      </c>
      <c r="AI97" s="1" t="s">
        <v>9414</v>
      </c>
      <c r="AJ97" s="1" t="s">
        <v>9413</v>
      </c>
      <c r="AK97" s="1" t="s">
        <v>9414</v>
      </c>
      <c r="AL97" s="1" t="s">
        <v>9414</v>
      </c>
      <c r="AM97" s="1" t="s">
        <v>9414</v>
      </c>
      <c r="AN97" s="1" t="s">
        <v>9905</v>
      </c>
      <c r="AO97" s="1" t="s">
        <v>9906</v>
      </c>
    </row>
    <row r="98" spans="1:41" ht="56">
      <c r="A98" s="3">
        <v>98</v>
      </c>
      <c r="B98" s="1" t="s">
        <v>1401</v>
      </c>
      <c r="C98" s="1" t="s">
        <v>9907</v>
      </c>
      <c r="D98" s="1" t="s">
        <v>9908</v>
      </c>
      <c r="E98" s="1">
        <v>2020</v>
      </c>
      <c r="F98" s="1" t="s">
        <v>9796</v>
      </c>
      <c r="G98" s="1" t="s">
        <v>9870</v>
      </c>
      <c r="H98" s="1" t="s">
        <v>9431</v>
      </c>
      <c r="I98" s="1" t="s">
        <v>9432</v>
      </c>
      <c r="J98" s="1" t="s">
        <v>9471</v>
      </c>
      <c r="K98" s="1" t="s">
        <v>9406</v>
      </c>
      <c r="L98" s="1" t="s">
        <v>9407</v>
      </c>
      <c r="O98" s="1" t="s">
        <v>9411</v>
      </c>
      <c r="X98" s="1" t="s">
        <v>9472</v>
      </c>
      <c r="Y98" s="1" t="s">
        <v>9447</v>
      </c>
      <c r="AA98" s="1" t="s">
        <v>9414</v>
      </c>
      <c r="AB98" s="1" t="s">
        <v>9413</v>
      </c>
      <c r="AC98" s="1" t="s">
        <v>9413</v>
      </c>
      <c r="AD98" s="1" t="s">
        <v>9413</v>
      </c>
      <c r="AE98" s="1" t="s">
        <v>9414</v>
      </c>
      <c r="AF98" s="1" t="s">
        <v>9414</v>
      </c>
      <c r="AG98" s="1" t="s">
        <v>9414</v>
      </c>
      <c r="AH98" s="1" t="s">
        <v>9413</v>
      </c>
      <c r="AI98" s="1" t="s">
        <v>9414</v>
      </c>
      <c r="AJ98" s="1" t="s">
        <v>9414</v>
      </c>
      <c r="AK98" s="1" t="s">
        <v>9414</v>
      </c>
      <c r="AL98" s="1" t="s">
        <v>9414</v>
      </c>
      <c r="AM98" s="1" t="s">
        <v>9414</v>
      </c>
      <c r="AN98" s="1" t="s">
        <v>9909</v>
      </c>
      <c r="AO98" s="1" t="s">
        <v>9910</v>
      </c>
    </row>
    <row r="99" spans="1:41" ht="28">
      <c r="A99" s="3">
        <v>99</v>
      </c>
      <c r="B99" s="1" t="s">
        <v>5327</v>
      </c>
      <c r="C99" s="1" t="s">
        <v>9911</v>
      </c>
      <c r="D99" s="1" t="s">
        <v>9912</v>
      </c>
      <c r="E99" s="1">
        <v>2021</v>
      </c>
      <c r="J99" s="1" t="s">
        <v>9463</v>
      </c>
      <c r="K99" s="1" t="s">
        <v>9464</v>
      </c>
      <c r="L99" s="1" t="s">
        <v>9407</v>
      </c>
      <c r="M99" s="1" t="s">
        <v>9412</v>
      </c>
      <c r="O99" s="1" t="s">
        <v>9411</v>
      </c>
      <c r="X99" s="1" t="s">
        <v>9425</v>
      </c>
      <c r="AA99" s="1" t="s">
        <v>9413</v>
      </c>
      <c r="AB99" s="1" t="s">
        <v>9414</v>
      </c>
      <c r="AC99" s="1" t="s">
        <v>9414</v>
      </c>
      <c r="AD99" s="1" t="s">
        <v>9413</v>
      </c>
      <c r="AE99" s="1" t="s">
        <v>9414</v>
      </c>
      <c r="AF99" s="1" t="s">
        <v>9414</v>
      </c>
      <c r="AG99" s="1" t="s">
        <v>9413</v>
      </c>
      <c r="AH99" s="1" t="s">
        <v>9413</v>
      </c>
      <c r="AI99" s="1" t="s">
        <v>9414</v>
      </c>
      <c r="AJ99" s="1" t="s">
        <v>9413</v>
      </c>
      <c r="AK99" s="1" t="s">
        <v>9414</v>
      </c>
      <c r="AM99" s="1" t="s">
        <v>9414</v>
      </c>
      <c r="AN99" s="1" t="s">
        <v>9913</v>
      </c>
      <c r="AO99" s="1" t="s">
        <v>9914</v>
      </c>
    </row>
    <row r="100" spans="1:41" ht="112">
      <c r="A100" s="3">
        <v>100</v>
      </c>
      <c r="B100" s="1" t="s">
        <v>1130</v>
      </c>
      <c r="C100" s="1" t="s">
        <v>9915</v>
      </c>
      <c r="D100" s="1" t="s">
        <v>9916</v>
      </c>
      <c r="E100" s="1">
        <v>2019</v>
      </c>
      <c r="F100" s="1" t="s">
        <v>9512</v>
      </c>
      <c r="H100" s="1" t="s">
        <v>9431</v>
      </c>
      <c r="I100" s="1" t="s">
        <v>9432</v>
      </c>
      <c r="J100" s="1" t="s">
        <v>9405</v>
      </c>
      <c r="K100" s="1" t="s">
        <v>9406</v>
      </c>
      <c r="L100" s="1" t="s">
        <v>9407</v>
      </c>
      <c r="M100" s="1" t="s">
        <v>9423</v>
      </c>
      <c r="O100" s="1" t="s">
        <v>9424</v>
      </c>
      <c r="X100" s="1" t="s">
        <v>9554</v>
      </c>
      <c r="Y100" s="1" t="s">
        <v>9473</v>
      </c>
      <c r="AA100" s="1" t="s">
        <v>9413</v>
      </c>
      <c r="AB100" s="1" t="s">
        <v>9414</v>
      </c>
      <c r="AC100" s="1" t="s">
        <v>9414</v>
      </c>
      <c r="AD100" s="1" t="s">
        <v>9414</v>
      </c>
      <c r="AE100" s="1" t="s">
        <v>9413</v>
      </c>
      <c r="AF100" s="1" t="s">
        <v>9414</v>
      </c>
      <c r="AG100" s="1" t="s">
        <v>9413</v>
      </c>
      <c r="AH100" s="1" t="s">
        <v>9414</v>
      </c>
      <c r="AI100" s="1" t="s">
        <v>9414</v>
      </c>
      <c r="AJ100" s="1" t="s">
        <v>9414</v>
      </c>
      <c r="AK100" s="1" t="s">
        <v>9413</v>
      </c>
      <c r="AL100" s="1" t="s">
        <v>9414</v>
      </c>
      <c r="AM100" s="1" t="s">
        <v>9414</v>
      </c>
      <c r="AN100" s="1" t="s">
        <v>9917</v>
      </c>
      <c r="AO100" s="1" t="s">
        <v>9918</v>
      </c>
    </row>
    <row r="101" spans="1:41" ht="42">
      <c r="A101" s="3">
        <v>101</v>
      </c>
      <c r="B101" s="1" t="s">
        <v>3351</v>
      </c>
      <c r="C101" s="1" t="s">
        <v>9919</v>
      </c>
      <c r="D101" s="1" t="s">
        <v>9920</v>
      </c>
      <c r="E101" s="1">
        <v>2019</v>
      </c>
      <c r="F101" s="1" t="s">
        <v>9691</v>
      </c>
      <c r="G101" s="1" t="s">
        <v>9921</v>
      </c>
      <c r="H101" s="1" t="s">
        <v>9431</v>
      </c>
      <c r="I101" s="1" t="s">
        <v>9432</v>
      </c>
      <c r="J101" s="1" t="s">
        <v>9471</v>
      </c>
      <c r="K101" s="1" t="s">
        <v>9406</v>
      </c>
      <c r="L101" s="1" t="s">
        <v>9423</v>
      </c>
      <c r="O101" s="1" t="s">
        <v>9424</v>
      </c>
      <c r="X101" s="1" t="s">
        <v>9473</v>
      </c>
      <c r="AA101" s="1" t="s">
        <v>9413</v>
      </c>
      <c r="AB101" s="1" t="s">
        <v>9413</v>
      </c>
      <c r="AC101" s="1" t="s">
        <v>9414</v>
      </c>
      <c r="AD101" s="1" t="s">
        <v>9413</v>
      </c>
      <c r="AE101" s="1" t="s">
        <v>9413</v>
      </c>
      <c r="AF101" s="1" t="s">
        <v>9414</v>
      </c>
      <c r="AG101" s="1" t="s">
        <v>9413</v>
      </c>
      <c r="AH101" s="1" t="s">
        <v>9414</v>
      </c>
      <c r="AI101" s="1" t="s">
        <v>9414</v>
      </c>
      <c r="AJ101" s="1" t="s">
        <v>9414</v>
      </c>
      <c r="AK101" s="1" t="s">
        <v>9414</v>
      </c>
      <c r="AL101" s="1" t="s">
        <v>9414</v>
      </c>
      <c r="AM101" s="1" t="s">
        <v>9414</v>
      </c>
      <c r="AN101" s="1" t="s">
        <v>9922</v>
      </c>
      <c r="AO101" s="1" t="s">
        <v>9923</v>
      </c>
    </row>
    <row r="102" spans="1:41" ht="42">
      <c r="A102" s="3">
        <v>102</v>
      </c>
      <c r="B102" s="1" t="s">
        <v>3673</v>
      </c>
      <c r="C102" s="1" t="s">
        <v>9924</v>
      </c>
      <c r="D102" s="1" t="s">
        <v>9925</v>
      </c>
      <c r="E102" s="1">
        <v>2022</v>
      </c>
      <c r="J102" s="1" t="s">
        <v>9471</v>
      </c>
      <c r="K102" s="1" t="s">
        <v>9406</v>
      </c>
      <c r="L102" s="1" t="s">
        <v>9423</v>
      </c>
      <c r="O102" s="1" t="s">
        <v>9424</v>
      </c>
      <c r="X102" s="1" t="s">
        <v>9458</v>
      </c>
      <c r="AA102" s="1" t="s">
        <v>9414</v>
      </c>
      <c r="AB102" s="1" t="s">
        <v>9413</v>
      </c>
      <c r="AC102" s="1" t="s">
        <v>9413</v>
      </c>
      <c r="AD102" s="1" t="s">
        <v>9414</v>
      </c>
      <c r="AE102" s="1" t="s">
        <v>9414</v>
      </c>
      <c r="AF102" s="1" t="s">
        <v>9414</v>
      </c>
      <c r="AG102" s="1" t="s">
        <v>9413</v>
      </c>
      <c r="AH102" s="1" t="s">
        <v>9414</v>
      </c>
      <c r="AI102" s="1" t="s">
        <v>9414</v>
      </c>
      <c r="AJ102" s="1" t="s">
        <v>9413</v>
      </c>
      <c r="AK102" s="1" t="s">
        <v>9414</v>
      </c>
      <c r="AM102" s="1" t="s">
        <v>9414</v>
      </c>
      <c r="AN102" s="1" t="s">
        <v>9926</v>
      </c>
      <c r="AO102" s="1" t="s">
        <v>9927</v>
      </c>
    </row>
    <row r="103" spans="1:41" ht="28">
      <c r="A103" s="3">
        <v>103</v>
      </c>
      <c r="B103" s="1" t="s">
        <v>3233</v>
      </c>
      <c r="C103" s="1" t="s">
        <v>9928</v>
      </c>
      <c r="D103" s="1" t="s">
        <v>9929</v>
      </c>
      <c r="E103" s="1">
        <v>2018</v>
      </c>
      <c r="F103" s="1" t="s">
        <v>9440</v>
      </c>
      <c r="G103" s="1" t="s">
        <v>9563</v>
      </c>
      <c r="H103" s="1" t="s">
        <v>9431</v>
      </c>
      <c r="I103" s="1" t="s">
        <v>9432</v>
      </c>
      <c r="J103" s="1" t="s">
        <v>9471</v>
      </c>
      <c r="K103" s="1" t="s">
        <v>9406</v>
      </c>
      <c r="L103" s="1" t="s">
        <v>9407</v>
      </c>
      <c r="O103" s="1" t="s">
        <v>9424</v>
      </c>
      <c r="P103" s="1" t="s">
        <v>9408</v>
      </c>
      <c r="Q103" s="1" t="s">
        <v>9409</v>
      </c>
      <c r="R103" s="1" t="s">
        <v>9410</v>
      </c>
      <c r="S103" s="1" t="s">
        <v>9411</v>
      </c>
      <c r="X103" s="1" t="s">
        <v>9412</v>
      </c>
      <c r="AA103" s="1" t="s">
        <v>9414</v>
      </c>
      <c r="AB103" s="1" t="s">
        <v>9413</v>
      </c>
      <c r="AC103" s="1" t="s">
        <v>9414</v>
      </c>
      <c r="AD103" s="1" t="s">
        <v>9414</v>
      </c>
      <c r="AE103" s="1" t="s">
        <v>9414</v>
      </c>
      <c r="AF103" s="1" t="s">
        <v>9414</v>
      </c>
      <c r="AG103" s="1" t="s">
        <v>9413</v>
      </c>
      <c r="AH103" s="1" t="s">
        <v>9413</v>
      </c>
      <c r="AI103" s="1" t="s">
        <v>9414</v>
      </c>
      <c r="AJ103" s="1" t="s">
        <v>9413</v>
      </c>
      <c r="AK103" s="1" t="s">
        <v>9414</v>
      </c>
      <c r="AL103" s="1" t="s">
        <v>9414</v>
      </c>
      <c r="AM103" s="1" t="s">
        <v>9414</v>
      </c>
      <c r="AN103" s="1" t="s">
        <v>9930</v>
      </c>
      <c r="AO103" s="1" t="s">
        <v>9931</v>
      </c>
    </row>
    <row r="104" spans="1:41" ht="42">
      <c r="A104" s="3">
        <v>104</v>
      </c>
      <c r="B104" s="1" t="s">
        <v>1199</v>
      </c>
      <c r="C104" s="1" t="s">
        <v>9932</v>
      </c>
      <c r="D104" s="1" t="s">
        <v>9933</v>
      </c>
      <c r="E104" s="1">
        <v>2019</v>
      </c>
      <c r="J104" s="1" t="s">
        <v>9471</v>
      </c>
      <c r="K104" s="1" t="s">
        <v>9406</v>
      </c>
      <c r="L104" s="1" t="s">
        <v>9423</v>
      </c>
      <c r="O104" s="1" t="s">
        <v>9424</v>
      </c>
      <c r="P104" s="1" t="s">
        <v>9408</v>
      </c>
      <c r="Q104" s="1" t="s">
        <v>9409</v>
      </c>
      <c r="R104" s="1" t="s">
        <v>9410</v>
      </c>
      <c r="S104" s="1" t="s">
        <v>9411</v>
      </c>
      <c r="X104" s="1" t="s">
        <v>9412</v>
      </c>
      <c r="AA104" s="1" t="s">
        <v>9413</v>
      </c>
      <c r="AB104" s="1" t="s">
        <v>9413</v>
      </c>
      <c r="AC104" s="1" t="s">
        <v>9413</v>
      </c>
      <c r="AD104" s="1" t="s">
        <v>9414</v>
      </c>
      <c r="AE104" s="1" t="s">
        <v>9414</v>
      </c>
      <c r="AF104" s="1" t="s">
        <v>9414</v>
      </c>
      <c r="AG104" s="1" t="s">
        <v>9413</v>
      </c>
      <c r="AH104" s="1" t="s">
        <v>9413</v>
      </c>
      <c r="AI104" s="1" t="s">
        <v>9414</v>
      </c>
      <c r="AJ104" s="1" t="s">
        <v>9414</v>
      </c>
      <c r="AK104" s="1" t="s">
        <v>9414</v>
      </c>
      <c r="AM104" s="1" t="s">
        <v>9414</v>
      </c>
      <c r="AN104" s="1" t="s">
        <v>9934</v>
      </c>
      <c r="AO104" s="1" t="s">
        <v>9935</v>
      </c>
    </row>
    <row r="105" spans="1:41" ht="28">
      <c r="A105" s="3">
        <v>105</v>
      </c>
      <c r="B105" s="1" t="s">
        <v>9936</v>
      </c>
      <c r="C105" s="1" t="s">
        <v>9937</v>
      </c>
      <c r="D105" s="1" t="s">
        <v>9938</v>
      </c>
      <c r="E105" s="1">
        <v>2025</v>
      </c>
      <c r="F105" s="1" t="s">
        <v>9011</v>
      </c>
      <c r="G105" s="1" t="s">
        <v>9507</v>
      </c>
      <c r="H105" s="1" t="s">
        <v>9403</v>
      </c>
      <c r="I105" s="1" t="s">
        <v>9404</v>
      </c>
      <c r="J105" s="1" t="s">
        <v>9421</v>
      </c>
      <c r="K105" s="1" t="s">
        <v>9422</v>
      </c>
      <c r="L105" s="1" t="s">
        <v>9407</v>
      </c>
      <c r="O105" s="1" t="s">
        <v>9424</v>
      </c>
      <c r="X105" s="1" t="s">
        <v>9425</v>
      </c>
      <c r="AA105" s="1" t="s">
        <v>9414</v>
      </c>
      <c r="AB105" s="1" t="s">
        <v>9414</v>
      </c>
      <c r="AC105" s="1" t="s">
        <v>9414</v>
      </c>
      <c r="AD105" s="1" t="s">
        <v>9414</v>
      </c>
      <c r="AE105" s="1" t="s">
        <v>9413</v>
      </c>
      <c r="AF105" s="1" t="s">
        <v>9414</v>
      </c>
      <c r="AG105" s="1" t="s">
        <v>9414</v>
      </c>
      <c r="AH105" s="1" t="s">
        <v>9414</v>
      </c>
      <c r="AI105" s="1" t="s">
        <v>9414</v>
      </c>
      <c r="AJ105" s="1" t="s">
        <v>9414</v>
      </c>
      <c r="AK105" s="1" t="s">
        <v>9413</v>
      </c>
      <c r="AL105" s="1" t="s">
        <v>9414</v>
      </c>
      <c r="AM105" s="1" t="s">
        <v>9414</v>
      </c>
      <c r="AN105" s="1" t="s">
        <v>9939</v>
      </c>
      <c r="AO105" s="1" t="s">
        <v>9940</v>
      </c>
    </row>
    <row r="106" spans="1:41" ht="28">
      <c r="A106" s="3">
        <v>106</v>
      </c>
      <c r="B106" s="1" t="s">
        <v>9941</v>
      </c>
      <c r="C106" s="1" t="s">
        <v>9942</v>
      </c>
      <c r="D106" s="1" t="s">
        <v>9943</v>
      </c>
      <c r="E106" s="1">
        <v>2024</v>
      </c>
      <c r="H106" s="1" t="s">
        <v>9431</v>
      </c>
      <c r="I106" s="1" t="s">
        <v>9432</v>
      </c>
      <c r="J106" s="1" t="s">
        <v>9405</v>
      </c>
      <c r="K106" s="1" t="s">
        <v>9406</v>
      </c>
      <c r="L106" s="1" t="s">
        <v>9407</v>
      </c>
      <c r="O106" s="1" t="s">
        <v>9424</v>
      </c>
      <c r="X106" s="1" t="s">
        <v>9473</v>
      </c>
      <c r="AA106" s="1" t="s">
        <v>9413</v>
      </c>
      <c r="AB106" s="1" t="s">
        <v>9414</v>
      </c>
      <c r="AC106" s="1" t="s">
        <v>9414</v>
      </c>
      <c r="AD106" s="1" t="s">
        <v>9414</v>
      </c>
      <c r="AE106" s="1" t="s">
        <v>9413</v>
      </c>
      <c r="AF106" s="1" t="s">
        <v>9414</v>
      </c>
      <c r="AG106" s="1" t="s">
        <v>9413</v>
      </c>
      <c r="AH106" s="1" t="s">
        <v>9414</v>
      </c>
      <c r="AI106" s="1" t="s">
        <v>9414</v>
      </c>
      <c r="AJ106" s="1" t="s">
        <v>9414</v>
      </c>
      <c r="AK106" s="1" t="s">
        <v>9413</v>
      </c>
      <c r="AL106" s="1" t="s">
        <v>9414</v>
      </c>
      <c r="AM106" s="1" t="s">
        <v>9414</v>
      </c>
      <c r="AN106" s="1" t="s">
        <v>9944</v>
      </c>
      <c r="AO106" s="1" t="s">
        <v>9945</v>
      </c>
    </row>
    <row r="107" spans="1:41" ht="28">
      <c r="A107" s="3">
        <v>107</v>
      </c>
      <c r="B107" s="1" t="s">
        <v>9946</v>
      </c>
      <c r="C107" s="1" t="s">
        <v>9947</v>
      </c>
      <c r="D107" s="1" t="s">
        <v>9948</v>
      </c>
      <c r="E107" s="1">
        <v>2022</v>
      </c>
      <c r="F107" s="1" t="s">
        <v>9440</v>
      </c>
      <c r="G107" s="1" t="s">
        <v>9549</v>
      </c>
      <c r="H107" s="1" t="s">
        <v>9431</v>
      </c>
      <c r="I107" s="1" t="s">
        <v>9432</v>
      </c>
      <c r="J107" s="1" t="s">
        <v>9405</v>
      </c>
      <c r="K107" s="1" t="s">
        <v>9406</v>
      </c>
      <c r="L107" s="1" t="s">
        <v>9407</v>
      </c>
      <c r="O107" s="1" t="s">
        <v>9424</v>
      </c>
      <c r="P107" s="1" t="s">
        <v>9411</v>
      </c>
      <c r="X107" s="1" t="s">
        <v>9473</v>
      </c>
      <c r="AA107" s="1" t="s">
        <v>9413</v>
      </c>
      <c r="AB107" s="1" t="s">
        <v>9414</v>
      </c>
      <c r="AC107" s="1" t="s">
        <v>9413</v>
      </c>
      <c r="AD107" s="1" t="s">
        <v>9414</v>
      </c>
      <c r="AE107" s="1" t="s">
        <v>9413</v>
      </c>
      <c r="AF107" s="1" t="s">
        <v>9414</v>
      </c>
      <c r="AG107" s="1" t="s">
        <v>9413</v>
      </c>
      <c r="AH107" s="1" t="s">
        <v>9414</v>
      </c>
      <c r="AI107" s="1" t="s">
        <v>9414</v>
      </c>
      <c r="AJ107" s="1" t="s">
        <v>9413</v>
      </c>
      <c r="AK107" s="1" t="s">
        <v>9414</v>
      </c>
      <c r="AL107" s="1" t="s">
        <v>9414</v>
      </c>
      <c r="AM107" s="1" t="s">
        <v>9414</v>
      </c>
      <c r="AN107" s="1" t="s">
        <v>9949</v>
      </c>
      <c r="AO107" s="1" t="s">
        <v>9950</v>
      </c>
    </row>
    <row r="108" spans="1:41" ht="42">
      <c r="A108" s="3">
        <v>108</v>
      </c>
      <c r="B108" s="1" t="s">
        <v>248</v>
      </c>
      <c r="C108" s="1" t="s">
        <v>9951</v>
      </c>
      <c r="D108" s="1" t="s">
        <v>9952</v>
      </c>
      <c r="E108" s="1">
        <v>2011</v>
      </c>
      <c r="F108" s="1" t="s">
        <v>9627</v>
      </c>
      <c r="G108" s="1" t="s">
        <v>9953</v>
      </c>
      <c r="H108" s="1" t="s">
        <v>9431</v>
      </c>
      <c r="I108" s="1" t="s">
        <v>9432</v>
      </c>
      <c r="J108" s="1" t="s">
        <v>9471</v>
      </c>
      <c r="K108" s="1" t="s">
        <v>9406</v>
      </c>
      <c r="L108" s="1" t="s">
        <v>9407</v>
      </c>
      <c r="O108" s="1" t="s">
        <v>9424</v>
      </c>
      <c r="X108" s="1" t="s">
        <v>9412</v>
      </c>
      <c r="AA108" s="1" t="s">
        <v>9413</v>
      </c>
      <c r="AB108" s="1" t="s">
        <v>9413</v>
      </c>
      <c r="AC108" s="1" t="s">
        <v>9413</v>
      </c>
      <c r="AD108" s="1" t="s">
        <v>9414</v>
      </c>
      <c r="AE108" s="1" t="s">
        <v>9414</v>
      </c>
      <c r="AF108" s="1" t="s">
        <v>9414</v>
      </c>
      <c r="AG108" s="1" t="s">
        <v>9413</v>
      </c>
      <c r="AH108" s="1" t="s">
        <v>9413</v>
      </c>
      <c r="AI108" s="1" t="s">
        <v>9414</v>
      </c>
      <c r="AJ108" s="1" t="s">
        <v>9414</v>
      </c>
      <c r="AK108" s="1" t="s">
        <v>9413</v>
      </c>
      <c r="AL108" s="1" t="s">
        <v>9414</v>
      </c>
      <c r="AM108" s="1" t="s">
        <v>9414</v>
      </c>
      <c r="AN108" s="1" t="s">
        <v>9954</v>
      </c>
      <c r="AO108" s="1" t="s">
        <v>9955</v>
      </c>
    </row>
    <row r="109" spans="1:41" ht="28">
      <c r="A109" s="3">
        <v>109</v>
      </c>
      <c r="B109" s="1" t="s">
        <v>1081</v>
      </c>
      <c r="C109" s="1" t="s">
        <v>9956</v>
      </c>
      <c r="D109" s="1" t="s">
        <v>9957</v>
      </c>
      <c r="E109" s="1">
        <v>2018</v>
      </c>
      <c r="F109" s="1" t="s">
        <v>9440</v>
      </c>
      <c r="G109" s="1" t="s">
        <v>9563</v>
      </c>
      <c r="H109" s="1" t="s">
        <v>9431</v>
      </c>
      <c r="I109" s="1" t="s">
        <v>9432</v>
      </c>
      <c r="J109" s="1" t="s">
        <v>9405</v>
      </c>
      <c r="K109" s="1" t="s">
        <v>9406</v>
      </c>
      <c r="L109" s="1" t="s">
        <v>9423</v>
      </c>
      <c r="M109" s="1" t="s">
        <v>9412</v>
      </c>
      <c r="O109" s="1" t="s">
        <v>9424</v>
      </c>
      <c r="X109" s="1" t="s">
        <v>9458</v>
      </c>
      <c r="AA109" s="1" t="s">
        <v>9413</v>
      </c>
      <c r="AB109" s="1" t="s">
        <v>9414</v>
      </c>
      <c r="AC109" s="1" t="s">
        <v>9414</v>
      </c>
      <c r="AD109" s="1" t="s">
        <v>9414</v>
      </c>
      <c r="AE109" s="1" t="s">
        <v>9413</v>
      </c>
      <c r="AF109" s="1" t="s">
        <v>9414</v>
      </c>
      <c r="AG109" s="1" t="s">
        <v>9413</v>
      </c>
      <c r="AH109" s="1" t="s">
        <v>9414</v>
      </c>
      <c r="AI109" s="1" t="s">
        <v>9414</v>
      </c>
      <c r="AJ109" s="1" t="s">
        <v>9413</v>
      </c>
      <c r="AK109" s="1" t="s">
        <v>9414</v>
      </c>
      <c r="AL109" s="1" t="s">
        <v>9414</v>
      </c>
      <c r="AM109" s="1" t="s">
        <v>9414</v>
      </c>
      <c r="AN109" s="1" t="s">
        <v>9958</v>
      </c>
      <c r="AO109" s="1" t="s">
        <v>9959</v>
      </c>
    </row>
    <row r="110" spans="1:41" ht="42">
      <c r="A110" s="3">
        <v>110</v>
      </c>
      <c r="B110" s="1" t="s">
        <v>9960</v>
      </c>
      <c r="C110" s="1" t="s">
        <v>9961</v>
      </c>
      <c r="D110" s="1" t="s">
        <v>9962</v>
      </c>
      <c r="E110" s="1">
        <v>2024</v>
      </c>
      <c r="F110" s="1" t="s">
        <v>9440</v>
      </c>
      <c r="G110" s="1" t="s">
        <v>9963</v>
      </c>
      <c r="H110" s="1" t="s">
        <v>9431</v>
      </c>
      <c r="I110" s="1" t="s">
        <v>9432</v>
      </c>
      <c r="J110" s="1" t="s">
        <v>9405</v>
      </c>
      <c r="K110" s="1" t="s">
        <v>9406</v>
      </c>
      <c r="L110" s="1" t="s">
        <v>9423</v>
      </c>
      <c r="O110" s="1" t="s">
        <v>9424</v>
      </c>
      <c r="X110" s="1" t="s">
        <v>9473</v>
      </c>
      <c r="AA110" s="1" t="s">
        <v>9413</v>
      </c>
      <c r="AB110" s="1" t="s">
        <v>9414</v>
      </c>
      <c r="AC110" s="1" t="s">
        <v>9413</v>
      </c>
      <c r="AD110" s="1" t="s">
        <v>9414</v>
      </c>
      <c r="AE110" s="1" t="s">
        <v>9414</v>
      </c>
      <c r="AF110" s="1" t="s">
        <v>9414</v>
      </c>
      <c r="AG110" s="1" t="s">
        <v>9414</v>
      </c>
      <c r="AH110" s="1" t="s">
        <v>9414</v>
      </c>
      <c r="AI110" s="1" t="s">
        <v>9414</v>
      </c>
      <c r="AJ110" s="1" t="s">
        <v>9414</v>
      </c>
      <c r="AK110" s="1" t="s">
        <v>9414</v>
      </c>
      <c r="AL110" s="1" t="s">
        <v>9414</v>
      </c>
      <c r="AM110" s="1" t="s">
        <v>9414</v>
      </c>
      <c r="AN110" s="1" t="s">
        <v>9964</v>
      </c>
      <c r="AO110" s="1" t="s">
        <v>9965</v>
      </c>
    </row>
    <row r="111" spans="1:41" ht="28">
      <c r="A111" s="3">
        <v>111</v>
      </c>
      <c r="B111" s="1" t="s">
        <v>3473</v>
      </c>
      <c r="C111" s="1" t="s">
        <v>9966</v>
      </c>
      <c r="D111" s="1" t="s">
        <v>9967</v>
      </c>
      <c r="E111" s="1">
        <v>2020</v>
      </c>
      <c r="F111" s="1" t="s">
        <v>9440</v>
      </c>
      <c r="G111" s="1" t="s">
        <v>9968</v>
      </c>
      <c r="H111" s="1" t="s">
        <v>9431</v>
      </c>
      <c r="I111" s="1" t="s">
        <v>9432</v>
      </c>
      <c r="J111" s="1" t="s">
        <v>9405</v>
      </c>
      <c r="K111" s="1" t="s">
        <v>9406</v>
      </c>
      <c r="L111" s="1" t="s">
        <v>9423</v>
      </c>
      <c r="O111" s="1" t="s">
        <v>9424</v>
      </c>
      <c r="X111" s="1" t="s">
        <v>9473</v>
      </c>
      <c r="AA111" s="1" t="s">
        <v>9414</v>
      </c>
      <c r="AB111" s="1" t="s">
        <v>9414</v>
      </c>
      <c r="AC111" s="1" t="s">
        <v>9414</v>
      </c>
      <c r="AD111" s="1" t="s">
        <v>9413</v>
      </c>
      <c r="AE111" s="1" t="s">
        <v>9414</v>
      </c>
      <c r="AF111" s="1" t="s">
        <v>9414</v>
      </c>
      <c r="AG111" s="1" t="s">
        <v>9414</v>
      </c>
      <c r="AH111" s="1" t="s">
        <v>9414</v>
      </c>
      <c r="AI111" s="1" t="s">
        <v>9414</v>
      </c>
      <c r="AJ111" s="1" t="s">
        <v>9414</v>
      </c>
      <c r="AK111" s="1" t="s">
        <v>9414</v>
      </c>
      <c r="AL111" s="1" t="s">
        <v>9414</v>
      </c>
      <c r="AM111" s="1" t="s">
        <v>9414</v>
      </c>
      <c r="AN111" s="1" t="s">
        <v>9969</v>
      </c>
      <c r="AO111" s="1" t="s">
        <v>9970</v>
      </c>
    </row>
    <row r="112" spans="1:41" ht="70">
      <c r="A112" s="3">
        <v>112</v>
      </c>
      <c r="B112" s="1" t="s">
        <v>9039</v>
      </c>
      <c r="C112" s="1" t="s">
        <v>9040</v>
      </c>
      <c r="D112" s="1" t="s">
        <v>9041</v>
      </c>
      <c r="E112" s="1">
        <v>2023</v>
      </c>
      <c r="F112" s="1" t="s">
        <v>9014</v>
      </c>
      <c r="G112" s="1" t="s">
        <v>9042</v>
      </c>
      <c r="H112" s="1" t="s">
        <v>9456</v>
      </c>
      <c r="I112" s="1" t="s">
        <v>9457</v>
      </c>
      <c r="J112" s="1" t="s">
        <v>9446</v>
      </c>
      <c r="K112" s="1" t="s">
        <v>9406</v>
      </c>
      <c r="L112" s="1" t="s">
        <v>9407</v>
      </c>
      <c r="O112" s="1" t="s">
        <v>9424</v>
      </c>
      <c r="X112" s="1" t="s">
        <v>9412</v>
      </c>
      <c r="AA112" s="1" t="s">
        <v>9414</v>
      </c>
      <c r="AB112" s="1" t="s">
        <v>9413</v>
      </c>
      <c r="AC112" s="1" t="s">
        <v>9413</v>
      </c>
      <c r="AD112" s="1" t="s">
        <v>9414</v>
      </c>
      <c r="AE112" s="1" t="s">
        <v>9414</v>
      </c>
      <c r="AF112" s="1" t="s">
        <v>9414</v>
      </c>
      <c r="AG112" s="1" t="s">
        <v>9413</v>
      </c>
      <c r="AH112" s="1" t="s">
        <v>9413</v>
      </c>
      <c r="AI112" s="1" t="s">
        <v>9414</v>
      </c>
      <c r="AJ112" s="1" t="s">
        <v>9414</v>
      </c>
      <c r="AK112" s="1" t="s">
        <v>9414</v>
      </c>
      <c r="AL112" s="1" t="s">
        <v>9413</v>
      </c>
      <c r="AM112" s="1" t="s">
        <v>9414</v>
      </c>
      <c r="AN112" s="1" t="s">
        <v>9971</v>
      </c>
      <c r="AO112" s="1" t="s">
        <v>9972</v>
      </c>
    </row>
    <row r="113" spans="1:41" ht="42">
      <c r="A113" s="3">
        <v>113</v>
      </c>
      <c r="B113" s="1" t="s">
        <v>1044</v>
      </c>
      <c r="C113" s="1" t="s">
        <v>9973</v>
      </c>
      <c r="D113" s="1" t="s">
        <v>9974</v>
      </c>
      <c r="E113" s="1">
        <v>2018</v>
      </c>
      <c r="F113" s="1" t="s">
        <v>9440</v>
      </c>
      <c r="G113" s="1" t="s">
        <v>9975</v>
      </c>
      <c r="H113" s="1" t="s">
        <v>9431</v>
      </c>
      <c r="I113" s="1" t="s">
        <v>9432</v>
      </c>
      <c r="J113" s="1" t="s">
        <v>9471</v>
      </c>
      <c r="K113" s="1" t="s">
        <v>9976</v>
      </c>
      <c r="L113" s="1" t="s">
        <v>9407</v>
      </c>
      <c r="O113" s="1" t="s">
        <v>9424</v>
      </c>
      <c r="X113" s="1" t="s">
        <v>9412</v>
      </c>
      <c r="AA113" s="1" t="s">
        <v>9414</v>
      </c>
      <c r="AB113" s="1" t="s">
        <v>9413</v>
      </c>
      <c r="AC113" s="1" t="s">
        <v>9414</v>
      </c>
      <c r="AD113" s="1" t="s">
        <v>9414</v>
      </c>
      <c r="AE113" s="1" t="s">
        <v>9414</v>
      </c>
      <c r="AF113" s="1" t="s">
        <v>9414</v>
      </c>
      <c r="AG113" s="1" t="s">
        <v>9413</v>
      </c>
      <c r="AH113" s="1" t="s">
        <v>9413</v>
      </c>
      <c r="AI113" s="1" t="s">
        <v>9414</v>
      </c>
      <c r="AJ113" s="1" t="s">
        <v>9414</v>
      </c>
      <c r="AK113" s="1" t="s">
        <v>9413</v>
      </c>
      <c r="AL113" s="1" t="s">
        <v>9414</v>
      </c>
      <c r="AM113" s="1" t="s">
        <v>9414</v>
      </c>
      <c r="AN113" s="1" t="s">
        <v>9977</v>
      </c>
      <c r="AO113" s="1" t="s">
        <v>9978</v>
      </c>
    </row>
    <row r="114" spans="1:41" ht="28">
      <c r="A114" s="3">
        <v>114</v>
      </c>
      <c r="B114" s="1" t="s">
        <v>875</v>
      </c>
      <c r="C114" s="1" t="s">
        <v>9979</v>
      </c>
      <c r="D114" s="1" t="s">
        <v>9980</v>
      </c>
      <c r="E114" s="1">
        <v>2017</v>
      </c>
      <c r="F114" s="1" t="s">
        <v>9512</v>
      </c>
      <c r="G114" s="1" t="s">
        <v>9981</v>
      </c>
      <c r="H114" s="1" t="s">
        <v>9431</v>
      </c>
      <c r="I114" s="1" t="s">
        <v>9432</v>
      </c>
      <c r="J114" s="1" t="s">
        <v>9405</v>
      </c>
      <c r="K114" s="1" t="s">
        <v>9406</v>
      </c>
      <c r="L114" s="1" t="s">
        <v>9407</v>
      </c>
      <c r="M114" s="1" t="s">
        <v>9412</v>
      </c>
      <c r="O114" s="1" t="s">
        <v>9424</v>
      </c>
      <c r="X114" s="1" t="s">
        <v>9473</v>
      </c>
      <c r="AA114" s="1" t="s">
        <v>9413</v>
      </c>
      <c r="AB114" s="1" t="s">
        <v>9413</v>
      </c>
      <c r="AC114" s="1" t="s">
        <v>9414</v>
      </c>
      <c r="AD114" s="1" t="s">
        <v>9414</v>
      </c>
      <c r="AE114" s="1" t="s">
        <v>9413</v>
      </c>
      <c r="AF114" s="1" t="s">
        <v>9414</v>
      </c>
      <c r="AG114" s="1" t="s">
        <v>9414</v>
      </c>
      <c r="AH114" s="1" t="s">
        <v>9414</v>
      </c>
      <c r="AI114" s="1" t="s">
        <v>9414</v>
      </c>
      <c r="AJ114" s="1" t="s">
        <v>9414</v>
      </c>
      <c r="AK114" s="1" t="s">
        <v>9414</v>
      </c>
      <c r="AL114" s="1" t="s">
        <v>9414</v>
      </c>
      <c r="AM114" s="1" t="s">
        <v>9414</v>
      </c>
      <c r="AO114" s="1" t="s">
        <v>9982</v>
      </c>
    </row>
    <row r="115" spans="1:41" ht="28">
      <c r="A115" s="3">
        <v>115</v>
      </c>
      <c r="B115" s="1" t="s">
        <v>1157</v>
      </c>
      <c r="C115" s="1" t="s">
        <v>9983</v>
      </c>
      <c r="D115" s="1" t="s">
        <v>9984</v>
      </c>
      <c r="E115" s="1">
        <v>2019</v>
      </c>
      <c r="F115" s="1" t="s">
        <v>9440</v>
      </c>
      <c r="G115" s="1" t="s">
        <v>9610</v>
      </c>
      <c r="H115" s="1" t="s">
        <v>9431</v>
      </c>
      <c r="I115" s="1" t="s">
        <v>9432</v>
      </c>
      <c r="J115" s="1" t="s">
        <v>9471</v>
      </c>
      <c r="K115" s="1" t="s">
        <v>9406</v>
      </c>
      <c r="L115" s="1" t="s">
        <v>9423</v>
      </c>
      <c r="O115" s="1" t="s">
        <v>9424</v>
      </c>
      <c r="X115" s="1" t="s">
        <v>9473</v>
      </c>
      <c r="AA115" s="1" t="s">
        <v>9414</v>
      </c>
      <c r="AB115" s="1" t="s">
        <v>9414</v>
      </c>
      <c r="AC115" s="1" t="s">
        <v>9414</v>
      </c>
      <c r="AD115" s="1" t="s">
        <v>9414</v>
      </c>
      <c r="AE115" s="1" t="s">
        <v>9413</v>
      </c>
      <c r="AF115" s="1" t="s">
        <v>9414</v>
      </c>
      <c r="AG115" s="1" t="s">
        <v>9414</v>
      </c>
      <c r="AH115" s="1" t="s">
        <v>9414</v>
      </c>
      <c r="AI115" s="1" t="s">
        <v>9414</v>
      </c>
      <c r="AJ115" s="1" t="s">
        <v>9413</v>
      </c>
      <c r="AK115" s="1" t="s">
        <v>9413</v>
      </c>
      <c r="AL115" s="1" t="s">
        <v>9414</v>
      </c>
      <c r="AM115" s="1" t="s">
        <v>9414</v>
      </c>
      <c r="AN115" s="1" t="s">
        <v>9985</v>
      </c>
      <c r="AO115" s="1" t="s">
        <v>9986</v>
      </c>
    </row>
    <row r="116" spans="1:41" ht="28">
      <c r="A116" s="3">
        <v>116</v>
      </c>
      <c r="B116" s="1" t="s">
        <v>3177</v>
      </c>
      <c r="C116" s="1" t="s">
        <v>9987</v>
      </c>
      <c r="D116" s="1" t="s">
        <v>9988</v>
      </c>
      <c r="E116" s="1">
        <v>2017</v>
      </c>
      <c r="F116" s="1" t="s">
        <v>9440</v>
      </c>
      <c r="G116" s="1" t="s">
        <v>9968</v>
      </c>
      <c r="H116" s="1" t="s">
        <v>9431</v>
      </c>
      <c r="I116" s="1" t="s">
        <v>9432</v>
      </c>
      <c r="J116" s="1" t="s">
        <v>9405</v>
      </c>
      <c r="K116" s="1" t="s">
        <v>9406</v>
      </c>
      <c r="L116" s="1" t="s">
        <v>9423</v>
      </c>
      <c r="O116" s="1" t="s">
        <v>9424</v>
      </c>
      <c r="X116" s="1" t="s">
        <v>9473</v>
      </c>
      <c r="AA116" s="1" t="s">
        <v>9413</v>
      </c>
      <c r="AB116" s="1" t="s">
        <v>9414</v>
      </c>
      <c r="AC116" s="1" t="s">
        <v>9413</v>
      </c>
      <c r="AD116" s="1" t="s">
        <v>9413</v>
      </c>
      <c r="AE116" s="1" t="s">
        <v>9414</v>
      </c>
      <c r="AF116" s="1" t="s">
        <v>9414</v>
      </c>
      <c r="AG116" s="1" t="s">
        <v>9413</v>
      </c>
      <c r="AH116" s="1" t="s">
        <v>9414</v>
      </c>
      <c r="AI116" s="1" t="s">
        <v>9414</v>
      </c>
      <c r="AJ116" s="1" t="s">
        <v>9413</v>
      </c>
      <c r="AK116" s="1" t="s">
        <v>9414</v>
      </c>
      <c r="AL116" s="1" t="s">
        <v>9414</v>
      </c>
      <c r="AM116" s="1" t="s">
        <v>9414</v>
      </c>
      <c r="AN116" s="1" t="s">
        <v>9989</v>
      </c>
      <c r="AO116" s="1" t="s">
        <v>9990</v>
      </c>
    </row>
    <row r="117" spans="1:41" ht="56">
      <c r="A117" s="3">
        <v>117</v>
      </c>
      <c r="B117" s="1" t="s">
        <v>9043</v>
      </c>
      <c r="C117" s="1" t="s">
        <v>9044</v>
      </c>
      <c r="D117" s="1" t="s">
        <v>9045</v>
      </c>
      <c r="E117" s="1">
        <v>2012</v>
      </c>
      <c r="F117" s="1" t="s">
        <v>9014</v>
      </c>
      <c r="G117" s="1" t="s">
        <v>9015</v>
      </c>
      <c r="H117" s="1" t="s">
        <v>9456</v>
      </c>
      <c r="I117" s="1" t="s">
        <v>9457</v>
      </c>
      <c r="J117" s="1" t="s">
        <v>9446</v>
      </c>
      <c r="K117" s="1" t="s">
        <v>9406</v>
      </c>
      <c r="L117" s="1" t="s">
        <v>9423</v>
      </c>
      <c r="M117" s="1" t="s">
        <v>9412</v>
      </c>
      <c r="O117" s="1" t="s">
        <v>9424</v>
      </c>
      <c r="X117" s="1" t="s">
        <v>9458</v>
      </c>
      <c r="AA117" s="1" t="s">
        <v>9414</v>
      </c>
      <c r="AB117" s="1" t="s">
        <v>9414</v>
      </c>
      <c r="AC117" s="1" t="s">
        <v>9414</v>
      </c>
      <c r="AD117" s="1" t="s">
        <v>9414</v>
      </c>
      <c r="AE117" s="1" t="s">
        <v>9414</v>
      </c>
      <c r="AF117" s="1" t="s">
        <v>9414</v>
      </c>
      <c r="AG117" s="1" t="s">
        <v>9413</v>
      </c>
      <c r="AH117" s="1" t="s">
        <v>9414</v>
      </c>
      <c r="AI117" s="1" t="s">
        <v>9414</v>
      </c>
      <c r="AJ117" s="1" t="s">
        <v>9414</v>
      </c>
      <c r="AK117" s="1" t="s">
        <v>9414</v>
      </c>
      <c r="AL117" s="1" t="s">
        <v>9413</v>
      </c>
      <c r="AM117" s="1" t="s">
        <v>9414</v>
      </c>
      <c r="AN117" s="1" t="s">
        <v>9991</v>
      </c>
      <c r="AO117" s="1" t="s">
        <v>9992</v>
      </c>
    </row>
    <row r="118" spans="1:41" ht="112">
      <c r="A118" s="3">
        <v>118</v>
      </c>
      <c r="B118" s="1" t="s">
        <v>2154</v>
      </c>
      <c r="C118" s="1" t="s">
        <v>9993</v>
      </c>
      <c r="D118" s="1" t="s">
        <v>9994</v>
      </c>
      <c r="E118" s="1">
        <v>2024</v>
      </c>
      <c r="F118" s="1" t="s">
        <v>9796</v>
      </c>
      <c r="G118" s="1" t="s">
        <v>9995</v>
      </c>
      <c r="H118" s="1" t="s">
        <v>9431</v>
      </c>
      <c r="I118" s="1" t="s">
        <v>9432</v>
      </c>
      <c r="J118" s="1" t="s">
        <v>9405</v>
      </c>
      <c r="K118" s="1" t="s">
        <v>9406</v>
      </c>
      <c r="L118" s="1" t="s">
        <v>9407</v>
      </c>
      <c r="O118" s="1" t="s">
        <v>9424</v>
      </c>
      <c r="X118" s="1" t="s">
        <v>9458</v>
      </c>
      <c r="AA118" s="1" t="s">
        <v>9413</v>
      </c>
      <c r="AB118" s="1" t="s">
        <v>9413</v>
      </c>
      <c r="AC118" s="1" t="s">
        <v>9413</v>
      </c>
      <c r="AD118" s="1" t="s">
        <v>9414</v>
      </c>
      <c r="AE118" s="1" t="s">
        <v>9414</v>
      </c>
      <c r="AF118" s="1" t="s">
        <v>9414</v>
      </c>
      <c r="AG118" s="1" t="s">
        <v>9413</v>
      </c>
      <c r="AH118" s="1" t="s">
        <v>9414</v>
      </c>
      <c r="AI118" s="1" t="s">
        <v>9414</v>
      </c>
      <c r="AJ118" s="1" t="s">
        <v>9414</v>
      </c>
      <c r="AK118" s="1" t="s">
        <v>9414</v>
      </c>
      <c r="AL118" s="1" t="s">
        <v>9414</v>
      </c>
      <c r="AM118" s="1" t="s">
        <v>9414</v>
      </c>
      <c r="AN118" s="1" t="s">
        <v>9996</v>
      </c>
      <c r="AO118" s="1" t="s">
        <v>9997</v>
      </c>
    </row>
    <row r="119" spans="1:41" ht="84">
      <c r="A119" s="3">
        <v>119</v>
      </c>
      <c r="B119" s="1" t="s">
        <v>9998</v>
      </c>
      <c r="C119" s="1" t="s">
        <v>9999</v>
      </c>
      <c r="D119" s="1" t="s">
        <v>10000</v>
      </c>
      <c r="E119" s="1">
        <v>2014</v>
      </c>
      <c r="F119" s="1" t="s">
        <v>9011</v>
      </c>
      <c r="J119" s="1" t="s">
        <v>9446</v>
      </c>
      <c r="K119" s="1" t="s">
        <v>9406</v>
      </c>
      <c r="L119" s="1" t="s">
        <v>9407</v>
      </c>
      <c r="O119" s="1" t="s">
        <v>9424</v>
      </c>
      <c r="X119" s="1" t="s">
        <v>9412</v>
      </c>
      <c r="AA119" s="1" t="s">
        <v>9413</v>
      </c>
      <c r="AB119" s="1" t="s">
        <v>9414</v>
      </c>
      <c r="AC119" s="1" t="s">
        <v>9413</v>
      </c>
      <c r="AD119" s="1" t="s">
        <v>9414</v>
      </c>
      <c r="AE119" s="1" t="s">
        <v>9413</v>
      </c>
      <c r="AF119" s="1" t="s">
        <v>9414</v>
      </c>
      <c r="AG119" s="1" t="s">
        <v>9413</v>
      </c>
      <c r="AH119" s="1" t="s">
        <v>9414</v>
      </c>
      <c r="AI119" s="1" t="s">
        <v>9414</v>
      </c>
      <c r="AJ119" s="1" t="s">
        <v>9414</v>
      </c>
      <c r="AK119" s="1" t="s">
        <v>9414</v>
      </c>
      <c r="AM119" s="1" t="s">
        <v>9414</v>
      </c>
      <c r="AN119" s="1" t="s">
        <v>10001</v>
      </c>
      <c r="AO119" s="1" t="s">
        <v>10002</v>
      </c>
    </row>
    <row r="120" spans="1:41" ht="42">
      <c r="A120" s="3">
        <v>120</v>
      </c>
      <c r="B120" s="1" t="s">
        <v>2090</v>
      </c>
      <c r="C120" s="1" t="s">
        <v>10003</v>
      </c>
      <c r="D120" s="1" t="s">
        <v>10004</v>
      </c>
      <c r="E120" s="1">
        <v>2023</v>
      </c>
      <c r="F120" s="1" t="s">
        <v>9440</v>
      </c>
      <c r="G120" s="1" t="s">
        <v>9752</v>
      </c>
      <c r="H120" s="1" t="s">
        <v>9431</v>
      </c>
      <c r="I120" s="1" t="s">
        <v>9432</v>
      </c>
      <c r="J120" s="1" t="s">
        <v>9471</v>
      </c>
      <c r="K120" s="1" t="s">
        <v>9406</v>
      </c>
      <c r="L120" s="1" t="s">
        <v>9423</v>
      </c>
      <c r="O120" s="1" t="s">
        <v>9424</v>
      </c>
      <c r="X120" s="1" t="s">
        <v>9458</v>
      </c>
      <c r="AA120" s="1" t="s">
        <v>9413</v>
      </c>
      <c r="AB120" s="1" t="s">
        <v>9413</v>
      </c>
      <c r="AC120" s="1" t="s">
        <v>9413</v>
      </c>
      <c r="AD120" s="1" t="s">
        <v>9414</v>
      </c>
      <c r="AE120" s="1" t="s">
        <v>9414</v>
      </c>
      <c r="AF120" s="1" t="s">
        <v>9414</v>
      </c>
      <c r="AG120" s="1" t="s">
        <v>9413</v>
      </c>
      <c r="AH120" s="1" t="s">
        <v>9413</v>
      </c>
      <c r="AI120" s="1" t="s">
        <v>9414</v>
      </c>
      <c r="AJ120" s="1" t="s">
        <v>9413</v>
      </c>
      <c r="AK120" s="1" t="s">
        <v>9414</v>
      </c>
      <c r="AL120" s="1" t="s">
        <v>9414</v>
      </c>
      <c r="AM120" s="1" t="s">
        <v>9414</v>
      </c>
      <c r="AN120" s="1" t="s">
        <v>10005</v>
      </c>
      <c r="AO120" s="1" t="s">
        <v>10006</v>
      </c>
    </row>
    <row r="121" spans="1:41" ht="28">
      <c r="A121" s="3">
        <v>121</v>
      </c>
      <c r="B121" s="1" t="s">
        <v>90</v>
      </c>
      <c r="C121" s="1" t="s">
        <v>9046</v>
      </c>
      <c r="D121" s="1" t="s">
        <v>9047</v>
      </c>
      <c r="E121" s="1">
        <v>2024</v>
      </c>
      <c r="F121" s="1" t="s">
        <v>9011</v>
      </c>
      <c r="G121" s="1" t="s">
        <v>9048</v>
      </c>
      <c r="H121" s="1" t="s">
        <v>10007</v>
      </c>
      <c r="I121" s="1" t="s">
        <v>10008</v>
      </c>
      <c r="J121" s="1" t="s">
        <v>9421</v>
      </c>
      <c r="K121" s="1" t="s">
        <v>9422</v>
      </c>
      <c r="L121" s="1" t="s">
        <v>9407</v>
      </c>
      <c r="M121" s="1" t="s">
        <v>9423</v>
      </c>
      <c r="N121" s="1" t="s">
        <v>9412</v>
      </c>
      <c r="O121" s="1" t="s">
        <v>9424</v>
      </c>
      <c r="X121" s="1" t="s">
        <v>9425</v>
      </c>
      <c r="AA121" s="1" t="s">
        <v>9413</v>
      </c>
      <c r="AB121" s="1" t="s">
        <v>9414</v>
      </c>
      <c r="AC121" s="1" t="s">
        <v>9414</v>
      </c>
      <c r="AD121" s="1" t="s">
        <v>9414</v>
      </c>
      <c r="AE121" s="1" t="s">
        <v>9413</v>
      </c>
      <c r="AF121" s="1" t="s">
        <v>9414</v>
      </c>
      <c r="AG121" s="1" t="s">
        <v>9413</v>
      </c>
      <c r="AH121" s="1" t="s">
        <v>9414</v>
      </c>
      <c r="AI121" s="1" t="s">
        <v>9414</v>
      </c>
      <c r="AJ121" s="1" t="s">
        <v>9414</v>
      </c>
      <c r="AK121" s="1" t="s">
        <v>9413</v>
      </c>
      <c r="AL121" s="1" t="s">
        <v>9413</v>
      </c>
      <c r="AM121" s="1" t="s">
        <v>9414</v>
      </c>
      <c r="AN121" s="1" t="s">
        <v>10009</v>
      </c>
      <c r="AO121" s="1" t="s">
        <v>10010</v>
      </c>
    </row>
    <row r="122" spans="1:41" ht="42">
      <c r="A122" s="3">
        <v>122</v>
      </c>
      <c r="B122" s="1" t="s">
        <v>4011</v>
      </c>
      <c r="C122" s="1" t="s">
        <v>10011</v>
      </c>
      <c r="D122" s="1" t="s">
        <v>10012</v>
      </c>
      <c r="E122" s="1">
        <v>2024</v>
      </c>
      <c r="F122" s="1" t="s">
        <v>9440</v>
      </c>
      <c r="G122" s="1" t="s">
        <v>10013</v>
      </c>
      <c r="H122" s="1" t="s">
        <v>9431</v>
      </c>
      <c r="I122" s="1" t="s">
        <v>9432</v>
      </c>
      <c r="J122" s="1" t="s">
        <v>9405</v>
      </c>
      <c r="K122" s="1" t="s">
        <v>9406</v>
      </c>
      <c r="L122" s="1" t="s">
        <v>9423</v>
      </c>
      <c r="O122" s="1" t="s">
        <v>9424</v>
      </c>
      <c r="X122" s="1" t="s">
        <v>9473</v>
      </c>
      <c r="AA122" s="1" t="s">
        <v>9413</v>
      </c>
      <c r="AB122" s="1" t="s">
        <v>9414</v>
      </c>
      <c r="AC122" s="1" t="s">
        <v>9414</v>
      </c>
      <c r="AD122" s="1" t="s">
        <v>9413</v>
      </c>
      <c r="AE122" s="1" t="s">
        <v>9414</v>
      </c>
      <c r="AF122" s="1" t="s">
        <v>9414</v>
      </c>
      <c r="AG122" s="1" t="s">
        <v>9413</v>
      </c>
      <c r="AH122" s="1" t="s">
        <v>9414</v>
      </c>
      <c r="AI122" s="1" t="s">
        <v>9414</v>
      </c>
      <c r="AJ122" s="1" t="s">
        <v>9414</v>
      </c>
      <c r="AK122" s="1" t="s">
        <v>9414</v>
      </c>
      <c r="AL122" s="1" t="s">
        <v>9414</v>
      </c>
      <c r="AM122" s="1" t="s">
        <v>9414</v>
      </c>
      <c r="AN122" s="1" t="s">
        <v>10014</v>
      </c>
      <c r="AO122" s="1" t="s">
        <v>10015</v>
      </c>
    </row>
    <row r="123" spans="1:41" ht="56">
      <c r="A123" s="3">
        <v>123</v>
      </c>
      <c r="B123" s="1" t="s">
        <v>4508</v>
      </c>
      <c r="C123" s="1" t="s">
        <v>10016</v>
      </c>
      <c r="D123" s="1" t="s">
        <v>10017</v>
      </c>
      <c r="E123" s="1">
        <v>2022</v>
      </c>
      <c r="J123" s="1" t="s">
        <v>9446</v>
      </c>
      <c r="K123" s="1" t="s">
        <v>9406</v>
      </c>
      <c r="L123" s="1" t="s">
        <v>9407</v>
      </c>
      <c r="O123" s="1" t="s">
        <v>9411</v>
      </c>
      <c r="X123" s="1" t="s">
        <v>9472</v>
      </c>
      <c r="AA123" s="1" t="s">
        <v>9414</v>
      </c>
      <c r="AB123" s="1" t="s">
        <v>9414</v>
      </c>
      <c r="AC123" s="1" t="s">
        <v>9414</v>
      </c>
      <c r="AD123" s="1" t="s">
        <v>9414</v>
      </c>
      <c r="AE123" s="1" t="s">
        <v>9414</v>
      </c>
      <c r="AF123" s="1" t="s">
        <v>9414</v>
      </c>
      <c r="AG123" s="1" t="s">
        <v>9413</v>
      </c>
      <c r="AH123" s="1" t="s">
        <v>9414</v>
      </c>
      <c r="AI123" s="1" t="s">
        <v>9414</v>
      </c>
      <c r="AJ123" s="1" t="s">
        <v>9414</v>
      </c>
      <c r="AK123" s="1" t="s">
        <v>9414</v>
      </c>
      <c r="AM123" s="1" t="s">
        <v>9414</v>
      </c>
      <c r="AN123" s="1" t="s">
        <v>10018</v>
      </c>
      <c r="AO123" s="1" t="s">
        <v>10019</v>
      </c>
    </row>
    <row r="124" spans="1:41" ht="28">
      <c r="A124" s="3">
        <v>124</v>
      </c>
      <c r="B124" s="1" t="s">
        <v>485</v>
      </c>
      <c r="C124" s="1" t="s">
        <v>10020</v>
      </c>
      <c r="D124" s="1" t="s">
        <v>10021</v>
      </c>
      <c r="E124" s="1">
        <v>2014</v>
      </c>
      <c r="J124" s="1" t="s">
        <v>9452</v>
      </c>
      <c r="K124" s="1" t="s">
        <v>9453</v>
      </c>
      <c r="L124" s="1" t="s">
        <v>9407</v>
      </c>
      <c r="O124" s="1" t="s">
        <v>9424</v>
      </c>
      <c r="X124" s="1" t="s">
        <v>9425</v>
      </c>
      <c r="AA124" s="1" t="s">
        <v>9414</v>
      </c>
      <c r="AB124" s="1" t="s">
        <v>9414</v>
      </c>
      <c r="AC124" s="1" t="s">
        <v>9414</v>
      </c>
      <c r="AD124" s="1" t="s">
        <v>9414</v>
      </c>
      <c r="AE124" s="1" t="s">
        <v>9414</v>
      </c>
      <c r="AF124" s="1" t="s">
        <v>9414</v>
      </c>
      <c r="AG124" s="1" t="s">
        <v>9414</v>
      </c>
      <c r="AH124" s="1" t="s">
        <v>9414</v>
      </c>
      <c r="AI124" s="1" t="s">
        <v>9414</v>
      </c>
      <c r="AJ124" s="1" t="s">
        <v>9414</v>
      </c>
      <c r="AK124" s="1" t="s">
        <v>9414</v>
      </c>
      <c r="AM124" s="1" t="s">
        <v>9414</v>
      </c>
      <c r="AN124" s="1" t="s">
        <v>10022</v>
      </c>
      <c r="AO124" s="1" t="s">
        <v>10023</v>
      </c>
    </row>
    <row r="125" spans="1:41" ht="28">
      <c r="A125" s="3">
        <v>125</v>
      </c>
      <c r="B125" s="1" t="s">
        <v>10024</v>
      </c>
      <c r="C125" s="1" t="s">
        <v>10025</v>
      </c>
      <c r="D125" s="1" t="s">
        <v>10026</v>
      </c>
      <c r="E125" s="1">
        <v>2020</v>
      </c>
      <c r="F125" s="1" t="s">
        <v>9691</v>
      </c>
      <c r="G125" s="1" t="s">
        <v>9921</v>
      </c>
      <c r="H125" s="1" t="s">
        <v>9431</v>
      </c>
      <c r="I125" s="1" t="s">
        <v>9432</v>
      </c>
      <c r="J125" s="1" t="s">
        <v>9446</v>
      </c>
      <c r="K125" s="1" t="s">
        <v>9406</v>
      </c>
      <c r="L125" s="1" t="s">
        <v>9407</v>
      </c>
      <c r="O125" s="1" t="s">
        <v>9424</v>
      </c>
      <c r="X125" s="1" t="s">
        <v>9412</v>
      </c>
      <c r="AA125" s="1" t="s">
        <v>9414</v>
      </c>
      <c r="AB125" s="1" t="s">
        <v>9413</v>
      </c>
      <c r="AC125" s="1" t="s">
        <v>9413</v>
      </c>
      <c r="AD125" s="1" t="s">
        <v>9414</v>
      </c>
      <c r="AE125" s="1" t="s">
        <v>9414</v>
      </c>
      <c r="AF125" s="1" t="s">
        <v>9414</v>
      </c>
      <c r="AG125" s="1" t="s">
        <v>9413</v>
      </c>
      <c r="AH125" s="1" t="s">
        <v>9413</v>
      </c>
      <c r="AI125" s="1" t="s">
        <v>9414</v>
      </c>
      <c r="AJ125" s="1" t="s">
        <v>9413</v>
      </c>
      <c r="AK125" s="1" t="s">
        <v>9414</v>
      </c>
      <c r="AL125" s="1" t="s">
        <v>9414</v>
      </c>
      <c r="AM125" s="1" t="s">
        <v>9414</v>
      </c>
      <c r="AN125" s="1" t="s">
        <v>10027</v>
      </c>
      <c r="AO125" s="1" t="s">
        <v>10028</v>
      </c>
    </row>
    <row r="126" spans="1:41" ht="42">
      <c r="A126" s="3">
        <v>126</v>
      </c>
      <c r="B126" s="1" t="s">
        <v>2433</v>
      </c>
      <c r="C126" s="1" t="s">
        <v>10029</v>
      </c>
      <c r="D126" s="1" t="s">
        <v>10030</v>
      </c>
      <c r="E126" s="1">
        <v>2025</v>
      </c>
      <c r="F126" s="1" t="s">
        <v>9691</v>
      </c>
      <c r="G126" s="1" t="s">
        <v>9692</v>
      </c>
      <c r="H126" s="1" t="s">
        <v>9431</v>
      </c>
      <c r="I126" s="1" t="s">
        <v>9432</v>
      </c>
      <c r="J126" s="1" t="s">
        <v>9405</v>
      </c>
      <c r="K126" s="1" t="s">
        <v>9406</v>
      </c>
      <c r="L126" s="1" t="s">
        <v>9407</v>
      </c>
      <c r="O126" s="1" t="s">
        <v>9424</v>
      </c>
      <c r="X126" s="1" t="s">
        <v>9473</v>
      </c>
      <c r="Y126" s="1" t="s">
        <v>9458</v>
      </c>
      <c r="AA126" s="1" t="s">
        <v>9414</v>
      </c>
      <c r="AB126" s="1" t="s">
        <v>9414</v>
      </c>
      <c r="AC126" s="1" t="s">
        <v>9414</v>
      </c>
      <c r="AD126" s="1" t="s">
        <v>9413</v>
      </c>
      <c r="AE126" s="1" t="s">
        <v>9414</v>
      </c>
      <c r="AF126" s="1" t="s">
        <v>9414</v>
      </c>
      <c r="AG126" s="1" t="s">
        <v>9413</v>
      </c>
      <c r="AH126" s="1" t="s">
        <v>9414</v>
      </c>
      <c r="AI126" s="1" t="s">
        <v>9414</v>
      </c>
      <c r="AJ126" s="1" t="s">
        <v>9414</v>
      </c>
      <c r="AK126" s="1" t="s">
        <v>9414</v>
      </c>
      <c r="AL126" s="1" t="s">
        <v>9414</v>
      </c>
      <c r="AM126" s="1" t="s">
        <v>9414</v>
      </c>
      <c r="AN126" s="1" t="s">
        <v>10031</v>
      </c>
      <c r="AO126" s="1" t="s">
        <v>10032</v>
      </c>
    </row>
    <row r="127" spans="1:41" ht="56">
      <c r="A127" s="3">
        <v>127</v>
      </c>
      <c r="B127" s="1" t="s">
        <v>3805</v>
      </c>
      <c r="C127" s="1" t="s">
        <v>10033</v>
      </c>
      <c r="D127" s="1" t="s">
        <v>10034</v>
      </c>
      <c r="E127" s="1">
        <v>2023</v>
      </c>
      <c r="F127" s="1" t="s">
        <v>9796</v>
      </c>
      <c r="G127" s="1" t="s">
        <v>9860</v>
      </c>
      <c r="H127" s="1" t="s">
        <v>9431</v>
      </c>
      <c r="I127" s="1" t="s">
        <v>9432</v>
      </c>
      <c r="J127" s="1" t="s">
        <v>9471</v>
      </c>
      <c r="K127" s="1" t="s">
        <v>9406</v>
      </c>
      <c r="L127" s="1" t="s">
        <v>9407</v>
      </c>
      <c r="O127" s="1" t="s">
        <v>9424</v>
      </c>
      <c r="X127" s="1" t="s">
        <v>9447</v>
      </c>
      <c r="Y127" s="1" t="s">
        <v>9496</v>
      </c>
      <c r="Z127" s="1" t="s">
        <v>9554</v>
      </c>
      <c r="AA127" s="1" t="s">
        <v>9413</v>
      </c>
      <c r="AB127" s="1" t="s">
        <v>9413</v>
      </c>
      <c r="AC127" s="1" t="s">
        <v>9413</v>
      </c>
      <c r="AD127" s="1" t="s">
        <v>9413</v>
      </c>
      <c r="AE127" s="1" t="s">
        <v>9414</v>
      </c>
      <c r="AF127" s="1" t="s">
        <v>9414</v>
      </c>
      <c r="AG127" s="1" t="s">
        <v>9413</v>
      </c>
      <c r="AH127" s="1" t="s">
        <v>9413</v>
      </c>
      <c r="AI127" s="1" t="s">
        <v>9414</v>
      </c>
      <c r="AJ127" s="1" t="s">
        <v>9413</v>
      </c>
      <c r="AK127" s="1" t="s">
        <v>9414</v>
      </c>
      <c r="AL127" s="1" t="s">
        <v>9414</v>
      </c>
      <c r="AM127" s="1" t="s">
        <v>9414</v>
      </c>
      <c r="AN127" s="1" t="s">
        <v>10035</v>
      </c>
      <c r="AO127" s="1" t="s">
        <v>10036</v>
      </c>
    </row>
    <row r="128" spans="1:41" ht="28">
      <c r="A128" s="3">
        <v>128</v>
      </c>
      <c r="B128" s="1" t="s">
        <v>2078</v>
      </c>
      <c r="C128" s="1" t="s">
        <v>10037</v>
      </c>
      <c r="D128" s="1" t="s">
        <v>10038</v>
      </c>
      <c r="E128" s="1">
        <v>2023</v>
      </c>
      <c r="F128" s="1" t="s">
        <v>9440</v>
      </c>
      <c r="G128" s="1" t="s">
        <v>10039</v>
      </c>
      <c r="H128" s="1" t="s">
        <v>9431</v>
      </c>
      <c r="I128" s="1" t="s">
        <v>9432</v>
      </c>
      <c r="J128" s="1" t="s">
        <v>9471</v>
      </c>
      <c r="K128" s="1" t="s">
        <v>9406</v>
      </c>
      <c r="L128" s="1" t="s">
        <v>9423</v>
      </c>
      <c r="O128" s="1" t="s">
        <v>9424</v>
      </c>
      <c r="X128" s="1" t="s">
        <v>9473</v>
      </c>
      <c r="AA128" s="1" t="s">
        <v>9413</v>
      </c>
      <c r="AB128" s="1" t="s">
        <v>9414</v>
      </c>
      <c r="AC128" s="1" t="s">
        <v>9414</v>
      </c>
      <c r="AD128" s="1" t="s">
        <v>9413</v>
      </c>
      <c r="AE128" s="1" t="s">
        <v>9414</v>
      </c>
      <c r="AF128" s="1" t="s">
        <v>9414</v>
      </c>
      <c r="AG128" s="1" t="s">
        <v>9414</v>
      </c>
      <c r="AH128" s="1" t="s">
        <v>9413</v>
      </c>
      <c r="AI128" s="1" t="s">
        <v>9414</v>
      </c>
      <c r="AJ128" s="1" t="s">
        <v>9414</v>
      </c>
      <c r="AK128" s="1" t="s">
        <v>9414</v>
      </c>
      <c r="AL128" s="1" t="s">
        <v>9414</v>
      </c>
      <c r="AM128" s="1" t="s">
        <v>9414</v>
      </c>
      <c r="AN128" s="1" t="s">
        <v>10040</v>
      </c>
      <c r="AO128" s="1" t="s">
        <v>10041</v>
      </c>
    </row>
    <row r="129" spans="1:41" ht="70">
      <c r="A129" s="3">
        <v>129</v>
      </c>
      <c r="B129" s="1" t="s">
        <v>1073</v>
      </c>
      <c r="C129" s="1" t="s">
        <v>10042</v>
      </c>
      <c r="D129" s="1" t="s">
        <v>10043</v>
      </c>
      <c r="E129" s="1">
        <v>2018</v>
      </c>
      <c r="F129" s="1" t="s">
        <v>9512</v>
      </c>
      <c r="G129" s="1" t="s">
        <v>10044</v>
      </c>
      <c r="H129" s="1" t="s">
        <v>9431</v>
      </c>
      <c r="I129" s="1" t="s">
        <v>9432</v>
      </c>
      <c r="J129" s="1" t="s">
        <v>9405</v>
      </c>
      <c r="K129" s="1" t="s">
        <v>9406</v>
      </c>
      <c r="L129" s="1" t="s">
        <v>9407</v>
      </c>
      <c r="M129" s="1" t="s">
        <v>9412</v>
      </c>
      <c r="O129" s="1" t="s">
        <v>9424</v>
      </c>
      <c r="P129" s="1" t="s">
        <v>9411</v>
      </c>
      <c r="X129" s="1" t="s">
        <v>9554</v>
      </c>
      <c r="Y129" s="1" t="s">
        <v>9473</v>
      </c>
      <c r="AA129" s="1" t="s">
        <v>9413</v>
      </c>
      <c r="AB129" s="1" t="s">
        <v>9414</v>
      </c>
      <c r="AC129" s="1" t="s">
        <v>9414</v>
      </c>
      <c r="AD129" s="1" t="s">
        <v>9414</v>
      </c>
      <c r="AE129" s="1" t="s">
        <v>9413</v>
      </c>
      <c r="AF129" s="1" t="s">
        <v>9413</v>
      </c>
      <c r="AG129" s="1" t="s">
        <v>9413</v>
      </c>
      <c r="AH129" s="1" t="s">
        <v>9414</v>
      </c>
      <c r="AI129" s="1" t="s">
        <v>9414</v>
      </c>
      <c r="AJ129" s="1" t="s">
        <v>9414</v>
      </c>
      <c r="AK129" s="1" t="s">
        <v>9414</v>
      </c>
      <c r="AL129" s="1" t="s">
        <v>9414</v>
      </c>
      <c r="AM129" s="1" t="s">
        <v>9413</v>
      </c>
      <c r="AN129" s="1" t="s">
        <v>10045</v>
      </c>
      <c r="AO129" s="1" t="s">
        <v>10046</v>
      </c>
    </row>
    <row r="130" spans="1:41" ht="42">
      <c r="A130" s="3">
        <v>130</v>
      </c>
      <c r="B130" s="1" t="s">
        <v>1508</v>
      </c>
      <c r="C130" s="1" t="s">
        <v>10047</v>
      </c>
      <c r="D130" s="1" t="s">
        <v>10048</v>
      </c>
      <c r="E130" s="1">
        <v>2021</v>
      </c>
      <c r="F130" s="1" t="s">
        <v>9440</v>
      </c>
      <c r="G130" s="1" t="s">
        <v>9563</v>
      </c>
      <c r="H130" s="1" t="s">
        <v>9431</v>
      </c>
      <c r="I130" s="1" t="s">
        <v>9432</v>
      </c>
      <c r="J130" s="1" t="s">
        <v>9405</v>
      </c>
      <c r="K130" s="1" t="s">
        <v>9406</v>
      </c>
      <c r="L130" s="1" t="s">
        <v>9423</v>
      </c>
      <c r="O130" s="1" t="s">
        <v>9424</v>
      </c>
      <c r="X130" s="1" t="s">
        <v>9458</v>
      </c>
      <c r="AA130" s="1" t="s">
        <v>9413</v>
      </c>
      <c r="AB130" s="1" t="s">
        <v>9414</v>
      </c>
      <c r="AC130" s="1" t="s">
        <v>9413</v>
      </c>
      <c r="AD130" s="1" t="s">
        <v>9413</v>
      </c>
      <c r="AE130" s="1" t="s">
        <v>9413</v>
      </c>
      <c r="AF130" s="1" t="s">
        <v>9414</v>
      </c>
      <c r="AG130" s="1" t="s">
        <v>9413</v>
      </c>
      <c r="AH130" s="1" t="s">
        <v>9414</v>
      </c>
      <c r="AI130" s="1" t="s">
        <v>9414</v>
      </c>
      <c r="AJ130" s="1" t="s">
        <v>9414</v>
      </c>
      <c r="AK130" s="1" t="s">
        <v>9414</v>
      </c>
      <c r="AL130" s="1" t="s">
        <v>9414</v>
      </c>
      <c r="AM130" s="1" t="s">
        <v>9414</v>
      </c>
      <c r="AN130" s="1" t="s">
        <v>10049</v>
      </c>
      <c r="AO130" s="1" t="s">
        <v>10050</v>
      </c>
    </row>
    <row r="131" spans="1:41" ht="42">
      <c r="A131" s="3">
        <v>131</v>
      </c>
      <c r="B131" s="1" t="s">
        <v>1579</v>
      </c>
      <c r="C131" s="1" t="s">
        <v>10051</v>
      </c>
      <c r="D131" s="1" t="s">
        <v>10052</v>
      </c>
      <c r="E131" s="1">
        <v>2021</v>
      </c>
      <c r="F131" s="1" t="s">
        <v>9479</v>
      </c>
      <c r="G131" s="1" t="s">
        <v>10053</v>
      </c>
      <c r="H131" s="1" t="s">
        <v>9431</v>
      </c>
      <c r="I131" s="1" t="s">
        <v>9432</v>
      </c>
      <c r="J131" s="1" t="s">
        <v>9471</v>
      </c>
      <c r="K131" s="1" t="s">
        <v>9406</v>
      </c>
      <c r="L131" s="1" t="s">
        <v>9423</v>
      </c>
      <c r="O131" s="1" t="s">
        <v>9411</v>
      </c>
      <c r="X131" s="1" t="s">
        <v>9472</v>
      </c>
      <c r="Y131" s="1" t="s">
        <v>9458</v>
      </c>
      <c r="Z131" s="1" t="s">
        <v>9473</v>
      </c>
      <c r="AA131" s="1" t="s">
        <v>9413</v>
      </c>
      <c r="AB131" s="1" t="s">
        <v>9413</v>
      </c>
      <c r="AC131" s="1" t="s">
        <v>9413</v>
      </c>
      <c r="AD131" s="1" t="s">
        <v>9414</v>
      </c>
      <c r="AE131" s="1" t="s">
        <v>9414</v>
      </c>
      <c r="AF131" s="1" t="s">
        <v>9414</v>
      </c>
      <c r="AG131" s="1" t="s">
        <v>9414</v>
      </c>
      <c r="AH131" s="1" t="s">
        <v>9413</v>
      </c>
      <c r="AI131" s="1" t="s">
        <v>9414</v>
      </c>
      <c r="AJ131" s="1" t="s">
        <v>9413</v>
      </c>
      <c r="AK131" s="1" t="s">
        <v>9414</v>
      </c>
      <c r="AL131" s="1" t="s">
        <v>9414</v>
      </c>
      <c r="AM131" s="1" t="s">
        <v>9414</v>
      </c>
      <c r="AN131" s="1" t="s">
        <v>10054</v>
      </c>
      <c r="AO131" s="1" t="s">
        <v>10055</v>
      </c>
    </row>
    <row r="132" spans="1:41" ht="42">
      <c r="A132" s="3">
        <v>132</v>
      </c>
      <c r="B132" s="1" t="s">
        <v>2390</v>
      </c>
      <c r="C132" s="1" t="s">
        <v>10056</v>
      </c>
      <c r="D132" s="1" t="s">
        <v>10057</v>
      </c>
      <c r="E132" s="1">
        <v>2025</v>
      </c>
      <c r="F132" s="1" t="s">
        <v>9440</v>
      </c>
      <c r="G132" s="1" t="s">
        <v>9563</v>
      </c>
      <c r="H132" s="1" t="s">
        <v>9431</v>
      </c>
      <c r="I132" s="1" t="s">
        <v>9432</v>
      </c>
      <c r="J132" s="1" t="s">
        <v>9405</v>
      </c>
      <c r="K132" s="1" t="s">
        <v>9406</v>
      </c>
      <c r="L132" s="1" t="s">
        <v>9423</v>
      </c>
      <c r="O132" s="1" t="s">
        <v>9424</v>
      </c>
      <c r="X132" s="1" t="s">
        <v>9458</v>
      </c>
      <c r="AA132" s="1" t="s">
        <v>9413</v>
      </c>
      <c r="AB132" s="1" t="s">
        <v>9414</v>
      </c>
      <c r="AC132" s="1" t="s">
        <v>9413</v>
      </c>
      <c r="AD132" s="1" t="s">
        <v>9413</v>
      </c>
      <c r="AE132" s="1" t="s">
        <v>9413</v>
      </c>
      <c r="AF132" s="1" t="s">
        <v>9414</v>
      </c>
      <c r="AG132" s="1" t="s">
        <v>9413</v>
      </c>
      <c r="AH132" s="1" t="s">
        <v>9414</v>
      </c>
      <c r="AI132" s="1" t="s">
        <v>9414</v>
      </c>
      <c r="AJ132" s="1" t="s">
        <v>9414</v>
      </c>
      <c r="AK132" s="1" t="s">
        <v>9414</v>
      </c>
      <c r="AL132" s="1" t="s">
        <v>9414</v>
      </c>
      <c r="AM132" s="1" t="s">
        <v>9414</v>
      </c>
      <c r="AN132" s="1" t="s">
        <v>10058</v>
      </c>
      <c r="AO132" s="1" t="s">
        <v>10059</v>
      </c>
    </row>
    <row r="133" spans="1:41" ht="42">
      <c r="A133" s="3">
        <v>133</v>
      </c>
      <c r="B133" s="1" t="s">
        <v>862</v>
      </c>
      <c r="C133" s="1" t="s">
        <v>10060</v>
      </c>
      <c r="D133" s="1" t="s">
        <v>10061</v>
      </c>
      <c r="E133" s="1">
        <v>2017</v>
      </c>
      <c r="J133" s="1" t="s">
        <v>9471</v>
      </c>
      <c r="K133" s="1" t="s">
        <v>9406</v>
      </c>
      <c r="L133" s="1" t="s">
        <v>9423</v>
      </c>
      <c r="O133" s="1" t="s">
        <v>9409</v>
      </c>
      <c r="P133" s="1" t="s">
        <v>9410</v>
      </c>
      <c r="Q133" s="1" t="s">
        <v>9411</v>
      </c>
      <c r="X133" s="1" t="s">
        <v>9473</v>
      </c>
      <c r="Y133" s="1" t="s">
        <v>9496</v>
      </c>
      <c r="AA133" s="1" t="s">
        <v>9414</v>
      </c>
      <c r="AB133" s="1" t="s">
        <v>9413</v>
      </c>
      <c r="AC133" s="1" t="s">
        <v>9413</v>
      </c>
      <c r="AD133" s="1" t="s">
        <v>9414</v>
      </c>
      <c r="AE133" s="1" t="s">
        <v>9413</v>
      </c>
      <c r="AF133" s="1" t="s">
        <v>9413</v>
      </c>
      <c r="AG133" s="1" t="s">
        <v>9413</v>
      </c>
      <c r="AH133" s="1" t="s">
        <v>9413</v>
      </c>
      <c r="AI133" s="1" t="s">
        <v>9414</v>
      </c>
      <c r="AJ133" s="1" t="s">
        <v>9413</v>
      </c>
      <c r="AK133" s="1" t="s">
        <v>9414</v>
      </c>
      <c r="AM133" s="1" t="s">
        <v>9414</v>
      </c>
      <c r="AN133" s="1" t="s">
        <v>10062</v>
      </c>
      <c r="AO133" s="1" t="s">
        <v>10063</v>
      </c>
    </row>
    <row r="134" spans="1:41" ht="42">
      <c r="A134" s="3">
        <v>134</v>
      </c>
      <c r="B134" s="1" t="s">
        <v>2051</v>
      </c>
      <c r="C134" s="1" t="s">
        <v>10064</v>
      </c>
      <c r="D134" s="1" t="s">
        <v>10065</v>
      </c>
      <c r="E134" s="1">
        <v>2023</v>
      </c>
      <c r="F134" s="1" t="s">
        <v>9440</v>
      </c>
      <c r="G134" s="1" t="s">
        <v>10066</v>
      </c>
      <c r="H134" s="1" t="s">
        <v>9431</v>
      </c>
      <c r="I134" s="1" t="s">
        <v>9432</v>
      </c>
      <c r="J134" s="1" t="s">
        <v>9405</v>
      </c>
      <c r="K134" s="1" t="s">
        <v>9406</v>
      </c>
      <c r="L134" s="1" t="s">
        <v>9423</v>
      </c>
      <c r="O134" s="1" t="s">
        <v>9494</v>
      </c>
      <c r="P134" s="1" t="s">
        <v>9495</v>
      </c>
      <c r="X134" s="1" t="s">
        <v>9496</v>
      </c>
      <c r="Y134" s="1" t="s">
        <v>9447</v>
      </c>
      <c r="Z134" s="1" t="s">
        <v>9458</v>
      </c>
      <c r="AA134" s="1" t="s">
        <v>9413</v>
      </c>
      <c r="AB134" s="1" t="s">
        <v>9414</v>
      </c>
      <c r="AC134" s="1" t="s">
        <v>9413</v>
      </c>
      <c r="AD134" s="1" t="s">
        <v>9414</v>
      </c>
      <c r="AE134" s="1" t="s">
        <v>9413</v>
      </c>
      <c r="AF134" s="1" t="s">
        <v>9414</v>
      </c>
      <c r="AG134" s="1" t="s">
        <v>9414</v>
      </c>
      <c r="AH134" s="1" t="s">
        <v>9414</v>
      </c>
      <c r="AI134" s="1" t="s">
        <v>9414</v>
      </c>
      <c r="AJ134" s="1" t="s">
        <v>9414</v>
      </c>
      <c r="AK134" s="1" t="s">
        <v>9414</v>
      </c>
      <c r="AL134" s="1" t="s">
        <v>9414</v>
      </c>
      <c r="AM134" s="1" t="s">
        <v>9414</v>
      </c>
      <c r="AN134" s="1" t="s">
        <v>10067</v>
      </c>
      <c r="AO134" s="1" t="s">
        <v>10068</v>
      </c>
    </row>
    <row r="135" spans="1:41" ht="56">
      <c r="A135" s="3">
        <v>135</v>
      </c>
      <c r="B135" s="1" t="s">
        <v>10069</v>
      </c>
      <c r="C135" s="1" t="s">
        <v>10070</v>
      </c>
      <c r="D135" s="1" t="s">
        <v>10071</v>
      </c>
      <c r="E135" s="1">
        <v>2023</v>
      </c>
      <c r="J135" s="1" t="s">
        <v>9446</v>
      </c>
      <c r="K135" s="1" t="s">
        <v>9406</v>
      </c>
      <c r="L135" s="1" t="s">
        <v>9407</v>
      </c>
      <c r="O135" s="1" t="s">
        <v>9424</v>
      </c>
      <c r="X135" s="1" t="s">
        <v>9472</v>
      </c>
      <c r="Y135" s="1" t="s">
        <v>9473</v>
      </c>
      <c r="AA135" s="1" t="s">
        <v>9414</v>
      </c>
      <c r="AB135" s="1" t="s">
        <v>9414</v>
      </c>
      <c r="AC135" s="1" t="s">
        <v>9413</v>
      </c>
      <c r="AD135" s="1" t="s">
        <v>9414</v>
      </c>
      <c r="AE135" s="1" t="s">
        <v>9413</v>
      </c>
      <c r="AF135" s="1" t="s">
        <v>9414</v>
      </c>
      <c r="AG135" s="1" t="s">
        <v>9413</v>
      </c>
      <c r="AH135" s="1" t="s">
        <v>9414</v>
      </c>
      <c r="AI135" s="1" t="s">
        <v>9414</v>
      </c>
      <c r="AJ135" s="1" t="s">
        <v>9413</v>
      </c>
      <c r="AK135" s="1" t="s">
        <v>9414</v>
      </c>
      <c r="AM135" s="1" t="s">
        <v>9414</v>
      </c>
      <c r="AN135" s="1" t="s">
        <v>10072</v>
      </c>
      <c r="AO135" s="1" t="s">
        <v>10073</v>
      </c>
    </row>
    <row r="136" spans="1:41" ht="28">
      <c r="A136" s="3">
        <v>136</v>
      </c>
      <c r="B136" s="1" t="s">
        <v>10074</v>
      </c>
      <c r="C136" s="1" t="s">
        <v>10075</v>
      </c>
      <c r="D136" s="1" t="s">
        <v>10076</v>
      </c>
      <c r="E136" s="1">
        <v>2022</v>
      </c>
      <c r="F136" s="1" t="s">
        <v>9440</v>
      </c>
      <c r="G136" s="1" t="s">
        <v>9517</v>
      </c>
      <c r="H136" s="1" t="s">
        <v>9431</v>
      </c>
      <c r="I136" s="1" t="s">
        <v>9432</v>
      </c>
      <c r="J136" s="1" t="s">
        <v>9405</v>
      </c>
      <c r="K136" s="1" t="s">
        <v>9406</v>
      </c>
      <c r="L136" s="1" t="s">
        <v>9423</v>
      </c>
      <c r="O136" s="1" t="s">
        <v>9424</v>
      </c>
      <c r="X136" s="1" t="s">
        <v>9458</v>
      </c>
      <c r="AA136" s="1" t="s">
        <v>9413</v>
      </c>
      <c r="AB136" s="1" t="s">
        <v>9414</v>
      </c>
      <c r="AC136" s="1" t="s">
        <v>9414</v>
      </c>
      <c r="AD136" s="1" t="s">
        <v>9414</v>
      </c>
      <c r="AE136" s="1" t="s">
        <v>9413</v>
      </c>
      <c r="AF136" s="1" t="s">
        <v>9414</v>
      </c>
      <c r="AG136" s="1" t="s">
        <v>9413</v>
      </c>
      <c r="AH136" s="1" t="s">
        <v>9414</v>
      </c>
      <c r="AI136" s="1" t="s">
        <v>9414</v>
      </c>
      <c r="AJ136" s="1" t="s">
        <v>9413</v>
      </c>
      <c r="AK136" s="1" t="s">
        <v>9414</v>
      </c>
      <c r="AL136" s="1" t="s">
        <v>9414</v>
      </c>
      <c r="AM136" s="1" t="s">
        <v>9414</v>
      </c>
      <c r="AN136" s="1" t="s">
        <v>10077</v>
      </c>
      <c r="AO136" s="1" t="s">
        <v>10078</v>
      </c>
    </row>
    <row r="137" spans="1:41" ht="56">
      <c r="A137" s="3">
        <v>137</v>
      </c>
      <c r="B137" s="1" t="s">
        <v>10079</v>
      </c>
      <c r="C137" s="1" t="s">
        <v>10080</v>
      </c>
      <c r="D137" s="1" t="s">
        <v>10081</v>
      </c>
      <c r="E137" s="1">
        <v>2021</v>
      </c>
      <c r="F137" s="1" t="s">
        <v>9440</v>
      </c>
      <c r="G137" s="1" t="s">
        <v>10082</v>
      </c>
      <c r="H137" s="1" t="s">
        <v>9431</v>
      </c>
      <c r="I137" s="1" t="s">
        <v>9432</v>
      </c>
      <c r="J137" s="1" t="s">
        <v>9471</v>
      </c>
      <c r="K137" s="1" t="s">
        <v>9406</v>
      </c>
      <c r="L137" s="1" t="s">
        <v>9423</v>
      </c>
      <c r="O137" s="1" t="s">
        <v>9409</v>
      </c>
      <c r="X137" s="1" t="s">
        <v>9412</v>
      </c>
      <c r="AA137" s="1" t="s">
        <v>9414</v>
      </c>
      <c r="AB137" s="1" t="s">
        <v>9413</v>
      </c>
      <c r="AC137" s="1" t="s">
        <v>9414</v>
      </c>
      <c r="AD137" s="1" t="s">
        <v>9414</v>
      </c>
      <c r="AE137" s="1" t="s">
        <v>9414</v>
      </c>
      <c r="AF137" s="1" t="s">
        <v>9414</v>
      </c>
      <c r="AG137" s="1" t="s">
        <v>9413</v>
      </c>
      <c r="AH137" s="1" t="s">
        <v>9413</v>
      </c>
      <c r="AI137" s="1" t="s">
        <v>9414</v>
      </c>
      <c r="AJ137" s="1" t="s">
        <v>9413</v>
      </c>
      <c r="AK137" s="1" t="s">
        <v>9414</v>
      </c>
      <c r="AL137" s="1" t="s">
        <v>9414</v>
      </c>
      <c r="AM137" s="1" t="s">
        <v>9414</v>
      </c>
      <c r="AN137" s="1" t="s">
        <v>10083</v>
      </c>
      <c r="AO137" s="1" t="s">
        <v>10084</v>
      </c>
    </row>
    <row r="138" spans="1:41" ht="98">
      <c r="A138" s="3">
        <v>138</v>
      </c>
      <c r="B138" s="1" t="s">
        <v>821</v>
      </c>
      <c r="C138" s="1" t="s">
        <v>10085</v>
      </c>
      <c r="D138" s="1" t="s">
        <v>10086</v>
      </c>
      <c r="E138" s="1">
        <v>2017</v>
      </c>
      <c r="F138" s="1" t="s">
        <v>10087</v>
      </c>
      <c r="H138" s="1" t="s">
        <v>9431</v>
      </c>
      <c r="I138" s="1" t="s">
        <v>9432</v>
      </c>
      <c r="J138" s="1" t="s">
        <v>9405</v>
      </c>
      <c r="K138" s="1" t="s">
        <v>9406</v>
      </c>
      <c r="L138" s="1" t="s">
        <v>9407</v>
      </c>
      <c r="O138" s="1" t="s">
        <v>9411</v>
      </c>
      <c r="X138" s="1" t="s">
        <v>9473</v>
      </c>
      <c r="Y138" s="1" t="s">
        <v>9458</v>
      </c>
      <c r="AA138" s="1" t="s">
        <v>9413</v>
      </c>
      <c r="AB138" s="1" t="s">
        <v>9414</v>
      </c>
      <c r="AC138" s="1" t="s">
        <v>9414</v>
      </c>
      <c r="AD138" s="1" t="s">
        <v>9414</v>
      </c>
      <c r="AE138" s="1" t="s">
        <v>9413</v>
      </c>
      <c r="AF138" s="1" t="s">
        <v>9414</v>
      </c>
      <c r="AG138" s="1" t="s">
        <v>9414</v>
      </c>
      <c r="AH138" s="1" t="s">
        <v>9414</v>
      </c>
      <c r="AI138" s="1" t="s">
        <v>9414</v>
      </c>
      <c r="AJ138" s="1" t="s">
        <v>9414</v>
      </c>
      <c r="AK138" s="1" t="s">
        <v>9413</v>
      </c>
      <c r="AL138" s="1" t="s">
        <v>9414</v>
      </c>
      <c r="AM138" s="1" t="s">
        <v>9414</v>
      </c>
      <c r="AN138" s="1" t="s">
        <v>10088</v>
      </c>
      <c r="AO138" s="1" t="s">
        <v>10089</v>
      </c>
    </row>
    <row r="139" spans="1:41" ht="42">
      <c r="A139" s="3">
        <v>139</v>
      </c>
      <c r="B139" s="1" t="s">
        <v>2020</v>
      </c>
      <c r="C139" s="1" t="s">
        <v>10090</v>
      </c>
      <c r="D139" s="1" t="s">
        <v>10091</v>
      </c>
      <c r="E139" s="1">
        <v>2023</v>
      </c>
      <c r="F139" s="1" t="s">
        <v>9512</v>
      </c>
      <c r="G139" s="1" t="s">
        <v>9592</v>
      </c>
      <c r="H139" s="1" t="s">
        <v>9431</v>
      </c>
      <c r="I139" s="1" t="s">
        <v>9432</v>
      </c>
      <c r="J139" s="1" t="s">
        <v>9405</v>
      </c>
      <c r="K139" s="1" t="s">
        <v>9406</v>
      </c>
      <c r="L139" s="1" t="s">
        <v>9423</v>
      </c>
      <c r="O139" s="1" t="s">
        <v>9408</v>
      </c>
      <c r="P139" s="1" t="s">
        <v>9409</v>
      </c>
      <c r="Q139" s="1" t="s">
        <v>9410</v>
      </c>
      <c r="R139" s="1" t="s">
        <v>9411</v>
      </c>
      <c r="X139" s="1" t="s">
        <v>9425</v>
      </c>
      <c r="AA139" s="1" t="s">
        <v>9413</v>
      </c>
      <c r="AB139" s="1" t="s">
        <v>9413</v>
      </c>
      <c r="AC139" s="1" t="s">
        <v>9414</v>
      </c>
      <c r="AD139" s="1" t="s">
        <v>9414</v>
      </c>
      <c r="AE139" s="1" t="s">
        <v>9414</v>
      </c>
      <c r="AF139" s="1" t="s">
        <v>9414</v>
      </c>
      <c r="AG139" s="1" t="s">
        <v>9413</v>
      </c>
      <c r="AH139" s="1" t="s">
        <v>9414</v>
      </c>
      <c r="AI139" s="1" t="s">
        <v>9414</v>
      </c>
      <c r="AJ139" s="1" t="s">
        <v>9414</v>
      </c>
      <c r="AK139" s="1" t="s">
        <v>9414</v>
      </c>
      <c r="AL139" s="1" t="s">
        <v>9414</v>
      </c>
      <c r="AM139" s="1" t="s">
        <v>9414</v>
      </c>
      <c r="AN139" s="1" t="s">
        <v>10092</v>
      </c>
      <c r="AO139" s="1" t="s">
        <v>10093</v>
      </c>
    </row>
    <row r="140" spans="1:41" ht="56">
      <c r="A140" s="3">
        <v>140</v>
      </c>
      <c r="B140" s="1" t="s">
        <v>381</v>
      </c>
      <c r="C140" s="1" t="s">
        <v>10094</v>
      </c>
      <c r="D140" s="1" t="s">
        <v>10095</v>
      </c>
      <c r="E140" s="1">
        <v>2013</v>
      </c>
      <c r="F140" s="1" t="s">
        <v>9691</v>
      </c>
      <c r="H140" s="1" t="s">
        <v>9431</v>
      </c>
      <c r="I140" s="1" t="s">
        <v>9432</v>
      </c>
      <c r="J140" s="1" t="s">
        <v>9471</v>
      </c>
      <c r="K140" s="1" t="s">
        <v>9406</v>
      </c>
      <c r="L140" s="1" t="s">
        <v>9423</v>
      </c>
      <c r="O140" s="1" t="s">
        <v>9408</v>
      </c>
      <c r="P140" s="1" t="s">
        <v>9409</v>
      </c>
      <c r="Q140" s="1" t="s">
        <v>9410</v>
      </c>
      <c r="R140" s="1" t="s">
        <v>9411</v>
      </c>
      <c r="X140" s="1" t="s">
        <v>9425</v>
      </c>
      <c r="AA140" s="1" t="s">
        <v>9414</v>
      </c>
      <c r="AB140" s="1" t="s">
        <v>9413</v>
      </c>
      <c r="AC140" s="1" t="s">
        <v>9414</v>
      </c>
      <c r="AD140" s="1" t="s">
        <v>9414</v>
      </c>
      <c r="AE140" s="1" t="s">
        <v>9414</v>
      </c>
      <c r="AF140" s="1" t="s">
        <v>9413</v>
      </c>
      <c r="AG140" s="1" t="s">
        <v>9413</v>
      </c>
      <c r="AH140" s="1" t="s">
        <v>9413</v>
      </c>
      <c r="AI140" s="1" t="s">
        <v>9414</v>
      </c>
      <c r="AJ140" s="1" t="s">
        <v>9414</v>
      </c>
      <c r="AK140" s="1" t="s">
        <v>9414</v>
      </c>
      <c r="AL140" s="1" t="s">
        <v>9414</v>
      </c>
      <c r="AM140" s="1" t="s">
        <v>9414</v>
      </c>
      <c r="AN140" s="1" t="s">
        <v>10096</v>
      </c>
      <c r="AO140" s="1" t="s">
        <v>10097</v>
      </c>
    </row>
    <row r="141" spans="1:41" ht="28">
      <c r="A141" s="3">
        <v>141</v>
      </c>
      <c r="B141" s="1" t="s">
        <v>10098</v>
      </c>
      <c r="C141" s="1" t="s">
        <v>10099</v>
      </c>
      <c r="D141" s="1" t="s">
        <v>10100</v>
      </c>
      <c r="E141" s="1">
        <v>2016</v>
      </c>
      <c r="F141" s="1" t="s">
        <v>9691</v>
      </c>
      <c r="G141" s="1" t="s">
        <v>9921</v>
      </c>
      <c r="H141" s="1" t="s">
        <v>9431</v>
      </c>
      <c r="I141" s="1" t="s">
        <v>9432</v>
      </c>
      <c r="J141" s="1" t="s">
        <v>9405</v>
      </c>
      <c r="K141" s="1" t="s">
        <v>9406</v>
      </c>
      <c r="L141" s="1" t="s">
        <v>9407</v>
      </c>
      <c r="O141" s="1" t="s">
        <v>9409</v>
      </c>
      <c r="P141" s="1" t="s">
        <v>9411</v>
      </c>
      <c r="X141" s="1" t="s">
        <v>9425</v>
      </c>
      <c r="AA141" s="1" t="s">
        <v>9414</v>
      </c>
      <c r="AB141" s="1" t="s">
        <v>9414</v>
      </c>
      <c r="AC141" s="1" t="s">
        <v>9414</v>
      </c>
      <c r="AD141" s="1" t="s">
        <v>9414</v>
      </c>
      <c r="AE141" s="1" t="s">
        <v>9414</v>
      </c>
      <c r="AF141" s="1" t="s">
        <v>9414</v>
      </c>
      <c r="AG141" s="1" t="s">
        <v>9413</v>
      </c>
      <c r="AH141" s="1" t="s">
        <v>9414</v>
      </c>
      <c r="AI141" s="1" t="s">
        <v>9414</v>
      </c>
      <c r="AJ141" s="1" t="s">
        <v>9414</v>
      </c>
      <c r="AK141" s="1" t="s">
        <v>9414</v>
      </c>
      <c r="AL141" s="1" t="s">
        <v>9414</v>
      </c>
      <c r="AM141" s="1" t="s">
        <v>9414</v>
      </c>
      <c r="AN141" s="1" t="s">
        <v>10101</v>
      </c>
      <c r="AO141" s="1" t="s">
        <v>10102</v>
      </c>
    </row>
    <row r="142" spans="1:41" ht="84">
      <c r="A142" s="3">
        <v>142</v>
      </c>
      <c r="B142" s="1" t="s">
        <v>1792</v>
      </c>
      <c r="C142" s="1" t="s">
        <v>10103</v>
      </c>
      <c r="D142" s="1" t="s">
        <v>10104</v>
      </c>
      <c r="E142" s="1">
        <v>2022</v>
      </c>
      <c r="F142" s="1" t="s">
        <v>10105</v>
      </c>
      <c r="G142" s="1" t="s">
        <v>10106</v>
      </c>
      <c r="H142" s="1" t="s">
        <v>9431</v>
      </c>
      <c r="I142" s="1" t="s">
        <v>9432</v>
      </c>
      <c r="J142" s="1" t="s">
        <v>9446</v>
      </c>
      <c r="K142" s="1" t="s">
        <v>9406</v>
      </c>
      <c r="L142" s="1" t="s">
        <v>9423</v>
      </c>
      <c r="O142" s="1" t="s">
        <v>9409</v>
      </c>
      <c r="P142" s="1" t="s">
        <v>9411</v>
      </c>
      <c r="X142" s="1" t="s">
        <v>9412</v>
      </c>
      <c r="AA142" s="1" t="s">
        <v>9414</v>
      </c>
      <c r="AB142" s="1" t="s">
        <v>9413</v>
      </c>
      <c r="AC142" s="1" t="s">
        <v>9414</v>
      </c>
      <c r="AD142" s="1" t="s">
        <v>9414</v>
      </c>
      <c r="AE142" s="1" t="s">
        <v>9414</v>
      </c>
      <c r="AF142" s="1" t="s">
        <v>9414</v>
      </c>
      <c r="AG142" s="1" t="s">
        <v>9413</v>
      </c>
      <c r="AH142" s="1" t="s">
        <v>9413</v>
      </c>
      <c r="AI142" s="1" t="s">
        <v>9414</v>
      </c>
      <c r="AJ142" s="1" t="s">
        <v>9413</v>
      </c>
      <c r="AK142" s="1" t="s">
        <v>9414</v>
      </c>
      <c r="AL142" s="1" t="s">
        <v>9414</v>
      </c>
      <c r="AM142" s="1" t="s">
        <v>9414</v>
      </c>
      <c r="AN142" s="1" t="s">
        <v>10107</v>
      </c>
      <c r="AO142" s="1" t="s">
        <v>10108</v>
      </c>
    </row>
    <row r="143" spans="1:41" ht="28">
      <c r="A143" s="3">
        <v>143</v>
      </c>
      <c r="B143" s="1" t="s">
        <v>3717</v>
      </c>
      <c r="C143" s="1" t="s">
        <v>10109</v>
      </c>
      <c r="D143" s="1" t="s">
        <v>10110</v>
      </c>
      <c r="E143" s="1">
        <v>2022</v>
      </c>
      <c r="F143" s="1" t="s">
        <v>9691</v>
      </c>
      <c r="G143" s="1" t="s">
        <v>9921</v>
      </c>
      <c r="H143" s="1" t="s">
        <v>9431</v>
      </c>
      <c r="I143" s="1" t="s">
        <v>9432</v>
      </c>
      <c r="J143" s="1" t="s">
        <v>9405</v>
      </c>
      <c r="K143" s="1" t="s">
        <v>9406</v>
      </c>
      <c r="L143" s="1" t="s">
        <v>9423</v>
      </c>
      <c r="O143" s="1" t="s">
        <v>9424</v>
      </c>
      <c r="P143" s="1" t="s">
        <v>9408</v>
      </c>
      <c r="Q143" s="1" t="s">
        <v>9409</v>
      </c>
      <c r="R143" s="1" t="s">
        <v>9410</v>
      </c>
      <c r="S143" s="1" t="s">
        <v>9495</v>
      </c>
      <c r="T143" s="1" t="s">
        <v>9518</v>
      </c>
      <c r="U143" s="1" t="s">
        <v>9411</v>
      </c>
      <c r="X143" s="1" t="s">
        <v>9425</v>
      </c>
      <c r="AA143" s="1" t="s">
        <v>9414</v>
      </c>
      <c r="AB143" s="1" t="s">
        <v>9414</v>
      </c>
      <c r="AC143" s="1" t="s">
        <v>9414</v>
      </c>
      <c r="AD143" s="1" t="s">
        <v>9413</v>
      </c>
      <c r="AE143" s="1" t="s">
        <v>9414</v>
      </c>
      <c r="AF143" s="1" t="s">
        <v>9414</v>
      </c>
      <c r="AG143" s="1" t="s">
        <v>9413</v>
      </c>
      <c r="AH143" s="1" t="s">
        <v>9414</v>
      </c>
      <c r="AI143" s="1" t="s">
        <v>9414</v>
      </c>
      <c r="AJ143" s="1" t="s">
        <v>9414</v>
      </c>
      <c r="AK143" s="1" t="s">
        <v>9414</v>
      </c>
      <c r="AL143" s="1" t="s">
        <v>9414</v>
      </c>
      <c r="AM143" s="1" t="s">
        <v>9414</v>
      </c>
      <c r="AN143" s="1" t="s">
        <v>10111</v>
      </c>
      <c r="AO143" s="1" t="s">
        <v>10112</v>
      </c>
    </row>
    <row r="144" spans="1:41" ht="98">
      <c r="A144" s="3">
        <v>144</v>
      </c>
      <c r="B144" s="1" t="s">
        <v>516</v>
      </c>
      <c r="C144" s="1" t="s">
        <v>10113</v>
      </c>
      <c r="D144" s="1" t="s">
        <v>10114</v>
      </c>
      <c r="E144" s="1">
        <v>2014</v>
      </c>
      <c r="F144" s="1" t="s">
        <v>9011</v>
      </c>
      <c r="G144" s="1" t="s">
        <v>10115</v>
      </c>
      <c r="H144" s="1" t="s">
        <v>9431</v>
      </c>
      <c r="I144" s="1" t="s">
        <v>9432</v>
      </c>
      <c r="J144" s="1" t="s">
        <v>9471</v>
      </c>
      <c r="K144" s="1" t="s">
        <v>9406</v>
      </c>
      <c r="L144" s="1" t="s">
        <v>9423</v>
      </c>
      <c r="O144" s="1" t="s">
        <v>9408</v>
      </c>
      <c r="P144" s="1" t="s">
        <v>9409</v>
      </c>
      <c r="Q144" s="1" t="s">
        <v>9410</v>
      </c>
      <c r="R144" s="1" t="s">
        <v>9495</v>
      </c>
      <c r="S144" s="1" t="s">
        <v>9411</v>
      </c>
      <c r="X144" s="1" t="s">
        <v>9472</v>
      </c>
      <c r="Y144" s="1" t="s">
        <v>9473</v>
      </c>
      <c r="AA144" s="1" t="s">
        <v>9414</v>
      </c>
      <c r="AB144" s="1" t="s">
        <v>9414</v>
      </c>
      <c r="AC144" s="1" t="s">
        <v>9414</v>
      </c>
      <c r="AD144" s="1" t="s">
        <v>9413</v>
      </c>
      <c r="AE144" s="1" t="s">
        <v>9413</v>
      </c>
      <c r="AF144" s="1" t="s">
        <v>9414</v>
      </c>
      <c r="AG144" s="1" t="s">
        <v>9413</v>
      </c>
      <c r="AH144" s="1" t="s">
        <v>9414</v>
      </c>
      <c r="AI144" s="1" t="s">
        <v>9414</v>
      </c>
      <c r="AJ144" s="1" t="s">
        <v>9414</v>
      </c>
      <c r="AK144" s="1" t="s">
        <v>9414</v>
      </c>
      <c r="AL144" s="1" t="s">
        <v>9414</v>
      </c>
      <c r="AM144" s="1" t="s">
        <v>9414</v>
      </c>
      <c r="AN144" s="1" t="s">
        <v>10116</v>
      </c>
      <c r="AO144" s="1" t="s">
        <v>10117</v>
      </c>
    </row>
    <row r="145" spans="1:41" ht="56">
      <c r="A145" s="3">
        <v>145</v>
      </c>
      <c r="B145" s="1" t="s">
        <v>10118</v>
      </c>
      <c r="C145" s="1" t="s">
        <v>10119</v>
      </c>
      <c r="D145" s="1" t="s">
        <v>10120</v>
      </c>
      <c r="E145" s="1">
        <v>2021</v>
      </c>
      <c r="F145" s="1" t="s">
        <v>9479</v>
      </c>
      <c r="G145" s="1" t="s">
        <v>10121</v>
      </c>
      <c r="H145" s="1" t="s">
        <v>9431</v>
      </c>
      <c r="I145" s="1" t="s">
        <v>9432</v>
      </c>
      <c r="J145" s="1" t="s">
        <v>9405</v>
      </c>
      <c r="K145" s="1" t="s">
        <v>9406</v>
      </c>
      <c r="L145" s="1" t="s">
        <v>9407</v>
      </c>
      <c r="O145" s="1" t="s">
        <v>9408</v>
      </c>
      <c r="P145" s="1" t="s">
        <v>9409</v>
      </c>
      <c r="Q145" s="1" t="s">
        <v>9411</v>
      </c>
      <c r="X145" s="1" t="s">
        <v>9458</v>
      </c>
      <c r="Y145" s="1" t="s">
        <v>9472</v>
      </c>
      <c r="AA145" s="1" t="s">
        <v>9413</v>
      </c>
      <c r="AB145" s="1" t="s">
        <v>9413</v>
      </c>
      <c r="AC145" s="1" t="s">
        <v>9413</v>
      </c>
      <c r="AD145" s="1" t="s">
        <v>9414</v>
      </c>
      <c r="AE145" s="1" t="s">
        <v>9414</v>
      </c>
      <c r="AF145" s="1" t="s">
        <v>9414</v>
      </c>
      <c r="AG145" s="1" t="s">
        <v>9413</v>
      </c>
      <c r="AH145" s="1" t="s">
        <v>9414</v>
      </c>
      <c r="AI145" s="1" t="s">
        <v>9414</v>
      </c>
      <c r="AJ145" s="1" t="s">
        <v>9414</v>
      </c>
      <c r="AK145" s="1" t="s">
        <v>9414</v>
      </c>
      <c r="AL145" s="1" t="s">
        <v>9414</v>
      </c>
      <c r="AM145" s="1" t="s">
        <v>9414</v>
      </c>
      <c r="AN145" s="1" t="s">
        <v>10122</v>
      </c>
      <c r="AO145" s="1" t="s">
        <v>10123</v>
      </c>
    </row>
    <row r="146" spans="1:41" ht="42">
      <c r="A146" s="3">
        <v>146</v>
      </c>
      <c r="B146" s="1" t="s">
        <v>10124</v>
      </c>
      <c r="C146" s="1" t="s">
        <v>10125</v>
      </c>
      <c r="D146" s="1" t="s">
        <v>10126</v>
      </c>
      <c r="E146" s="1">
        <v>2012</v>
      </c>
      <c r="F146" s="1" t="s">
        <v>9479</v>
      </c>
      <c r="H146" s="1" t="s">
        <v>9431</v>
      </c>
      <c r="I146" s="1" t="s">
        <v>9432</v>
      </c>
      <c r="J146" s="1" t="s">
        <v>9471</v>
      </c>
      <c r="K146" s="1" t="s">
        <v>9406</v>
      </c>
      <c r="L146" s="1" t="s">
        <v>9423</v>
      </c>
      <c r="O146" s="1" t="s">
        <v>9411</v>
      </c>
      <c r="X146" s="1" t="s">
        <v>9473</v>
      </c>
      <c r="AA146" s="1" t="s">
        <v>9414</v>
      </c>
      <c r="AB146" s="1" t="s">
        <v>9413</v>
      </c>
      <c r="AC146" s="1" t="s">
        <v>9413</v>
      </c>
      <c r="AD146" s="1" t="s">
        <v>9414</v>
      </c>
      <c r="AE146" s="1" t="s">
        <v>9414</v>
      </c>
      <c r="AF146" s="1" t="s">
        <v>9414</v>
      </c>
      <c r="AG146" s="1" t="s">
        <v>9413</v>
      </c>
      <c r="AH146" s="1" t="s">
        <v>9413</v>
      </c>
      <c r="AI146" s="1" t="s">
        <v>9414</v>
      </c>
      <c r="AJ146" s="1" t="s">
        <v>9413</v>
      </c>
      <c r="AK146" s="1" t="s">
        <v>9414</v>
      </c>
      <c r="AL146" s="1" t="s">
        <v>9414</v>
      </c>
      <c r="AM146" s="1" t="s">
        <v>9414</v>
      </c>
      <c r="AN146" s="1" t="s">
        <v>10127</v>
      </c>
      <c r="AO146" s="1" t="s">
        <v>10128</v>
      </c>
    </row>
    <row r="147" spans="1:41" ht="28">
      <c r="A147" s="3">
        <v>147</v>
      </c>
      <c r="B147" s="1" t="s">
        <v>234</v>
      </c>
      <c r="C147" s="1" t="s">
        <v>10129</v>
      </c>
      <c r="D147" s="1" t="s">
        <v>10130</v>
      </c>
      <c r="E147" s="1">
        <v>2010</v>
      </c>
      <c r="F147" s="1" t="s">
        <v>9401</v>
      </c>
      <c r="G147" s="1" t="s">
        <v>10131</v>
      </c>
      <c r="H147" s="1" t="s">
        <v>9431</v>
      </c>
      <c r="I147" s="1" t="s">
        <v>9432</v>
      </c>
      <c r="J147" s="1" t="s">
        <v>9471</v>
      </c>
      <c r="K147" s="1" t="s">
        <v>9406</v>
      </c>
      <c r="L147" s="1" t="s">
        <v>9407</v>
      </c>
      <c r="O147" s="1" t="s">
        <v>9411</v>
      </c>
      <c r="X147" s="1" t="s">
        <v>9473</v>
      </c>
      <c r="AA147" s="1" t="s">
        <v>9414</v>
      </c>
      <c r="AB147" s="1" t="s">
        <v>9413</v>
      </c>
      <c r="AC147" s="1" t="s">
        <v>9414</v>
      </c>
      <c r="AD147" s="1" t="s">
        <v>9414</v>
      </c>
      <c r="AE147" s="1" t="s">
        <v>9413</v>
      </c>
      <c r="AF147" s="1" t="s">
        <v>9414</v>
      </c>
      <c r="AG147" s="1" t="s">
        <v>9413</v>
      </c>
      <c r="AH147" s="1" t="s">
        <v>9414</v>
      </c>
      <c r="AI147" s="1" t="s">
        <v>9414</v>
      </c>
      <c r="AJ147" s="1" t="s">
        <v>9414</v>
      </c>
      <c r="AK147" s="1" t="s">
        <v>9414</v>
      </c>
      <c r="AL147" s="1" t="s">
        <v>9414</v>
      </c>
      <c r="AM147" s="1" t="s">
        <v>9414</v>
      </c>
      <c r="AN147" s="1" t="s">
        <v>10132</v>
      </c>
      <c r="AO147" s="1" t="s">
        <v>10133</v>
      </c>
    </row>
    <row r="148" spans="1:41" ht="28">
      <c r="A148" s="3">
        <v>148</v>
      </c>
      <c r="B148" s="1" t="s">
        <v>9049</v>
      </c>
      <c r="C148" s="1" t="s">
        <v>9050</v>
      </c>
      <c r="D148" s="1" t="s">
        <v>9051</v>
      </c>
      <c r="E148" s="1">
        <v>2025</v>
      </c>
      <c r="F148" s="1" t="s">
        <v>9024</v>
      </c>
      <c r="G148" s="1" t="s">
        <v>9025</v>
      </c>
      <c r="H148" s="1" t="s">
        <v>9456</v>
      </c>
      <c r="I148" s="1" t="s">
        <v>9457</v>
      </c>
      <c r="J148" s="1" t="s">
        <v>9405</v>
      </c>
      <c r="K148" s="1" t="s">
        <v>9406</v>
      </c>
      <c r="L148" s="1" t="s">
        <v>9423</v>
      </c>
      <c r="O148" s="1" t="s">
        <v>9411</v>
      </c>
      <c r="X148" s="1" t="s">
        <v>9472</v>
      </c>
      <c r="Y148" s="1" t="s">
        <v>9458</v>
      </c>
      <c r="AA148" s="1" t="s">
        <v>9414</v>
      </c>
      <c r="AB148" s="1" t="s">
        <v>9414</v>
      </c>
      <c r="AC148" s="1" t="s">
        <v>9414</v>
      </c>
      <c r="AD148" s="1" t="s">
        <v>9414</v>
      </c>
      <c r="AE148" s="1" t="s">
        <v>9414</v>
      </c>
      <c r="AF148" s="1" t="s">
        <v>9414</v>
      </c>
      <c r="AG148" s="1" t="s">
        <v>9414</v>
      </c>
      <c r="AH148" s="1" t="s">
        <v>9414</v>
      </c>
      <c r="AI148" s="1" t="s">
        <v>9414</v>
      </c>
      <c r="AJ148" s="1" t="s">
        <v>9413</v>
      </c>
      <c r="AK148" s="1" t="s">
        <v>9414</v>
      </c>
      <c r="AL148" s="1" t="s">
        <v>9413</v>
      </c>
      <c r="AM148" s="1" t="s">
        <v>9414</v>
      </c>
      <c r="AN148" s="1" t="s">
        <v>10134</v>
      </c>
      <c r="AO148" s="1" t="s">
        <v>10135</v>
      </c>
    </row>
    <row r="149" spans="1:41" ht="84">
      <c r="A149" s="3">
        <v>149</v>
      </c>
      <c r="B149" s="1" t="s">
        <v>9055</v>
      </c>
      <c r="C149" s="1" t="s">
        <v>9056</v>
      </c>
      <c r="D149" s="1" t="s">
        <v>9057</v>
      </c>
      <c r="E149" s="1">
        <v>2021</v>
      </c>
      <c r="F149" s="1" t="s">
        <v>9011</v>
      </c>
      <c r="G149" s="1" t="s">
        <v>9058</v>
      </c>
      <c r="H149" s="1" t="s">
        <v>10007</v>
      </c>
      <c r="I149" s="1" t="s">
        <v>10008</v>
      </c>
      <c r="J149" s="1" t="s">
        <v>9446</v>
      </c>
      <c r="K149" s="1" t="s">
        <v>9406</v>
      </c>
      <c r="L149" s="1" t="s">
        <v>9423</v>
      </c>
      <c r="O149" s="1" t="s">
        <v>9409</v>
      </c>
      <c r="X149" s="1" t="s">
        <v>9412</v>
      </c>
      <c r="AA149" s="1" t="s">
        <v>9414</v>
      </c>
      <c r="AB149" s="1" t="s">
        <v>9414</v>
      </c>
      <c r="AC149" s="1" t="s">
        <v>9414</v>
      </c>
      <c r="AD149" s="1" t="s">
        <v>9414</v>
      </c>
      <c r="AE149" s="1" t="s">
        <v>9414</v>
      </c>
      <c r="AF149" s="1" t="s">
        <v>9414</v>
      </c>
      <c r="AG149" s="1" t="s">
        <v>9414</v>
      </c>
      <c r="AH149" s="1" t="s">
        <v>9414</v>
      </c>
      <c r="AI149" s="1" t="s">
        <v>9414</v>
      </c>
      <c r="AJ149" s="1" t="s">
        <v>9413</v>
      </c>
      <c r="AK149" s="1" t="s">
        <v>9414</v>
      </c>
      <c r="AL149" s="1" t="s">
        <v>9413</v>
      </c>
      <c r="AM149" s="1" t="s">
        <v>9414</v>
      </c>
      <c r="AN149" s="1" t="s">
        <v>10136</v>
      </c>
      <c r="AO149" s="1" t="s">
        <v>10137</v>
      </c>
    </row>
    <row r="150" spans="1:41" ht="28">
      <c r="A150" s="3">
        <v>150</v>
      </c>
      <c r="B150" s="1" t="s">
        <v>455</v>
      </c>
      <c r="C150" s="1" t="s">
        <v>9052</v>
      </c>
      <c r="D150" s="1" t="s">
        <v>9053</v>
      </c>
      <c r="E150" s="1">
        <v>2014</v>
      </c>
      <c r="F150" s="1" t="s">
        <v>9037</v>
      </c>
      <c r="G150" s="1" t="s">
        <v>9054</v>
      </c>
      <c r="H150" s="1" t="s">
        <v>9456</v>
      </c>
      <c r="I150" s="1" t="s">
        <v>9457</v>
      </c>
      <c r="J150" s="1" t="s">
        <v>9405</v>
      </c>
      <c r="K150" s="1" t="s">
        <v>9406</v>
      </c>
      <c r="L150" s="1" t="s">
        <v>9407</v>
      </c>
      <c r="O150" s="1" t="s">
        <v>9408</v>
      </c>
      <c r="P150" s="1" t="s">
        <v>9409</v>
      </c>
      <c r="Q150" s="1" t="s">
        <v>9410</v>
      </c>
      <c r="R150" s="1" t="s">
        <v>9411</v>
      </c>
      <c r="X150" s="1" t="s">
        <v>9425</v>
      </c>
      <c r="AA150" s="1" t="s">
        <v>9413</v>
      </c>
      <c r="AB150" s="1" t="s">
        <v>9413</v>
      </c>
      <c r="AC150" s="1" t="s">
        <v>9414</v>
      </c>
      <c r="AD150" s="1" t="s">
        <v>9414</v>
      </c>
      <c r="AE150" s="1" t="s">
        <v>9414</v>
      </c>
      <c r="AF150" s="1" t="s">
        <v>9414</v>
      </c>
      <c r="AG150" s="1" t="s">
        <v>9413</v>
      </c>
      <c r="AH150" s="1" t="s">
        <v>9414</v>
      </c>
      <c r="AI150" s="1" t="s">
        <v>9414</v>
      </c>
      <c r="AJ150" s="1" t="s">
        <v>9414</v>
      </c>
      <c r="AK150" s="1" t="s">
        <v>9414</v>
      </c>
      <c r="AL150" s="1" t="s">
        <v>9413</v>
      </c>
      <c r="AM150" s="1" t="s">
        <v>9414</v>
      </c>
      <c r="AN150" s="1" t="s">
        <v>10138</v>
      </c>
      <c r="AO150" s="1" t="s">
        <v>10139</v>
      </c>
    </row>
    <row r="151" spans="1:41" ht="70">
      <c r="A151" s="3">
        <v>151</v>
      </c>
      <c r="B151" s="1" t="s">
        <v>3998</v>
      </c>
      <c r="C151" s="1" t="s">
        <v>10140</v>
      </c>
      <c r="D151" s="1" t="s">
        <v>10141</v>
      </c>
      <c r="E151" s="1">
        <v>2024</v>
      </c>
      <c r="J151" s="1" t="s">
        <v>9471</v>
      </c>
      <c r="K151" s="1" t="s">
        <v>9406</v>
      </c>
      <c r="L151" s="1" t="s">
        <v>9423</v>
      </c>
      <c r="O151" s="1" t="s">
        <v>9409</v>
      </c>
      <c r="P151" s="1" t="s">
        <v>9495</v>
      </c>
      <c r="X151" s="1" t="s">
        <v>9496</v>
      </c>
      <c r="Y151" s="1" t="s">
        <v>9447</v>
      </c>
      <c r="AA151" s="1" t="s">
        <v>9414</v>
      </c>
      <c r="AB151" s="1" t="s">
        <v>9414</v>
      </c>
      <c r="AC151" s="1" t="s">
        <v>9414</v>
      </c>
      <c r="AD151" s="1" t="s">
        <v>9414</v>
      </c>
      <c r="AE151" s="1" t="s">
        <v>9414</v>
      </c>
      <c r="AF151" s="1" t="s">
        <v>9413</v>
      </c>
      <c r="AG151" s="1" t="s">
        <v>9414</v>
      </c>
      <c r="AH151" s="1" t="s">
        <v>9414</v>
      </c>
      <c r="AI151" s="1" t="s">
        <v>9414</v>
      </c>
      <c r="AJ151" s="1" t="s">
        <v>9413</v>
      </c>
      <c r="AK151" s="1" t="s">
        <v>9414</v>
      </c>
      <c r="AM151" s="1" t="s">
        <v>9414</v>
      </c>
      <c r="AN151" s="1" t="s">
        <v>10142</v>
      </c>
      <c r="AO151" s="1" t="s">
        <v>10143</v>
      </c>
    </row>
    <row r="152" spans="1:41" ht="28">
      <c r="A152" s="3">
        <v>152</v>
      </c>
      <c r="B152" s="1" t="s">
        <v>10144</v>
      </c>
      <c r="C152" s="1" t="s">
        <v>10145</v>
      </c>
      <c r="D152" s="1" t="s">
        <v>10146</v>
      </c>
      <c r="E152" s="1">
        <v>2015</v>
      </c>
      <c r="J152" s="1" t="s">
        <v>9446</v>
      </c>
      <c r="K152" s="1" t="s">
        <v>9406</v>
      </c>
      <c r="L152" s="1" t="s">
        <v>9407</v>
      </c>
      <c r="O152" s="1" t="s">
        <v>9411</v>
      </c>
      <c r="X152" s="1" t="s">
        <v>9472</v>
      </c>
      <c r="Y152" s="1" t="s">
        <v>9412</v>
      </c>
      <c r="AA152" s="1" t="s">
        <v>9414</v>
      </c>
      <c r="AB152" s="1" t="s">
        <v>9413</v>
      </c>
      <c r="AC152" s="1" t="s">
        <v>9413</v>
      </c>
      <c r="AD152" s="1" t="s">
        <v>9414</v>
      </c>
      <c r="AE152" s="1" t="s">
        <v>9414</v>
      </c>
      <c r="AF152" s="1" t="s">
        <v>9414</v>
      </c>
      <c r="AG152" s="1" t="s">
        <v>9414</v>
      </c>
      <c r="AH152" s="1" t="s">
        <v>9413</v>
      </c>
      <c r="AI152" s="1" t="s">
        <v>9414</v>
      </c>
      <c r="AJ152" s="1" t="s">
        <v>9413</v>
      </c>
      <c r="AK152" s="1" t="s">
        <v>9414</v>
      </c>
      <c r="AM152" s="1" t="s">
        <v>9414</v>
      </c>
      <c r="AN152" s="1" t="s">
        <v>10147</v>
      </c>
      <c r="AO152" s="1" t="s">
        <v>10148</v>
      </c>
    </row>
    <row r="153" spans="1:41" ht="42">
      <c r="A153" s="3">
        <v>153</v>
      </c>
      <c r="B153" s="1" t="s">
        <v>2580</v>
      </c>
      <c r="C153" s="1" t="s">
        <v>10149</v>
      </c>
      <c r="D153" s="1" t="s">
        <v>10150</v>
      </c>
      <c r="E153" s="1">
        <v>2010</v>
      </c>
      <c r="F153" s="1" t="s">
        <v>9440</v>
      </c>
      <c r="G153" s="1" t="s">
        <v>9732</v>
      </c>
      <c r="H153" s="1" t="s">
        <v>9431</v>
      </c>
      <c r="I153" s="1" t="s">
        <v>9432</v>
      </c>
      <c r="J153" s="1" t="s">
        <v>9471</v>
      </c>
      <c r="K153" s="1" t="s">
        <v>9406</v>
      </c>
      <c r="L153" s="1" t="s">
        <v>9423</v>
      </c>
      <c r="O153" s="1" t="s">
        <v>9410</v>
      </c>
      <c r="X153" s="1" t="s">
        <v>9412</v>
      </c>
      <c r="AA153" s="1" t="s">
        <v>9414</v>
      </c>
      <c r="AB153" s="1" t="s">
        <v>9414</v>
      </c>
      <c r="AC153" s="1" t="s">
        <v>9414</v>
      </c>
      <c r="AD153" s="1" t="s">
        <v>9414</v>
      </c>
      <c r="AE153" s="1" t="s">
        <v>9414</v>
      </c>
      <c r="AF153" s="1" t="s">
        <v>9414</v>
      </c>
      <c r="AG153" s="1" t="s">
        <v>9413</v>
      </c>
      <c r="AH153" s="1" t="s">
        <v>9414</v>
      </c>
      <c r="AI153" s="1" t="s">
        <v>9414</v>
      </c>
      <c r="AJ153" s="1" t="s">
        <v>9414</v>
      </c>
      <c r="AK153" s="1" t="s">
        <v>9414</v>
      </c>
      <c r="AL153" s="1" t="s">
        <v>9414</v>
      </c>
      <c r="AM153" s="1" t="s">
        <v>9414</v>
      </c>
      <c r="AO153" s="1" t="s">
        <v>10151</v>
      </c>
    </row>
    <row r="154" spans="1:41" ht="56">
      <c r="A154" s="3">
        <v>154</v>
      </c>
      <c r="B154" s="1" t="s">
        <v>10152</v>
      </c>
      <c r="C154" s="1" t="s">
        <v>10153</v>
      </c>
      <c r="D154" s="1" t="s">
        <v>10154</v>
      </c>
      <c r="E154" s="1">
        <v>2025</v>
      </c>
      <c r="J154" s="1" t="s">
        <v>9405</v>
      </c>
      <c r="K154" s="1" t="s">
        <v>9406</v>
      </c>
      <c r="L154" s="1" t="s">
        <v>9423</v>
      </c>
      <c r="O154" s="1" t="s">
        <v>9409</v>
      </c>
      <c r="P154" s="1" t="s">
        <v>9495</v>
      </c>
      <c r="X154" s="1" t="s">
        <v>9496</v>
      </c>
      <c r="Y154" s="1" t="s">
        <v>9447</v>
      </c>
      <c r="AA154" s="1" t="s">
        <v>9413</v>
      </c>
      <c r="AB154" s="1" t="s">
        <v>9413</v>
      </c>
      <c r="AC154" s="1" t="s">
        <v>9414</v>
      </c>
      <c r="AD154" s="1" t="s">
        <v>9414</v>
      </c>
      <c r="AE154" s="1" t="s">
        <v>9414</v>
      </c>
      <c r="AF154" s="1" t="s">
        <v>9413</v>
      </c>
      <c r="AG154" s="1" t="s">
        <v>9414</v>
      </c>
      <c r="AH154" s="1" t="s">
        <v>9414</v>
      </c>
      <c r="AI154" s="1" t="s">
        <v>9414</v>
      </c>
      <c r="AJ154" s="1" t="s">
        <v>9413</v>
      </c>
      <c r="AK154" s="1" t="s">
        <v>9414</v>
      </c>
      <c r="AM154" s="1" t="s">
        <v>9414</v>
      </c>
      <c r="AN154" s="1" t="s">
        <v>10155</v>
      </c>
      <c r="AO154" s="1" t="s">
        <v>10156</v>
      </c>
    </row>
    <row r="155" spans="1:41" ht="42">
      <c r="A155" s="3">
        <v>155</v>
      </c>
      <c r="B155" s="1" t="s">
        <v>10157</v>
      </c>
      <c r="C155" s="1" t="s">
        <v>10158</v>
      </c>
      <c r="D155" s="1" t="s">
        <v>10159</v>
      </c>
      <c r="E155" s="1">
        <v>2013</v>
      </c>
      <c r="J155" s="1" t="s">
        <v>9446</v>
      </c>
      <c r="K155" s="1" t="s">
        <v>9406</v>
      </c>
      <c r="L155" s="1" t="s">
        <v>9407</v>
      </c>
      <c r="O155" s="1" t="s">
        <v>9409</v>
      </c>
      <c r="X155" s="1" t="s">
        <v>9412</v>
      </c>
      <c r="AA155" s="1" t="s">
        <v>9414</v>
      </c>
      <c r="AB155" s="1" t="s">
        <v>9414</v>
      </c>
      <c r="AC155" s="1" t="s">
        <v>9414</v>
      </c>
      <c r="AD155" s="1" t="s">
        <v>9414</v>
      </c>
      <c r="AE155" s="1" t="s">
        <v>9414</v>
      </c>
      <c r="AF155" s="1" t="s">
        <v>9414</v>
      </c>
      <c r="AG155" s="1" t="s">
        <v>9413</v>
      </c>
      <c r="AH155" s="1" t="s">
        <v>9414</v>
      </c>
      <c r="AI155" s="1" t="s">
        <v>9414</v>
      </c>
      <c r="AJ155" s="1" t="s">
        <v>9414</v>
      </c>
      <c r="AK155" s="1" t="s">
        <v>9414</v>
      </c>
      <c r="AM155" s="1" t="s">
        <v>9414</v>
      </c>
      <c r="AN155" s="1" t="s">
        <v>10160</v>
      </c>
      <c r="AO155" s="1" t="s">
        <v>10161</v>
      </c>
    </row>
    <row r="156" spans="1:41" ht="42">
      <c r="A156" s="3">
        <v>156</v>
      </c>
      <c r="B156" s="1" t="s">
        <v>10162</v>
      </c>
      <c r="C156" s="1" t="s">
        <v>10163</v>
      </c>
      <c r="D156" s="1" t="s">
        <v>10164</v>
      </c>
      <c r="E156" s="1">
        <v>2021</v>
      </c>
      <c r="J156" s="1" t="s">
        <v>9446</v>
      </c>
      <c r="K156" s="1" t="s">
        <v>9406</v>
      </c>
      <c r="L156" s="1" t="s">
        <v>9423</v>
      </c>
      <c r="O156" s="1" t="s">
        <v>9408</v>
      </c>
      <c r="P156" s="1" t="s">
        <v>9409</v>
      </c>
      <c r="Q156" s="1" t="s">
        <v>9410</v>
      </c>
      <c r="R156" s="1" t="s">
        <v>9411</v>
      </c>
      <c r="X156" s="1" t="s">
        <v>9412</v>
      </c>
      <c r="AA156" s="1" t="s">
        <v>9414</v>
      </c>
      <c r="AB156" s="1" t="s">
        <v>9413</v>
      </c>
      <c r="AC156" s="1" t="s">
        <v>9414</v>
      </c>
      <c r="AD156" s="1" t="s">
        <v>9414</v>
      </c>
      <c r="AE156" s="1" t="s">
        <v>9414</v>
      </c>
      <c r="AF156" s="1" t="s">
        <v>9414</v>
      </c>
      <c r="AG156" s="1" t="s">
        <v>9413</v>
      </c>
      <c r="AH156" s="1" t="s">
        <v>9414</v>
      </c>
      <c r="AI156" s="1" t="s">
        <v>9414</v>
      </c>
      <c r="AJ156" s="1" t="s">
        <v>9413</v>
      </c>
      <c r="AK156" s="1" t="s">
        <v>9414</v>
      </c>
      <c r="AM156" s="1" t="s">
        <v>9414</v>
      </c>
      <c r="AN156" s="1" t="s">
        <v>10165</v>
      </c>
      <c r="AO156" s="1" t="s">
        <v>10166</v>
      </c>
    </row>
    <row r="157" spans="1:41" ht="70">
      <c r="A157" s="3">
        <v>157</v>
      </c>
      <c r="B157" s="1" t="s">
        <v>10167</v>
      </c>
      <c r="C157" s="1" t="s">
        <v>10168</v>
      </c>
      <c r="D157" s="1" t="s">
        <v>10169</v>
      </c>
      <c r="E157" s="1">
        <v>2023</v>
      </c>
      <c r="J157" s="1" t="s">
        <v>9446</v>
      </c>
      <c r="K157" s="1" t="s">
        <v>9406</v>
      </c>
      <c r="L157" s="1" t="s">
        <v>9407</v>
      </c>
      <c r="O157" s="1" t="s">
        <v>9409</v>
      </c>
      <c r="X157" s="1" t="s">
        <v>9472</v>
      </c>
      <c r="Y157" s="1" t="s">
        <v>9412</v>
      </c>
      <c r="Z157" s="1" t="s">
        <v>9458</v>
      </c>
      <c r="AA157" s="1" t="s">
        <v>9414</v>
      </c>
      <c r="AB157" s="1" t="s">
        <v>9413</v>
      </c>
      <c r="AC157" s="1" t="s">
        <v>9413</v>
      </c>
      <c r="AD157" s="1" t="s">
        <v>9414</v>
      </c>
      <c r="AE157" s="1" t="s">
        <v>9414</v>
      </c>
      <c r="AF157" s="1" t="s">
        <v>9414</v>
      </c>
      <c r="AG157" s="1" t="s">
        <v>9413</v>
      </c>
      <c r="AH157" s="1" t="s">
        <v>9413</v>
      </c>
      <c r="AI157" s="1" t="s">
        <v>9414</v>
      </c>
      <c r="AJ157" s="1" t="s">
        <v>9413</v>
      </c>
      <c r="AK157" s="1" t="s">
        <v>9414</v>
      </c>
      <c r="AM157" s="1" t="s">
        <v>9414</v>
      </c>
      <c r="AN157" s="1" t="s">
        <v>10170</v>
      </c>
      <c r="AO157" s="1" t="s">
        <v>10171</v>
      </c>
    </row>
    <row r="158" spans="1:41" ht="42">
      <c r="A158" s="3">
        <v>158</v>
      </c>
      <c r="B158" s="1" t="s">
        <v>4227</v>
      </c>
      <c r="C158" s="1" t="s">
        <v>10172</v>
      </c>
      <c r="D158" s="1" t="s">
        <v>10173</v>
      </c>
      <c r="E158" s="1">
        <v>2021</v>
      </c>
      <c r="F158" s="1" t="s">
        <v>9440</v>
      </c>
      <c r="G158" s="1" t="s">
        <v>9517</v>
      </c>
      <c r="H158" s="1" t="s">
        <v>9431</v>
      </c>
      <c r="I158" s="1" t="s">
        <v>9432</v>
      </c>
      <c r="J158" s="1" t="s">
        <v>9471</v>
      </c>
      <c r="K158" s="1" t="s">
        <v>9406</v>
      </c>
      <c r="L158" s="1" t="s">
        <v>9423</v>
      </c>
      <c r="O158" s="1" t="s">
        <v>9424</v>
      </c>
      <c r="P158" s="1" t="s">
        <v>9408</v>
      </c>
      <c r="Q158" s="1" t="s">
        <v>9409</v>
      </c>
      <c r="R158" s="1" t="s">
        <v>9410</v>
      </c>
      <c r="S158" s="1" t="s">
        <v>9411</v>
      </c>
      <c r="X158" s="1" t="s">
        <v>9473</v>
      </c>
      <c r="AA158" s="1" t="s">
        <v>9414</v>
      </c>
      <c r="AB158" s="1" t="s">
        <v>9414</v>
      </c>
      <c r="AC158" s="1" t="s">
        <v>9414</v>
      </c>
      <c r="AD158" s="1" t="s">
        <v>9414</v>
      </c>
      <c r="AE158" s="1" t="s">
        <v>9413</v>
      </c>
      <c r="AF158" s="1" t="s">
        <v>9413</v>
      </c>
      <c r="AG158" s="1" t="s">
        <v>9414</v>
      </c>
      <c r="AH158" s="1" t="s">
        <v>9414</v>
      </c>
      <c r="AI158" s="1" t="s">
        <v>9414</v>
      </c>
      <c r="AJ158" s="1" t="s">
        <v>9414</v>
      </c>
      <c r="AK158" s="1" t="s">
        <v>9413</v>
      </c>
      <c r="AL158" s="1" t="s">
        <v>9414</v>
      </c>
      <c r="AM158" s="1" t="s">
        <v>9414</v>
      </c>
      <c r="AN158" s="1" t="s">
        <v>10174</v>
      </c>
      <c r="AO158" s="1" t="s">
        <v>10175</v>
      </c>
    </row>
    <row r="159" spans="1:41" ht="28">
      <c r="A159" s="3">
        <v>159</v>
      </c>
      <c r="B159" s="1" t="s">
        <v>10176</v>
      </c>
      <c r="C159" s="1" t="s">
        <v>10177</v>
      </c>
      <c r="D159" s="1" t="s">
        <v>10178</v>
      </c>
      <c r="E159" s="1">
        <v>2015</v>
      </c>
      <c r="F159" s="1" t="s">
        <v>9512</v>
      </c>
      <c r="H159" s="1" t="s">
        <v>9431</v>
      </c>
      <c r="I159" s="1" t="s">
        <v>9432</v>
      </c>
      <c r="J159" s="1" t="s">
        <v>9471</v>
      </c>
      <c r="K159" s="1" t="s">
        <v>9406</v>
      </c>
      <c r="L159" s="1" t="s">
        <v>9407</v>
      </c>
      <c r="O159" s="1" t="s">
        <v>9408</v>
      </c>
      <c r="X159" s="1" t="s">
        <v>9425</v>
      </c>
      <c r="AA159" s="1" t="s">
        <v>9414</v>
      </c>
      <c r="AB159" s="1" t="s">
        <v>9413</v>
      </c>
      <c r="AC159" s="1" t="s">
        <v>9414</v>
      </c>
      <c r="AD159" s="1" t="s">
        <v>9414</v>
      </c>
      <c r="AE159" s="1" t="s">
        <v>9413</v>
      </c>
      <c r="AF159" s="1" t="s">
        <v>9414</v>
      </c>
      <c r="AG159" s="1" t="s">
        <v>9413</v>
      </c>
      <c r="AH159" s="1" t="s">
        <v>9414</v>
      </c>
      <c r="AI159" s="1" t="s">
        <v>9414</v>
      </c>
      <c r="AJ159" s="1" t="s">
        <v>9414</v>
      </c>
      <c r="AK159" s="1" t="s">
        <v>9413</v>
      </c>
      <c r="AL159" s="1" t="s">
        <v>9414</v>
      </c>
      <c r="AM159" s="1" t="s">
        <v>9414</v>
      </c>
      <c r="AN159" s="1" t="s">
        <v>10179</v>
      </c>
      <c r="AO159" s="1" t="s">
        <v>10180</v>
      </c>
    </row>
    <row r="160" spans="1:41" ht="28">
      <c r="A160" s="3">
        <v>160</v>
      </c>
      <c r="B160" s="1" t="s">
        <v>10181</v>
      </c>
      <c r="C160" s="1" t="s">
        <v>10182</v>
      </c>
      <c r="D160" s="1" t="s">
        <v>10183</v>
      </c>
      <c r="E160" s="1">
        <v>2017</v>
      </c>
      <c r="F160" s="1" t="s">
        <v>9512</v>
      </c>
      <c r="H160" s="1" t="s">
        <v>9431</v>
      </c>
      <c r="I160" s="1" t="s">
        <v>9432</v>
      </c>
      <c r="J160" s="1" t="s">
        <v>9471</v>
      </c>
      <c r="K160" s="1" t="s">
        <v>9406</v>
      </c>
      <c r="L160" s="1" t="s">
        <v>9407</v>
      </c>
      <c r="O160" s="1" t="s">
        <v>9410</v>
      </c>
      <c r="X160" s="1" t="s">
        <v>9425</v>
      </c>
      <c r="AA160" s="1" t="s">
        <v>9414</v>
      </c>
      <c r="AB160" s="1" t="s">
        <v>9413</v>
      </c>
      <c r="AC160" s="1" t="s">
        <v>9414</v>
      </c>
      <c r="AD160" s="1" t="s">
        <v>9414</v>
      </c>
      <c r="AE160" s="1" t="s">
        <v>9413</v>
      </c>
      <c r="AF160" s="1" t="s">
        <v>9414</v>
      </c>
      <c r="AG160" s="1" t="s">
        <v>9413</v>
      </c>
      <c r="AH160" s="1" t="s">
        <v>9414</v>
      </c>
      <c r="AI160" s="1" t="s">
        <v>9414</v>
      </c>
      <c r="AJ160" s="1" t="s">
        <v>9414</v>
      </c>
      <c r="AK160" s="1" t="s">
        <v>9413</v>
      </c>
      <c r="AL160" s="1" t="s">
        <v>9414</v>
      </c>
      <c r="AM160" s="1" t="s">
        <v>9414</v>
      </c>
      <c r="AN160" s="1" t="s">
        <v>10184</v>
      </c>
      <c r="AO160" s="1" t="s">
        <v>10185</v>
      </c>
    </row>
    <row r="161" spans="1:41" ht="42">
      <c r="A161" s="3">
        <v>161</v>
      </c>
      <c r="B161" s="1" t="s">
        <v>10186</v>
      </c>
      <c r="C161" s="1" t="s">
        <v>10187</v>
      </c>
      <c r="D161" s="1" t="s">
        <v>10188</v>
      </c>
      <c r="E161" s="1">
        <v>2019</v>
      </c>
      <c r="F161" s="1" t="s">
        <v>9011</v>
      </c>
      <c r="G161" s="1" t="s">
        <v>9420</v>
      </c>
      <c r="H161" s="1" t="s">
        <v>9403</v>
      </c>
      <c r="I161" s="1" t="s">
        <v>9404</v>
      </c>
      <c r="J161" s="1" t="s">
        <v>9421</v>
      </c>
      <c r="K161" s="1" t="s">
        <v>9422</v>
      </c>
      <c r="L161" s="1" t="s">
        <v>9407</v>
      </c>
      <c r="M161" s="1" t="s">
        <v>9412</v>
      </c>
      <c r="O161" s="1" t="s">
        <v>9726</v>
      </c>
      <c r="X161" s="1" t="s">
        <v>9425</v>
      </c>
      <c r="AA161" s="1" t="s">
        <v>9413</v>
      </c>
      <c r="AB161" s="1" t="s">
        <v>9414</v>
      </c>
      <c r="AC161" s="1" t="s">
        <v>9414</v>
      </c>
      <c r="AD161" s="1" t="s">
        <v>9414</v>
      </c>
      <c r="AE161" s="1" t="s">
        <v>9413</v>
      </c>
      <c r="AF161" s="1" t="s">
        <v>9414</v>
      </c>
      <c r="AG161" s="1" t="s">
        <v>9413</v>
      </c>
      <c r="AH161" s="1" t="s">
        <v>9414</v>
      </c>
      <c r="AI161" s="1" t="s">
        <v>9413</v>
      </c>
      <c r="AJ161" s="1" t="s">
        <v>9414</v>
      </c>
      <c r="AK161" s="1" t="s">
        <v>9413</v>
      </c>
      <c r="AL161" s="1" t="s">
        <v>9414</v>
      </c>
      <c r="AM161" s="1" t="s">
        <v>9414</v>
      </c>
      <c r="AO161" s="1" t="s">
        <v>10189</v>
      </c>
    </row>
    <row r="162" spans="1:41" ht="56">
      <c r="A162" s="3">
        <v>162</v>
      </c>
      <c r="B162" s="1" t="s">
        <v>10190</v>
      </c>
      <c r="C162" s="1" t="s">
        <v>10191</v>
      </c>
      <c r="D162" s="1" t="s">
        <v>10192</v>
      </c>
      <c r="E162" s="1">
        <v>2010</v>
      </c>
      <c r="J162" s="1" t="s">
        <v>9463</v>
      </c>
      <c r="K162" s="1" t="s">
        <v>9464</v>
      </c>
      <c r="L162" s="1" t="s">
        <v>9407</v>
      </c>
      <c r="M162" s="1" t="s">
        <v>9423</v>
      </c>
      <c r="N162" s="1" t="s">
        <v>9412</v>
      </c>
      <c r="O162" s="1" t="s">
        <v>9726</v>
      </c>
      <c r="X162" s="1" t="s">
        <v>9425</v>
      </c>
      <c r="AA162" s="1" t="s">
        <v>9413</v>
      </c>
      <c r="AB162" s="1" t="s">
        <v>9414</v>
      </c>
      <c r="AC162" s="1" t="s">
        <v>9413</v>
      </c>
      <c r="AD162" s="1" t="s">
        <v>9413</v>
      </c>
      <c r="AE162" s="1" t="s">
        <v>9413</v>
      </c>
      <c r="AF162" s="1" t="s">
        <v>9414</v>
      </c>
      <c r="AG162" s="1" t="s">
        <v>9413</v>
      </c>
      <c r="AH162" s="1" t="s">
        <v>9414</v>
      </c>
      <c r="AI162" s="1" t="s">
        <v>9413</v>
      </c>
      <c r="AJ162" s="1" t="s">
        <v>9413</v>
      </c>
      <c r="AK162" s="1" t="s">
        <v>9413</v>
      </c>
      <c r="AM162" s="1" t="s">
        <v>9414</v>
      </c>
      <c r="AN162" s="1" t="s">
        <v>10193</v>
      </c>
      <c r="AO162" s="1" t="s">
        <v>10194</v>
      </c>
    </row>
    <row r="163" spans="1:41" ht="28">
      <c r="A163" s="3">
        <v>163</v>
      </c>
      <c r="B163" s="1" t="s">
        <v>10195</v>
      </c>
      <c r="C163" s="1" t="s">
        <v>10196</v>
      </c>
      <c r="D163" s="1" t="s">
        <v>10197</v>
      </c>
      <c r="E163" s="1">
        <v>2025</v>
      </c>
      <c r="J163" s="1" t="s">
        <v>9446</v>
      </c>
      <c r="K163" s="1" t="s">
        <v>9406</v>
      </c>
      <c r="L163" s="1" t="s">
        <v>9423</v>
      </c>
      <c r="O163" s="1" t="s">
        <v>9409</v>
      </c>
      <c r="P163" s="1" t="s">
        <v>9410</v>
      </c>
      <c r="Q163" s="1" t="s">
        <v>9411</v>
      </c>
      <c r="X163" s="1" t="s">
        <v>9412</v>
      </c>
      <c r="AA163" s="1" t="s">
        <v>9414</v>
      </c>
      <c r="AB163" s="1" t="s">
        <v>9413</v>
      </c>
      <c r="AC163" s="1" t="s">
        <v>9413</v>
      </c>
      <c r="AD163" s="1" t="s">
        <v>9414</v>
      </c>
      <c r="AE163" s="1" t="s">
        <v>9414</v>
      </c>
      <c r="AF163" s="1" t="s">
        <v>9414</v>
      </c>
      <c r="AG163" s="1" t="s">
        <v>9413</v>
      </c>
      <c r="AH163" s="1" t="s">
        <v>9413</v>
      </c>
      <c r="AI163" s="1" t="s">
        <v>9414</v>
      </c>
      <c r="AJ163" s="1" t="s">
        <v>9413</v>
      </c>
      <c r="AK163" s="1" t="s">
        <v>9414</v>
      </c>
      <c r="AM163" s="1" t="s">
        <v>9414</v>
      </c>
      <c r="AN163" s="1" t="s">
        <v>10198</v>
      </c>
      <c r="AO163" s="1" t="s">
        <v>10199</v>
      </c>
    </row>
    <row r="164" spans="1:41" ht="56">
      <c r="A164" s="3">
        <v>164</v>
      </c>
      <c r="B164" s="1" t="s">
        <v>5049</v>
      </c>
      <c r="C164" s="1" t="s">
        <v>10200</v>
      </c>
      <c r="D164" s="1" t="s">
        <v>10201</v>
      </c>
      <c r="E164" s="1">
        <v>2013</v>
      </c>
      <c r="F164" s="1" t="s">
        <v>9440</v>
      </c>
      <c r="G164" s="1" t="s">
        <v>9517</v>
      </c>
      <c r="H164" s="1" t="s">
        <v>9431</v>
      </c>
      <c r="I164" s="1" t="s">
        <v>9432</v>
      </c>
      <c r="J164" s="1" t="s">
        <v>9405</v>
      </c>
      <c r="K164" s="1" t="s">
        <v>9406</v>
      </c>
      <c r="L164" s="1" t="s">
        <v>9407</v>
      </c>
      <c r="M164" s="1" t="s">
        <v>9412</v>
      </c>
      <c r="O164" s="1" t="s">
        <v>9411</v>
      </c>
      <c r="X164" s="1" t="s">
        <v>9473</v>
      </c>
      <c r="Y164" s="1" t="s">
        <v>9458</v>
      </c>
      <c r="Z164" s="1" t="s">
        <v>9447</v>
      </c>
      <c r="AA164" s="1" t="s">
        <v>9414</v>
      </c>
      <c r="AB164" s="1" t="s">
        <v>9414</v>
      </c>
      <c r="AC164" s="1" t="s">
        <v>9414</v>
      </c>
      <c r="AD164" s="1" t="s">
        <v>9413</v>
      </c>
      <c r="AE164" s="1" t="s">
        <v>9414</v>
      </c>
      <c r="AF164" s="1" t="s">
        <v>9414</v>
      </c>
      <c r="AG164" s="1" t="s">
        <v>9413</v>
      </c>
      <c r="AH164" s="1" t="s">
        <v>9414</v>
      </c>
      <c r="AI164" s="1" t="s">
        <v>9414</v>
      </c>
      <c r="AJ164" s="1" t="s">
        <v>9414</v>
      </c>
      <c r="AK164" s="1" t="s">
        <v>9414</v>
      </c>
      <c r="AL164" s="1" t="s">
        <v>9414</v>
      </c>
      <c r="AM164" s="1" t="s">
        <v>9414</v>
      </c>
      <c r="AO164" s="1" t="s">
        <v>10202</v>
      </c>
    </row>
    <row r="165" spans="1:41" ht="70">
      <c r="A165" s="3">
        <v>165</v>
      </c>
      <c r="B165" s="1" t="s">
        <v>1414</v>
      </c>
      <c r="C165" s="1" t="s">
        <v>10203</v>
      </c>
      <c r="D165" s="1" t="s">
        <v>10204</v>
      </c>
      <c r="E165" s="1">
        <v>2020</v>
      </c>
      <c r="F165" s="1" t="s">
        <v>9512</v>
      </c>
      <c r="G165" s="1" t="s">
        <v>9841</v>
      </c>
      <c r="H165" s="1" t="s">
        <v>9431</v>
      </c>
      <c r="I165" s="1" t="s">
        <v>9432</v>
      </c>
      <c r="J165" s="1" t="s">
        <v>9471</v>
      </c>
      <c r="K165" s="1" t="s">
        <v>9406</v>
      </c>
      <c r="L165" s="1" t="s">
        <v>9407</v>
      </c>
      <c r="O165" s="1" t="s">
        <v>9408</v>
      </c>
      <c r="X165" s="1" t="s">
        <v>9472</v>
      </c>
      <c r="Y165" s="1" t="s">
        <v>9447</v>
      </c>
      <c r="Z165" s="1" t="s">
        <v>9458</v>
      </c>
      <c r="AA165" s="1" t="s">
        <v>9414</v>
      </c>
      <c r="AB165" s="1" t="s">
        <v>9413</v>
      </c>
      <c r="AC165" s="1" t="s">
        <v>9413</v>
      </c>
      <c r="AD165" s="1" t="s">
        <v>9414</v>
      </c>
      <c r="AE165" s="1" t="s">
        <v>9414</v>
      </c>
      <c r="AF165" s="1" t="s">
        <v>9414</v>
      </c>
      <c r="AG165" s="1" t="s">
        <v>9414</v>
      </c>
      <c r="AH165" s="1" t="s">
        <v>9413</v>
      </c>
      <c r="AI165" s="1" t="s">
        <v>9414</v>
      </c>
      <c r="AJ165" s="1" t="s">
        <v>9413</v>
      </c>
      <c r="AK165" s="1" t="s">
        <v>9414</v>
      </c>
      <c r="AL165" s="1" t="s">
        <v>9414</v>
      </c>
      <c r="AM165" s="1" t="s">
        <v>9414</v>
      </c>
      <c r="AN165" s="1" t="s">
        <v>10205</v>
      </c>
      <c r="AO165" s="1" t="s">
        <v>10206</v>
      </c>
    </row>
    <row r="166" spans="1:41" ht="56">
      <c r="A166" s="3">
        <v>166</v>
      </c>
      <c r="B166" s="1" t="s">
        <v>760</v>
      </c>
      <c r="C166" s="1" t="s">
        <v>10207</v>
      </c>
      <c r="D166" s="1" t="s">
        <v>10208</v>
      </c>
      <c r="E166" s="1">
        <v>2016</v>
      </c>
      <c r="F166" s="1" t="s">
        <v>9440</v>
      </c>
      <c r="G166" s="1" t="s">
        <v>9563</v>
      </c>
      <c r="H166" s="1" t="s">
        <v>9431</v>
      </c>
      <c r="I166" s="1" t="s">
        <v>9432</v>
      </c>
      <c r="J166" s="1" t="s">
        <v>9405</v>
      </c>
      <c r="K166" s="1" t="s">
        <v>9406</v>
      </c>
      <c r="L166" s="1" t="s">
        <v>9423</v>
      </c>
      <c r="O166" s="1" t="s">
        <v>9410</v>
      </c>
      <c r="P166" s="1" t="s">
        <v>9411</v>
      </c>
      <c r="X166" s="1" t="s">
        <v>9425</v>
      </c>
      <c r="AA166" s="1" t="s">
        <v>9413</v>
      </c>
      <c r="AB166" s="1" t="s">
        <v>9413</v>
      </c>
      <c r="AC166" s="1" t="s">
        <v>9414</v>
      </c>
      <c r="AD166" s="1" t="s">
        <v>9414</v>
      </c>
      <c r="AE166" s="1" t="s">
        <v>9413</v>
      </c>
      <c r="AF166" s="1" t="s">
        <v>9414</v>
      </c>
      <c r="AG166" s="1" t="s">
        <v>9413</v>
      </c>
      <c r="AH166" s="1" t="s">
        <v>9414</v>
      </c>
      <c r="AI166" s="1" t="s">
        <v>9414</v>
      </c>
      <c r="AJ166" s="1" t="s">
        <v>9414</v>
      </c>
      <c r="AK166" s="1" t="s">
        <v>9413</v>
      </c>
      <c r="AL166" s="1" t="s">
        <v>9414</v>
      </c>
      <c r="AM166" s="1" t="s">
        <v>9414</v>
      </c>
      <c r="AN166" s="1" t="s">
        <v>10209</v>
      </c>
      <c r="AO166" s="1" t="s">
        <v>10210</v>
      </c>
    </row>
    <row r="167" spans="1:41" ht="126">
      <c r="A167" s="3">
        <v>167</v>
      </c>
      <c r="B167" s="1" t="s">
        <v>3962</v>
      </c>
      <c r="C167" s="1" t="s">
        <v>10211</v>
      </c>
      <c r="D167" s="1" t="s">
        <v>10212</v>
      </c>
      <c r="E167" s="1">
        <v>2024</v>
      </c>
      <c r="F167" s="1" t="s">
        <v>9401</v>
      </c>
      <c r="G167" s="1" t="s">
        <v>10213</v>
      </c>
      <c r="H167" s="1" t="s">
        <v>9431</v>
      </c>
      <c r="I167" s="1" t="s">
        <v>9432</v>
      </c>
      <c r="J167" s="1" t="s">
        <v>9471</v>
      </c>
      <c r="K167" s="1" t="s">
        <v>9406</v>
      </c>
      <c r="L167" s="1" t="s">
        <v>9423</v>
      </c>
      <c r="O167" s="1" t="s">
        <v>9495</v>
      </c>
      <c r="X167" s="1" t="s">
        <v>9472</v>
      </c>
      <c r="Y167" s="1" t="s">
        <v>9473</v>
      </c>
      <c r="AA167" s="1" t="s">
        <v>9414</v>
      </c>
      <c r="AB167" s="1" t="s">
        <v>9413</v>
      </c>
      <c r="AC167" s="1" t="s">
        <v>9413</v>
      </c>
      <c r="AD167" s="1" t="s">
        <v>9414</v>
      </c>
      <c r="AE167" s="1" t="s">
        <v>9414</v>
      </c>
      <c r="AF167" s="1" t="s">
        <v>9413</v>
      </c>
      <c r="AG167" s="1" t="s">
        <v>9413</v>
      </c>
      <c r="AH167" s="1" t="s">
        <v>9413</v>
      </c>
      <c r="AI167" s="1" t="s">
        <v>9414</v>
      </c>
      <c r="AJ167" s="1" t="s">
        <v>9413</v>
      </c>
      <c r="AK167" s="1" t="s">
        <v>9414</v>
      </c>
      <c r="AL167" s="1" t="s">
        <v>9414</v>
      </c>
      <c r="AM167" s="1" t="s">
        <v>9414</v>
      </c>
      <c r="AN167" s="1" t="s">
        <v>10214</v>
      </c>
      <c r="AO167" s="1" t="s">
        <v>10215</v>
      </c>
    </row>
    <row r="168" spans="1:41" ht="70">
      <c r="A168" s="3">
        <v>168</v>
      </c>
      <c r="B168" s="1" t="s">
        <v>10216</v>
      </c>
      <c r="C168" s="1" t="s">
        <v>10217</v>
      </c>
      <c r="D168" s="1" t="s">
        <v>10218</v>
      </c>
      <c r="E168" s="1">
        <v>2025</v>
      </c>
      <c r="F168" s="1" t="s">
        <v>9479</v>
      </c>
      <c r="G168" s="1" t="s">
        <v>10219</v>
      </c>
      <c r="H168" s="1" t="s">
        <v>9431</v>
      </c>
      <c r="I168" s="1" t="s">
        <v>9432</v>
      </c>
      <c r="J168" s="1" t="s">
        <v>9405</v>
      </c>
      <c r="K168" s="1" t="s">
        <v>9406</v>
      </c>
      <c r="L168" s="1" t="s">
        <v>9423</v>
      </c>
      <c r="O168" s="1" t="s">
        <v>9411</v>
      </c>
      <c r="X168" s="1" t="s">
        <v>9496</v>
      </c>
      <c r="Y168" s="1" t="s">
        <v>9472</v>
      </c>
      <c r="Z168" s="1" t="s">
        <v>9458</v>
      </c>
      <c r="AA168" s="1" t="s">
        <v>9413</v>
      </c>
      <c r="AB168" s="1" t="s">
        <v>9414</v>
      </c>
      <c r="AC168" s="1" t="s">
        <v>9414</v>
      </c>
      <c r="AD168" s="1" t="s">
        <v>9413</v>
      </c>
      <c r="AE168" s="1" t="s">
        <v>9414</v>
      </c>
      <c r="AF168" s="1" t="s">
        <v>9413</v>
      </c>
      <c r="AG168" s="1" t="s">
        <v>9413</v>
      </c>
      <c r="AH168" s="1" t="s">
        <v>9414</v>
      </c>
      <c r="AI168" s="1" t="s">
        <v>9414</v>
      </c>
      <c r="AJ168" s="1" t="s">
        <v>9413</v>
      </c>
      <c r="AK168" s="1" t="s">
        <v>9414</v>
      </c>
      <c r="AL168" s="1" t="s">
        <v>9414</v>
      </c>
      <c r="AM168" s="1" t="s">
        <v>9414</v>
      </c>
      <c r="AN168" s="1" t="s">
        <v>10220</v>
      </c>
      <c r="AO168" s="1" t="s">
        <v>10221</v>
      </c>
    </row>
    <row r="169" spans="1:41" ht="28">
      <c r="A169" s="3">
        <v>169</v>
      </c>
      <c r="B169" s="1" t="s">
        <v>7705</v>
      </c>
      <c r="C169" s="1" t="s">
        <v>10222</v>
      </c>
      <c r="D169" s="1" t="s">
        <v>10223</v>
      </c>
      <c r="E169" s="1">
        <v>2021</v>
      </c>
      <c r="F169" s="1" t="s">
        <v>9512</v>
      </c>
      <c r="G169" s="1" t="s">
        <v>10224</v>
      </c>
      <c r="H169" s="1" t="s">
        <v>9431</v>
      </c>
      <c r="I169" s="1" t="s">
        <v>9432</v>
      </c>
      <c r="J169" s="1" t="s">
        <v>9405</v>
      </c>
      <c r="K169" s="1" t="s">
        <v>9406</v>
      </c>
      <c r="L169" s="1" t="s">
        <v>9407</v>
      </c>
      <c r="O169" s="1" t="s">
        <v>9409</v>
      </c>
      <c r="X169" s="1" t="s">
        <v>9425</v>
      </c>
      <c r="AA169" s="1" t="s">
        <v>9413</v>
      </c>
      <c r="AB169" s="1" t="s">
        <v>9414</v>
      </c>
      <c r="AC169" s="1" t="s">
        <v>9413</v>
      </c>
      <c r="AD169" s="1" t="s">
        <v>9413</v>
      </c>
      <c r="AE169" s="1" t="s">
        <v>9414</v>
      </c>
      <c r="AF169" s="1" t="s">
        <v>9414</v>
      </c>
      <c r="AG169" s="1" t="s">
        <v>9413</v>
      </c>
      <c r="AH169" s="1" t="s">
        <v>9414</v>
      </c>
      <c r="AI169" s="1" t="s">
        <v>9414</v>
      </c>
      <c r="AJ169" s="1" t="s">
        <v>9414</v>
      </c>
      <c r="AK169" s="1" t="s">
        <v>9414</v>
      </c>
      <c r="AL169" s="1" t="s">
        <v>9414</v>
      </c>
      <c r="AM169" s="1" t="s">
        <v>9414</v>
      </c>
      <c r="AN169" s="1" t="s">
        <v>10225</v>
      </c>
      <c r="AO169" s="1" t="s">
        <v>10226</v>
      </c>
    </row>
    <row r="170" spans="1:41" ht="42">
      <c r="A170" s="3">
        <v>170</v>
      </c>
      <c r="B170" s="1" t="s">
        <v>10227</v>
      </c>
      <c r="C170" s="1" t="s">
        <v>10228</v>
      </c>
      <c r="D170" s="1" t="s">
        <v>10229</v>
      </c>
      <c r="E170" s="1">
        <v>2016</v>
      </c>
      <c r="F170" s="1" t="s">
        <v>9011</v>
      </c>
      <c r="G170" s="1" t="s">
        <v>10230</v>
      </c>
      <c r="H170" s="1" t="s">
        <v>9403</v>
      </c>
      <c r="I170" s="1" t="s">
        <v>9404</v>
      </c>
      <c r="J170" s="1" t="s">
        <v>9405</v>
      </c>
      <c r="K170" s="1" t="s">
        <v>9406</v>
      </c>
      <c r="L170" s="1" t="s">
        <v>9407</v>
      </c>
      <c r="M170" s="1" t="s">
        <v>9423</v>
      </c>
      <c r="O170" s="1" t="s">
        <v>9411</v>
      </c>
      <c r="X170" s="1" t="s">
        <v>9586</v>
      </c>
      <c r="Y170" s="1" t="s">
        <v>9473</v>
      </c>
      <c r="AA170" s="1" t="s">
        <v>9413</v>
      </c>
      <c r="AB170" s="1" t="s">
        <v>9414</v>
      </c>
      <c r="AC170" s="1" t="s">
        <v>9414</v>
      </c>
      <c r="AD170" s="1" t="s">
        <v>9413</v>
      </c>
      <c r="AE170" s="1" t="s">
        <v>9413</v>
      </c>
      <c r="AF170" s="1" t="s">
        <v>9414</v>
      </c>
      <c r="AG170" s="1" t="s">
        <v>9413</v>
      </c>
      <c r="AH170" s="1" t="s">
        <v>9414</v>
      </c>
      <c r="AI170" s="1" t="s">
        <v>9414</v>
      </c>
      <c r="AJ170" s="1" t="s">
        <v>9414</v>
      </c>
      <c r="AK170" s="1" t="s">
        <v>9414</v>
      </c>
      <c r="AL170" s="1" t="s">
        <v>9414</v>
      </c>
      <c r="AM170" s="1" t="s">
        <v>9414</v>
      </c>
      <c r="AN170" s="1" t="s">
        <v>10231</v>
      </c>
      <c r="AO170" s="1" t="s">
        <v>10232</v>
      </c>
    </row>
    <row r="171" spans="1:41" ht="42">
      <c r="A171" s="3">
        <v>171</v>
      </c>
      <c r="B171" s="1" t="s">
        <v>10233</v>
      </c>
      <c r="C171" s="1" t="s">
        <v>10234</v>
      </c>
      <c r="D171" s="1" t="s">
        <v>10235</v>
      </c>
      <c r="E171" s="1">
        <v>2014</v>
      </c>
      <c r="J171" s="1" t="s">
        <v>9446</v>
      </c>
      <c r="K171" s="1" t="s">
        <v>9406</v>
      </c>
      <c r="L171" s="1" t="s">
        <v>9423</v>
      </c>
      <c r="O171" s="1" t="s">
        <v>9409</v>
      </c>
      <c r="P171" s="1" t="s">
        <v>9411</v>
      </c>
      <c r="X171" s="1" t="s">
        <v>9425</v>
      </c>
      <c r="AA171" s="1" t="s">
        <v>9414</v>
      </c>
      <c r="AB171" s="1" t="s">
        <v>9413</v>
      </c>
      <c r="AC171" s="1" t="s">
        <v>9414</v>
      </c>
      <c r="AD171" s="1" t="s">
        <v>9414</v>
      </c>
      <c r="AE171" s="1" t="s">
        <v>9414</v>
      </c>
      <c r="AF171" s="1" t="s">
        <v>9413</v>
      </c>
      <c r="AG171" s="1" t="s">
        <v>9413</v>
      </c>
      <c r="AH171" s="1" t="s">
        <v>9413</v>
      </c>
      <c r="AI171" s="1" t="s">
        <v>9414</v>
      </c>
      <c r="AJ171" s="1" t="s">
        <v>9414</v>
      </c>
      <c r="AK171" s="1" t="s">
        <v>9414</v>
      </c>
      <c r="AM171" s="1" t="s">
        <v>9414</v>
      </c>
      <c r="AN171" s="1" t="s">
        <v>10236</v>
      </c>
      <c r="AO171" s="1" t="s">
        <v>10237</v>
      </c>
    </row>
    <row r="172" spans="1:41" ht="42">
      <c r="A172" s="3">
        <v>172</v>
      </c>
      <c r="B172" s="1" t="s">
        <v>2394</v>
      </c>
      <c r="C172" s="1" t="s">
        <v>10238</v>
      </c>
      <c r="D172" s="1" t="s">
        <v>10239</v>
      </c>
      <c r="E172" s="1">
        <v>2025</v>
      </c>
      <c r="F172" s="1" t="s">
        <v>9512</v>
      </c>
      <c r="G172" s="1" t="s">
        <v>10240</v>
      </c>
      <c r="H172" s="1" t="s">
        <v>9431</v>
      </c>
      <c r="I172" s="1" t="s">
        <v>9432</v>
      </c>
      <c r="J172" s="1" t="s">
        <v>9405</v>
      </c>
      <c r="K172" s="1" t="s">
        <v>9406</v>
      </c>
      <c r="L172" s="1" t="s">
        <v>9407</v>
      </c>
      <c r="O172" s="1" t="s">
        <v>9411</v>
      </c>
      <c r="X172" s="1" t="s">
        <v>9473</v>
      </c>
      <c r="Y172" s="1" t="s">
        <v>9458</v>
      </c>
      <c r="AA172" s="1" t="s">
        <v>9413</v>
      </c>
      <c r="AB172" s="1" t="s">
        <v>9413</v>
      </c>
      <c r="AC172" s="1" t="s">
        <v>9414</v>
      </c>
      <c r="AD172" s="1" t="s">
        <v>9413</v>
      </c>
      <c r="AE172" s="1" t="s">
        <v>9413</v>
      </c>
      <c r="AF172" s="1" t="s">
        <v>9414</v>
      </c>
      <c r="AG172" s="1" t="s">
        <v>9413</v>
      </c>
      <c r="AH172" s="1" t="s">
        <v>9414</v>
      </c>
      <c r="AI172" s="1" t="s">
        <v>9414</v>
      </c>
      <c r="AJ172" s="1" t="s">
        <v>9414</v>
      </c>
      <c r="AK172" s="1" t="s">
        <v>9414</v>
      </c>
      <c r="AL172" s="1" t="s">
        <v>9414</v>
      </c>
      <c r="AM172" s="1" t="s">
        <v>9413</v>
      </c>
      <c r="AN172" s="1" t="s">
        <v>10241</v>
      </c>
      <c r="AO172" s="1" t="s">
        <v>10242</v>
      </c>
    </row>
    <row r="173" spans="1:41" ht="70">
      <c r="A173" s="3">
        <v>173</v>
      </c>
      <c r="B173" s="1" t="s">
        <v>10243</v>
      </c>
      <c r="C173" s="1" t="s">
        <v>10244</v>
      </c>
      <c r="D173" s="1" t="s">
        <v>10245</v>
      </c>
      <c r="E173" s="1">
        <v>2024</v>
      </c>
      <c r="F173" s="1" t="s">
        <v>9796</v>
      </c>
      <c r="G173" s="1" t="s">
        <v>9860</v>
      </c>
      <c r="H173" s="1" t="s">
        <v>9431</v>
      </c>
      <c r="I173" s="1" t="s">
        <v>9432</v>
      </c>
      <c r="J173" s="1" t="s">
        <v>9471</v>
      </c>
      <c r="K173" s="1" t="s">
        <v>9406</v>
      </c>
      <c r="L173" s="1" t="s">
        <v>9407</v>
      </c>
      <c r="O173" s="1" t="s">
        <v>9411</v>
      </c>
      <c r="X173" s="1" t="s">
        <v>9473</v>
      </c>
      <c r="AA173" s="1" t="s">
        <v>9413</v>
      </c>
      <c r="AB173" s="1" t="s">
        <v>9413</v>
      </c>
      <c r="AC173" s="1" t="s">
        <v>9413</v>
      </c>
      <c r="AD173" s="1" t="s">
        <v>9414</v>
      </c>
      <c r="AE173" s="1" t="s">
        <v>9414</v>
      </c>
      <c r="AF173" s="1" t="s">
        <v>9414</v>
      </c>
      <c r="AG173" s="1" t="s">
        <v>9414</v>
      </c>
      <c r="AH173" s="1" t="s">
        <v>9413</v>
      </c>
      <c r="AI173" s="1" t="s">
        <v>9414</v>
      </c>
      <c r="AJ173" s="1" t="s">
        <v>9413</v>
      </c>
      <c r="AK173" s="1" t="s">
        <v>9414</v>
      </c>
      <c r="AL173" s="1" t="s">
        <v>9414</v>
      </c>
      <c r="AM173" s="1" t="s">
        <v>9414</v>
      </c>
      <c r="AN173" s="1" t="s">
        <v>10246</v>
      </c>
      <c r="AO173" s="1" t="s">
        <v>10247</v>
      </c>
    </row>
    <row r="174" spans="1:41" ht="70">
      <c r="A174" s="3">
        <v>174</v>
      </c>
      <c r="B174" s="1" t="s">
        <v>1476</v>
      </c>
      <c r="C174" s="1" t="s">
        <v>10248</v>
      </c>
      <c r="D174" s="1" t="s">
        <v>10249</v>
      </c>
      <c r="E174" s="1">
        <v>2021</v>
      </c>
      <c r="F174" s="1" t="s">
        <v>9796</v>
      </c>
      <c r="G174" s="1" t="s">
        <v>9870</v>
      </c>
      <c r="H174" s="1" t="s">
        <v>9431</v>
      </c>
      <c r="I174" s="1" t="s">
        <v>9432</v>
      </c>
      <c r="J174" s="1" t="s">
        <v>9405</v>
      </c>
      <c r="K174" s="1" t="s">
        <v>9406</v>
      </c>
      <c r="L174" s="1" t="s">
        <v>9407</v>
      </c>
      <c r="O174" s="1" t="s">
        <v>9411</v>
      </c>
      <c r="X174" s="1" t="s">
        <v>9496</v>
      </c>
      <c r="Y174" s="1" t="s">
        <v>9447</v>
      </c>
      <c r="AA174" s="1" t="s">
        <v>9413</v>
      </c>
      <c r="AB174" s="1" t="s">
        <v>9413</v>
      </c>
      <c r="AC174" s="1" t="s">
        <v>9413</v>
      </c>
      <c r="AD174" s="1" t="s">
        <v>9414</v>
      </c>
      <c r="AE174" s="1" t="s">
        <v>9414</v>
      </c>
      <c r="AF174" s="1" t="s">
        <v>9414</v>
      </c>
      <c r="AG174" s="1" t="s">
        <v>9413</v>
      </c>
      <c r="AH174" s="1" t="s">
        <v>9414</v>
      </c>
      <c r="AI174" s="1" t="s">
        <v>9414</v>
      </c>
      <c r="AJ174" s="1" t="s">
        <v>9413</v>
      </c>
      <c r="AK174" s="1" t="s">
        <v>9414</v>
      </c>
      <c r="AL174" s="1" t="s">
        <v>9414</v>
      </c>
      <c r="AM174" s="1" t="s">
        <v>9414</v>
      </c>
      <c r="AN174" s="1" t="s">
        <v>10250</v>
      </c>
      <c r="AO174" s="1" t="s">
        <v>10251</v>
      </c>
    </row>
    <row r="175" spans="1:41" ht="70">
      <c r="A175" s="3">
        <v>175</v>
      </c>
      <c r="B175" s="1" t="s">
        <v>10252</v>
      </c>
      <c r="C175" s="1" t="s">
        <v>10253</v>
      </c>
      <c r="D175" s="1" t="s">
        <v>10254</v>
      </c>
      <c r="E175" s="1">
        <v>2023</v>
      </c>
      <c r="F175" s="1" t="s">
        <v>10255</v>
      </c>
      <c r="G175" s="1" t="s">
        <v>10256</v>
      </c>
      <c r="H175" s="1" t="s">
        <v>9403</v>
      </c>
      <c r="I175" s="1" t="s">
        <v>9404</v>
      </c>
      <c r="J175" s="1" t="s">
        <v>9471</v>
      </c>
      <c r="K175" s="1" t="s">
        <v>9406</v>
      </c>
      <c r="L175" s="1" t="s">
        <v>9423</v>
      </c>
      <c r="O175" s="1" t="s">
        <v>9495</v>
      </c>
      <c r="X175" s="1" t="s">
        <v>9473</v>
      </c>
      <c r="AA175" s="1" t="s">
        <v>9414</v>
      </c>
      <c r="AB175" s="1" t="s">
        <v>9413</v>
      </c>
      <c r="AC175" s="1" t="s">
        <v>9413</v>
      </c>
      <c r="AD175" s="1" t="s">
        <v>9414</v>
      </c>
      <c r="AE175" s="1" t="s">
        <v>9414</v>
      </c>
      <c r="AF175" s="1" t="s">
        <v>9414</v>
      </c>
      <c r="AG175" s="1" t="s">
        <v>9413</v>
      </c>
      <c r="AH175" s="1" t="s">
        <v>9413</v>
      </c>
      <c r="AI175" s="1" t="s">
        <v>9414</v>
      </c>
      <c r="AJ175" s="1" t="s">
        <v>9413</v>
      </c>
      <c r="AK175" s="1" t="s">
        <v>9414</v>
      </c>
      <c r="AL175" s="1" t="s">
        <v>9414</v>
      </c>
      <c r="AM175" s="1" t="s">
        <v>9414</v>
      </c>
      <c r="AN175" s="1" t="s">
        <v>10257</v>
      </c>
      <c r="AO175" s="1" t="s">
        <v>10258</v>
      </c>
    </row>
    <row r="176" spans="1:41" ht="42">
      <c r="A176" s="3">
        <v>176</v>
      </c>
      <c r="B176" s="1" t="s">
        <v>1314</v>
      </c>
      <c r="C176" s="1" t="s">
        <v>10259</v>
      </c>
      <c r="D176" s="1" t="s">
        <v>10260</v>
      </c>
      <c r="E176" s="1">
        <v>2020</v>
      </c>
      <c r="F176" s="1" t="s">
        <v>9796</v>
      </c>
      <c r="G176" s="1" t="s">
        <v>9870</v>
      </c>
      <c r="H176" s="1" t="s">
        <v>9431</v>
      </c>
      <c r="I176" s="1" t="s">
        <v>9432</v>
      </c>
      <c r="J176" s="1" t="s">
        <v>9405</v>
      </c>
      <c r="K176" s="1" t="s">
        <v>9406</v>
      </c>
      <c r="L176" s="1" t="s">
        <v>9407</v>
      </c>
      <c r="O176" s="1" t="s">
        <v>9411</v>
      </c>
      <c r="X176" s="1" t="s">
        <v>9473</v>
      </c>
      <c r="AA176" s="1" t="s">
        <v>9414</v>
      </c>
      <c r="AB176" s="1" t="s">
        <v>9413</v>
      </c>
      <c r="AC176" s="1" t="s">
        <v>9414</v>
      </c>
      <c r="AD176" s="1" t="s">
        <v>9413</v>
      </c>
      <c r="AE176" s="1" t="s">
        <v>9414</v>
      </c>
      <c r="AF176" s="1" t="s">
        <v>9414</v>
      </c>
      <c r="AG176" s="1" t="s">
        <v>9414</v>
      </c>
      <c r="AH176" s="1" t="s">
        <v>9414</v>
      </c>
      <c r="AI176" s="1" t="s">
        <v>9414</v>
      </c>
      <c r="AJ176" s="1" t="s">
        <v>9413</v>
      </c>
      <c r="AK176" s="1" t="s">
        <v>9414</v>
      </c>
      <c r="AL176" s="1" t="s">
        <v>9414</v>
      </c>
      <c r="AM176" s="1" t="s">
        <v>9414</v>
      </c>
      <c r="AN176" s="1" t="s">
        <v>10261</v>
      </c>
      <c r="AO176" s="1" t="s">
        <v>10262</v>
      </c>
    </row>
    <row r="177" spans="1:41" ht="42">
      <c r="A177" s="3">
        <v>177</v>
      </c>
      <c r="B177" s="1" t="s">
        <v>10263</v>
      </c>
      <c r="C177" s="1" t="s">
        <v>10264</v>
      </c>
      <c r="D177" s="1" t="s">
        <v>10265</v>
      </c>
      <c r="E177" s="1">
        <v>2015</v>
      </c>
      <c r="F177" s="1" t="s">
        <v>9691</v>
      </c>
      <c r="H177" s="1" t="s">
        <v>9431</v>
      </c>
      <c r="I177" s="1" t="s">
        <v>9432</v>
      </c>
      <c r="J177" s="1" t="s">
        <v>9471</v>
      </c>
      <c r="K177" s="1" t="s">
        <v>9406</v>
      </c>
      <c r="L177" s="1" t="s">
        <v>9407</v>
      </c>
      <c r="O177" s="1" t="s">
        <v>9411</v>
      </c>
      <c r="X177" s="1" t="s">
        <v>9425</v>
      </c>
      <c r="AA177" s="1" t="s">
        <v>9414</v>
      </c>
      <c r="AB177" s="1" t="s">
        <v>9413</v>
      </c>
      <c r="AC177" s="1" t="s">
        <v>9413</v>
      </c>
      <c r="AD177" s="1" t="s">
        <v>9414</v>
      </c>
      <c r="AE177" s="1" t="s">
        <v>9414</v>
      </c>
      <c r="AF177" s="1" t="s">
        <v>9413</v>
      </c>
      <c r="AG177" s="1" t="s">
        <v>9413</v>
      </c>
      <c r="AH177" s="1" t="s">
        <v>9413</v>
      </c>
      <c r="AI177" s="1" t="s">
        <v>9414</v>
      </c>
      <c r="AJ177" s="1" t="s">
        <v>9414</v>
      </c>
      <c r="AK177" s="1" t="s">
        <v>9414</v>
      </c>
      <c r="AL177" s="1" t="s">
        <v>9414</v>
      </c>
      <c r="AM177" s="1" t="s">
        <v>9414</v>
      </c>
      <c r="AN177" s="1" t="s">
        <v>10266</v>
      </c>
      <c r="AO177" s="1" t="s">
        <v>10267</v>
      </c>
    </row>
    <row r="178" spans="1:41" ht="70">
      <c r="A178" s="3">
        <v>178</v>
      </c>
      <c r="B178" s="1" t="s">
        <v>3949</v>
      </c>
      <c r="C178" s="1" t="s">
        <v>10268</v>
      </c>
      <c r="D178" s="1" t="s">
        <v>10269</v>
      </c>
      <c r="E178" s="1">
        <v>2024</v>
      </c>
      <c r="F178" s="1" t="s">
        <v>9796</v>
      </c>
      <c r="G178" s="1" t="s">
        <v>10270</v>
      </c>
      <c r="H178" s="1" t="s">
        <v>9431</v>
      </c>
      <c r="I178" s="1" t="s">
        <v>9432</v>
      </c>
      <c r="J178" s="1" t="s">
        <v>9471</v>
      </c>
      <c r="K178" s="1" t="s">
        <v>9406</v>
      </c>
      <c r="L178" s="1" t="s">
        <v>9423</v>
      </c>
      <c r="M178" s="1" t="s">
        <v>9412</v>
      </c>
      <c r="O178" s="1" t="s">
        <v>9410</v>
      </c>
      <c r="X178" s="1" t="s">
        <v>9472</v>
      </c>
      <c r="Y178" s="1" t="s">
        <v>9473</v>
      </c>
      <c r="AA178" s="1" t="s">
        <v>9414</v>
      </c>
      <c r="AB178" s="1" t="s">
        <v>9413</v>
      </c>
      <c r="AC178" s="1" t="s">
        <v>9413</v>
      </c>
      <c r="AD178" s="1" t="s">
        <v>9413</v>
      </c>
      <c r="AE178" s="1" t="s">
        <v>9413</v>
      </c>
      <c r="AF178" s="1" t="s">
        <v>9414</v>
      </c>
      <c r="AG178" s="1" t="s">
        <v>9413</v>
      </c>
      <c r="AH178" s="1" t="s">
        <v>9413</v>
      </c>
      <c r="AI178" s="1" t="s">
        <v>9414</v>
      </c>
      <c r="AJ178" s="1" t="s">
        <v>9413</v>
      </c>
      <c r="AK178" s="1" t="s">
        <v>9414</v>
      </c>
      <c r="AL178" s="1" t="s">
        <v>9414</v>
      </c>
      <c r="AM178" s="1" t="s">
        <v>9414</v>
      </c>
      <c r="AN178" s="1" t="s">
        <v>10271</v>
      </c>
      <c r="AO178" s="1" t="s">
        <v>10272</v>
      </c>
    </row>
    <row r="179" spans="1:41" ht="42">
      <c r="A179" s="3">
        <v>179</v>
      </c>
      <c r="B179" s="1" t="s">
        <v>3139</v>
      </c>
      <c r="C179" s="1" t="s">
        <v>10273</v>
      </c>
      <c r="D179" s="1" t="s">
        <v>10274</v>
      </c>
      <c r="E179" s="1">
        <v>2016</v>
      </c>
      <c r="J179" s="1" t="s">
        <v>9446</v>
      </c>
      <c r="K179" s="1" t="s">
        <v>9406</v>
      </c>
      <c r="L179" s="1" t="s">
        <v>9423</v>
      </c>
      <c r="M179" s="1" t="s">
        <v>9412</v>
      </c>
      <c r="O179" s="1" t="s">
        <v>9409</v>
      </c>
      <c r="X179" s="1" t="s">
        <v>9412</v>
      </c>
      <c r="AA179" s="1" t="s">
        <v>9414</v>
      </c>
      <c r="AB179" s="1" t="s">
        <v>9413</v>
      </c>
      <c r="AC179" s="1" t="s">
        <v>9413</v>
      </c>
      <c r="AD179" s="1" t="s">
        <v>9414</v>
      </c>
      <c r="AE179" s="1" t="s">
        <v>9414</v>
      </c>
      <c r="AF179" s="1" t="s">
        <v>9414</v>
      </c>
      <c r="AG179" s="1" t="s">
        <v>9413</v>
      </c>
      <c r="AH179" s="1" t="s">
        <v>9413</v>
      </c>
      <c r="AI179" s="1" t="s">
        <v>9414</v>
      </c>
      <c r="AJ179" s="1" t="s">
        <v>9413</v>
      </c>
      <c r="AK179" s="1" t="s">
        <v>9414</v>
      </c>
      <c r="AM179" s="1" t="s">
        <v>9414</v>
      </c>
      <c r="AN179" s="1" t="s">
        <v>10275</v>
      </c>
      <c r="AO179" s="1" t="s">
        <v>10276</v>
      </c>
    </row>
    <row r="180" spans="1:41" ht="42">
      <c r="A180" s="3">
        <v>180</v>
      </c>
      <c r="B180" s="1" t="s">
        <v>10277</v>
      </c>
      <c r="C180" s="1" t="s">
        <v>10278</v>
      </c>
      <c r="D180" s="1" t="s">
        <v>10279</v>
      </c>
      <c r="E180" s="1">
        <v>2019</v>
      </c>
      <c r="F180" s="1" t="s">
        <v>9796</v>
      </c>
      <c r="G180" s="1" t="s">
        <v>10270</v>
      </c>
      <c r="H180" s="1" t="s">
        <v>9431</v>
      </c>
      <c r="I180" s="1" t="s">
        <v>9432</v>
      </c>
      <c r="J180" s="1" t="s">
        <v>9471</v>
      </c>
      <c r="K180" s="1" t="s">
        <v>9406</v>
      </c>
      <c r="L180" s="1" t="s">
        <v>9407</v>
      </c>
      <c r="O180" s="1" t="s">
        <v>9411</v>
      </c>
      <c r="X180" s="1" t="s">
        <v>9473</v>
      </c>
      <c r="AA180" s="1" t="s">
        <v>9414</v>
      </c>
      <c r="AB180" s="1" t="s">
        <v>9413</v>
      </c>
      <c r="AC180" s="1" t="s">
        <v>9414</v>
      </c>
      <c r="AD180" s="1" t="s">
        <v>9414</v>
      </c>
      <c r="AE180" s="1" t="s">
        <v>9413</v>
      </c>
      <c r="AF180" s="1" t="s">
        <v>9414</v>
      </c>
      <c r="AG180" s="1" t="s">
        <v>9413</v>
      </c>
      <c r="AH180" s="1" t="s">
        <v>9414</v>
      </c>
      <c r="AI180" s="1" t="s">
        <v>9414</v>
      </c>
      <c r="AJ180" s="1" t="s">
        <v>9414</v>
      </c>
      <c r="AK180" s="1" t="s">
        <v>9414</v>
      </c>
      <c r="AL180" s="1" t="s">
        <v>9414</v>
      </c>
      <c r="AM180" s="1" t="s">
        <v>9414</v>
      </c>
      <c r="AN180" s="1" t="s">
        <v>10280</v>
      </c>
      <c r="AO180" s="1" t="s">
        <v>10281</v>
      </c>
    </row>
    <row r="181" spans="1:41" ht="42">
      <c r="A181" s="3">
        <v>181</v>
      </c>
      <c r="B181" s="1" t="s">
        <v>305</v>
      </c>
      <c r="C181" s="1" t="s">
        <v>10282</v>
      </c>
      <c r="D181" s="1" t="s">
        <v>10283</v>
      </c>
      <c r="E181" s="1">
        <v>2012</v>
      </c>
      <c r="F181" s="1" t="s">
        <v>9512</v>
      </c>
      <c r="G181" s="1" t="s">
        <v>9888</v>
      </c>
      <c r="H181" s="1" t="s">
        <v>9431</v>
      </c>
      <c r="I181" s="1" t="s">
        <v>9432</v>
      </c>
      <c r="J181" s="1" t="s">
        <v>9405</v>
      </c>
      <c r="K181" s="1" t="s">
        <v>9406</v>
      </c>
      <c r="L181" s="1" t="s">
        <v>9423</v>
      </c>
      <c r="M181" s="1" t="s">
        <v>9412</v>
      </c>
      <c r="O181" s="1" t="s">
        <v>9424</v>
      </c>
      <c r="X181" s="1" t="s">
        <v>9473</v>
      </c>
      <c r="AA181" s="1" t="s">
        <v>9413</v>
      </c>
      <c r="AB181" s="1" t="s">
        <v>9414</v>
      </c>
      <c r="AC181" s="1" t="s">
        <v>9414</v>
      </c>
      <c r="AD181" s="1" t="s">
        <v>9414</v>
      </c>
      <c r="AE181" s="1" t="s">
        <v>9413</v>
      </c>
      <c r="AF181" s="1" t="s">
        <v>9414</v>
      </c>
      <c r="AG181" s="1" t="s">
        <v>9413</v>
      </c>
      <c r="AH181" s="1" t="s">
        <v>9414</v>
      </c>
      <c r="AI181" s="1" t="s">
        <v>9414</v>
      </c>
      <c r="AJ181" s="1" t="s">
        <v>9414</v>
      </c>
      <c r="AK181" s="1" t="s">
        <v>9414</v>
      </c>
      <c r="AL181" s="1" t="s">
        <v>9414</v>
      </c>
      <c r="AM181" s="1" t="s">
        <v>9414</v>
      </c>
      <c r="AN181" s="1" t="s">
        <v>10284</v>
      </c>
      <c r="AO181" s="1" t="s">
        <v>10285</v>
      </c>
    </row>
    <row r="182" spans="1:41" ht="168">
      <c r="A182" s="3">
        <v>182</v>
      </c>
      <c r="B182" s="1" t="s">
        <v>10286</v>
      </c>
      <c r="C182" s="1" t="s">
        <v>10287</v>
      </c>
      <c r="D182" s="1" t="s">
        <v>10288</v>
      </c>
      <c r="E182" s="1">
        <v>2021</v>
      </c>
      <c r="F182" s="1" t="s">
        <v>9796</v>
      </c>
      <c r="G182" s="1" t="s">
        <v>10289</v>
      </c>
      <c r="H182" s="1" t="s">
        <v>9431</v>
      </c>
      <c r="I182" s="1" t="s">
        <v>9432</v>
      </c>
      <c r="J182" s="1" t="s">
        <v>9471</v>
      </c>
      <c r="K182" s="1" t="s">
        <v>9406</v>
      </c>
      <c r="L182" s="1" t="s">
        <v>9407</v>
      </c>
      <c r="O182" s="1" t="s">
        <v>9409</v>
      </c>
      <c r="P182" s="1" t="s">
        <v>9411</v>
      </c>
      <c r="X182" s="1" t="s">
        <v>9473</v>
      </c>
      <c r="Y182" s="1" t="s">
        <v>9458</v>
      </c>
      <c r="AA182" s="1" t="s">
        <v>9413</v>
      </c>
      <c r="AB182" s="1" t="s">
        <v>9413</v>
      </c>
      <c r="AC182" s="1" t="s">
        <v>9413</v>
      </c>
      <c r="AD182" s="1" t="s">
        <v>9414</v>
      </c>
      <c r="AE182" s="1" t="s">
        <v>9413</v>
      </c>
      <c r="AF182" s="1" t="s">
        <v>9414</v>
      </c>
      <c r="AG182" s="1" t="s">
        <v>9413</v>
      </c>
      <c r="AH182" s="1" t="s">
        <v>9414</v>
      </c>
      <c r="AI182" s="1" t="s">
        <v>9414</v>
      </c>
      <c r="AJ182" s="1" t="s">
        <v>9414</v>
      </c>
      <c r="AK182" s="1" t="s">
        <v>9414</v>
      </c>
      <c r="AL182" s="1" t="s">
        <v>9414</v>
      </c>
      <c r="AM182" s="1" t="s">
        <v>9414</v>
      </c>
      <c r="AO182" s="1" t="s">
        <v>10290</v>
      </c>
    </row>
    <row r="183" spans="1:41" ht="42">
      <c r="A183" s="3">
        <v>183</v>
      </c>
      <c r="B183" s="1" t="s">
        <v>9059</v>
      </c>
      <c r="C183" s="1" t="s">
        <v>9060</v>
      </c>
      <c r="D183" s="1" t="s">
        <v>9061</v>
      </c>
      <c r="E183" s="1">
        <v>2019</v>
      </c>
      <c r="F183" s="1" t="s">
        <v>9011</v>
      </c>
      <c r="G183" s="1" t="s">
        <v>9062</v>
      </c>
      <c r="H183" s="1" t="s">
        <v>9456</v>
      </c>
      <c r="I183" s="1" t="s">
        <v>9457</v>
      </c>
      <c r="J183" s="1" t="s">
        <v>9421</v>
      </c>
      <c r="K183" s="1" t="s">
        <v>9422</v>
      </c>
      <c r="L183" s="1" t="s">
        <v>9407</v>
      </c>
      <c r="O183" s="1" t="s">
        <v>9726</v>
      </c>
      <c r="X183" s="1" t="s">
        <v>9425</v>
      </c>
      <c r="AA183" s="1" t="s">
        <v>9414</v>
      </c>
      <c r="AB183" s="1" t="s">
        <v>9414</v>
      </c>
      <c r="AC183" s="1" t="s">
        <v>9414</v>
      </c>
      <c r="AD183" s="1" t="s">
        <v>9414</v>
      </c>
      <c r="AE183" s="1" t="s">
        <v>9414</v>
      </c>
      <c r="AF183" s="1" t="s">
        <v>9414</v>
      </c>
      <c r="AG183" s="1" t="s">
        <v>9414</v>
      </c>
      <c r="AH183" s="1" t="s">
        <v>9414</v>
      </c>
      <c r="AI183" s="1" t="s">
        <v>9414</v>
      </c>
      <c r="AJ183" s="1" t="s">
        <v>9414</v>
      </c>
      <c r="AK183" s="1" t="s">
        <v>9414</v>
      </c>
      <c r="AL183" s="1" t="s">
        <v>9413</v>
      </c>
      <c r="AM183" s="1" t="s">
        <v>9414</v>
      </c>
      <c r="AO183" s="1" t="s">
        <v>10291</v>
      </c>
    </row>
    <row r="184" spans="1:41" ht="56">
      <c r="A184" s="3">
        <v>184</v>
      </c>
      <c r="B184" s="1" t="s">
        <v>10292</v>
      </c>
      <c r="C184" s="1" t="s">
        <v>10293</v>
      </c>
      <c r="D184" s="1" t="s">
        <v>10294</v>
      </c>
      <c r="E184" s="1">
        <v>2024</v>
      </c>
      <c r="F184" s="1" t="s">
        <v>9512</v>
      </c>
      <c r="G184" s="1" t="s">
        <v>9981</v>
      </c>
      <c r="H184" s="1" t="s">
        <v>9431</v>
      </c>
      <c r="I184" s="1" t="s">
        <v>9432</v>
      </c>
      <c r="J184" s="1" t="s">
        <v>9446</v>
      </c>
      <c r="K184" s="1" t="s">
        <v>9406</v>
      </c>
      <c r="L184" s="1" t="s">
        <v>9407</v>
      </c>
      <c r="O184" s="1" t="s">
        <v>9411</v>
      </c>
      <c r="X184" s="1" t="s">
        <v>9472</v>
      </c>
      <c r="Y184" s="1" t="s">
        <v>9447</v>
      </c>
      <c r="AA184" s="1" t="s">
        <v>9414</v>
      </c>
      <c r="AB184" s="1" t="s">
        <v>9413</v>
      </c>
      <c r="AC184" s="1" t="s">
        <v>9413</v>
      </c>
      <c r="AD184" s="1" t="s">
        <v>9413</v>
      </c>
      <c r="AE184" s="1" t="s">
        <v>9414</v>
      </c>
      <c r="AF184" s="1" t="s">
        <v>9414</v>
      </c>
      <c r="AG184" s="1" t="s">
        <v>9413</v>
      </c>
      <c r="AH184" s="1" t="s">
        <v>9413</v>
      </c>
      <c r="AI184" s="1" t="s">
        <v>9413</v>
      </c>
      <c r="AJ184" s="1" t="s">
        <v>9414</v>
      </c>
      <c r="AK184" s="1" t="s">
        <v>9414</v>
      </c>
      <c r="AL184" s="1" t="s">
        <v>9414</v>
      </c>
      <c r="AM184" s="1" t="s">
        <v>9414</v>
      </c>
      <c r="AN184" s="1" t="s">
        <v>10295</v>
      </c>
      <c r="AO184" s="1" t="s">
        <v>10296</v>
      </c>
    </row>
    <row r="185" spans="1:41" ht="42">
      <c r="A185" s="3">
        <v>185</v>
      </c>
      <c r="B185" s="1" t="s">
        <v>10297</v>
      </c>
      <c r="C185" s="1" t="s">
        <v>10298</v>
      </c>
      <c r="D185" s="1" t="s">
        <v>10299</v>
      </c>
      <c r="E185" s="1">
        <v>2019</v>
      </c>
      <c r="J185" s="1" t="s">
        <v>9446</v>
      </c>
      <c r="K185" s="1" t="s">
        <v>9406</v>
      </c>
      <c r="L185" s="1" t="s">
        <v>9407</v>
      </c>
      <c r="O185" s="1" t="s">
        <v>9408</v>
      </c>
      <c r="X185" s="1" t="s">
        <v>9472</v>
      </c>
      <c r="Y185" s="1" t="s">
        <v>9412</v>
      </c>
      <c r="AA185" s="1" t="s">
        <v>9414</v>
      </c>
      <c r="AB185" s="1" t="s">
        <v>9413</v>
      </c>
      <c r="AC185" s="1" t="s">
        <v>9413</v>
      </c>
      <c r="AD185" s="1" t="s">
        <v>9413</v>
      </c>
      <c r="AE185" s="1" t="s">
        <v>9414</v>
      </c>
      <c r="AF185" s="1" t="s">
        <v>9414</v>
      </c>
      <c r="AG185" s="1" t="s">
        <v>9413</v>
      </c>
      <c r="AH185" s="1" t="s">
        <v>9413</v>
      </c>
      <c r="AI185" s="1" t="s">
        <v>9414</v>
      </c>
      <c r="AJ185" s="1" t="s">
        <v>9413</v>
      </c>
      <c r="AK185" s="1" t="s">
        <v>9414</v>
      </c>
      <c r="AM185" s="1" t="s">
        <v>9414</v>
      </c>
      <c r="AN185" s="1" t="s">
        <v>10300</v>
      </c>
      <c r="AO185" s="1" t="s">
        <v>10301</v>
      </c>
    </row>
    <row r="186" spans="1:41" ht="42">
      <c r="A186" s="3">
        <v>186</v>
      </c>
      <c r="B186" s="1" t="s">
        <v>3625</v>
      </c>
      <c r="C186" s="1" t="s">
        <v>10302</v>
      </c>
      <c r="D186" s="1" t="s">
        <v>10303</v>
      </c>
      <c r="E186" s="1">
        <v>2021</v>
      </c>
      <c r="F186" s="1" t="s">
        <v>10304</v>
      </c>
      <c r="G186" s="1" t="s">
        <v>10305</v>
      </c>
      <c r="H186" s="1" t="s">
        <v>9403</v>
      </c>
      <c r="I186" s="1" t="s">
        <v>9404</v>
      </c>
      <c r="J186" s="1" t="s">
        <v>9471</v>
      </c>
      <c r="K186" s="1" t="s">
        <v>9406</v>
      </c>
      <c r="L186" s="1" t="s">
        <v>9407</v>
      </c>
      <c r="O186" s="1" t="s">
        <v>9411</v>
      </c>
      <c r="X186" s="1" t="s">
        <v>9473</v>
      </c>
      <c r="AA186" s="1" t="s">
        <v>9414</v>
      </c>
      <c r="AB186" s="1" t="s">
        <v>9413</v>
      </c>
      <c r="AC186" s="1" t="s">
        <v>9413</v>
      </c>
      <c r="AD186" s="1" t="s">
        <v>9414</v>
      </c>
      <c r="AE186" s="1" t="s">
        <v>9413</v>
      </c>
      <c r="AF186" s="1" t="s">
        <v>9414</v>
      </c>
      <c r="AG186" s="1" t="s">
        <v>9413</v>
      </c>
      <c r="AH186" s="1" t="s">
        <v>9414</v>
      </c>
      <c r="AI186" s="1" t="s">
        <v>9414</v>
      </c>
      <c r="AJ186" s="1" t="s">
        <v>9413</v>
      </c>
      <c r="AK186" s="1" t="s">
        <v>9414</v>
      </c>
      <c r="AL186" s="1" t="s">
        <v>9414</v>
      </c>
      <c r="AM186" s="1" t="s">
        <v>9414</v>
      </c>
      <c r="AN186" s="1" t="s">
        <v>10306</v>
      </c>
      <c r="AO186" s="1" t="s">
        <v>10307</v>
      </c>
    </row>
    <row r="187" spans="1:41" ht="42">
      <c r="A187" s="3">
        <v>187</v>
      </c>
      <c r="B187" s="1" t="s">
        <v>1272</v>
      </c>
      <c r="C187" s="1" t="s">
        <v>10308</v>
      </c>
      <c r="D187" s="1" t="s">
        <v>10309</v>
      </c>
      <c r="E187" s="1">
        <v>2020</v>
      </c>
      <c r="F187" s="1" t="s">
        <v>9029</v>
      </c>
      <c r="G187" s="1" t="s">
        <v>10310</v>
      </c>
      <c r="H187" s="1" t="s">
        <v>9403</v>
      </c>
      <c r="I187" s="1" t="s">
        <v>9404</v>
      </c>
      <c r="J187" s="1" t="s">
        <v>9446</v>
      </c>
      <c r="K187" s="1" t="s">
        <v>9406</v>
      </c>
      <c r="L187" s="1" t="s">
        <v>9407</v>
      </c>
      <c r="O187" s="1" t="s">
        <v>9410</v>
      </c>
      <c r="X187" s="1" t="s">
        <v>9412</v>
      </c>
      <c r="AA187" s="1" t="s">
        <v>9414</v>
      </c>
      <c r="AB187" s="1" t="s">
        <v>9414</v>
      </c>
      <c r="AC187" s="1" t="s">
        <v>9414</v>
      </c>
      <c r="AD187" s="1" t="s">
        <v>9414</v>
      </c>
      <c r="AE187" s="1" t="s">
        <v>9414</v>
      </c>
      <c r="AF187" s="1" t="s">
        <v>9414</v>
      </c>
      <c r="AG187" s="1" t="s">
        <v>9413</v>
      </c>
      <c r="AH187" s="1" t="s">
        <v>9414</v>
      </c>
      <c r="AI187" s="1" t="s">
        <v>9414</v>
      </c>
      <c r="AJ187" s="1" t="s">
        <v>9414</v>
      </c>
      <c r="AK187" s="1" t="s">
        <v>9413</v>
      </c>
      <c r="AL187" s="1" t="s">
        <v>9414</v>
      </c>
      <c r="AM187" s="1" t="s">
        <v>9414</v>
      </c>
      <c r="AN187" s="1" t="s">
        <v>10311</v>
      </c>
      <c r="AO187" s="1" t="s">
        <v>10312</v>
      </c>
    </row>
    <row r="188" spans="1:41" ht="42">
      <c r="A188" s="3">
        <v>188</v>
      </c>
      <c r="B188" s="1" t="s">
        <v>9069</v>
      </c>
      <c r="C188" s="1" t="s">
        <v>9070</v>
      </c>
      <c r="D188" s="1" t="s">
        <v>9071</v>
      </c>
      <c r="E188" s="1">
        <v>2014</v>
      </c>
      <c r="F188" s="1" t="s">
        <v>9011</v>
      </c>
      <c r="G188" s="1" t="s">
        <v>9048</v>
      </c>
      <c r="H188" s="1" t="s">
        <v>10007</v>
      </c>
      <c r="I188" s="1" t="s">
        <v>10008</v>
      </c>
      <c r="J188" s="1" t="s">
        <v>9405</v>
      </c>
      <c r="K188" s="1" t="s">
        <v>9406</v>
      </c>
      <c r="L188" s="1" t="s">
        <v>9423</v>
      </c>
      <c r="O188" s="1" t="s">
        <v>9409</v>
      </c>
      <c r="X188" s="1" t="s">
        <v>9473</v>
      </c>
      <c r="AA188" s="1" t="s">
        <v>9413</v>
      </c>
      <c r="AB188" s="1" t="s">
        <v>9414</v>
      </c>
      <c r="AC188" s="1" t="s">
        <v>9414</v>
      </c>
      <c r="AD188" s="1" t="s">
        <v>9413</v>
      </c>
      <c r="AE188" s="1" t="s">
        <v>9413</v>
      </c>
      <c r="AF188" s="1" t="s">
        <v>9414</v>
      </c>
      <c r="AG188" s="1" t="s">
        <v>9413</v>
      </c>
      <c r="AH188" s="1" t="s">
        <v>9414</v>
      </c>
      <c r="AI188" s="1" t="s">
        <v>9414</v>
      </c>
      <c r="AJ188" s="1" t="s">
        <v>9413</v>
      </c>
      <c r="AK188" s="1" t="s">
        <v>9414</v>
      </c>
      <c r="AL188" s="1" t="s">
        <v>9413</v>
      </c>
      <c r="AM188" s="1" t="s">
        <v>9414</v>
      </c>
      <c r="AN188" s="1" t="s">
        <v>10313</v>
      </c>
      <c r="AO188" s="1" t="s">
        <v>10314</v>
      </c>
    </row>
    <row r="189" spans="1:41" ht="56">
      <c r="A189" s="3">
        <v>189</v>
      </c>
      <c r="B189" s="1" t="s">
        <v>1838</v>
      </c>
      <c r="C189" s="1" t="s">
        <v>10315</v>
      </c>
      <c r="D189" s="1" t="s">
        <v>10316</v>
      </c>
      <c r="E189" s="1">
        <v>2022</v>
      </c>
      <c r="F189" s="1" t="s">
        <v>9440</v>
      </c>
      <c r="H189" s="1" t="s">
        <v>9431</v>
      </c>
      <c r="I189" s="1" t="s">
        <v>9432</v>
      </c>
      <c r="J189" s="1" t="s">
        <v>9471</v>
      </c>
      <c r="K189" s="1" t="s">
        <v>9406</v>
      </c>
      <c r="L189" s="1" t="s">
        <v>9423</v>
      </c>
      <c r="O189" s="1" t="s">
        <v>9410</v>
      </c>
      <c r="X189" s="1" t="s">
        <v>9458</v>
      </c>
      <c r="AA189" s="1" t="s">
        <v>9414</v>
      </c>
      <c r="AB189" s="1" t="s">
        <v>9413</v>
      </c>
      <c r="AC189" s="1" t="s">
        <v>9413</v>
      </c>
      <c r="AD189" s="1" t="s">
        <v>9414</v>
      </c>
      <c r="AE189" s="1" t="s">
        <v>9413</v>
      </c>
      <c r="AF189" s="1" t="s">
        <v>9414</v>
      </c>
      <c r="AG189" s="1" t="s">
        <v>9413</v>
      </c>
      <c r="AH189" s="1" t="s">
        <v>9414</v>
      </c>
      <c r="AI189" s="1" t="s">
        <v>9414</v>
      </c>
      <c r="AJ189" s="1" t="s">
        <v>9414</v>
      </c>
      <c r="AK189" s="1" t="s">
        <v>9414</v>
      </c>
      <c r="AL189" s="1" t="s">
        <v>9414</v>
      </c>
      <c r="AM189" s="1" t="s">
        <v>9414</v>
      </c>
      <c r="AN189" s="1" t="s">
        <v>10317</v>
      </c>
      <c r="AO189" s="1" t="s">
        <v>10318</v>
      </c>
    </row>
    <row r="190" spans="1:41" ht="28">
      <c r="A190" s="3">
        <v>190</v>
      </c>
      <c r="B190" s="1" t="s">
        <v>10319</v>
      </c>
      <c r="C190" s="1" t="s">
        <v>10320</v>
      </c>
      <c r="D190" s="1" t="s">
        <v>10321</v>
      </c>
      <c r="E190" s="1">
        <v>2013</v>
      </c>
      <c r="J190" s="1" t="s">
        <v>9446</v>
      </c>
      <c r="K190" s="1" t="s">
        <v>9406</v>
      </c>
      <c r="L190" s="1" t="s">
        <v>9407</v>
      </c>
      <c r="O190" s="1" t="s">
        <v>9518</v>
      </c>
      <c r="X190" s="1" t="s">
        <v>9412</v>
      </c>
      <c r="AA190" s="1" t="s">
        <v>9414</v>
      </c>
      <c r="AB190" s="1" t="s">
        <v>9414</v>
      </c>
      <c r="AC190" s="1" t="s">
        <v>9413</v>
      </c>
      <c r="AD190" s="1" t="s">
        <v>9414</v>
      </c>
      <c r="AE190" s="1" t="s">
        <v>9414</v>
      </c>
      <c r="AF190" s="1" t="s">
        <v>9414</v>
      </c>
      <c r="AG190" s="1" t="s">
        <v>9414</v>
      </c>
      <c r="AH190" s="1" t="s">
        <v>9413</v>
      </c>
      <c r="AI190" s="1" t="s">
        <v>9414</v>
      </c>
      <c r="AJ190" s="1" t="s">
        <v>9413</v>
      </c>
      <c r="AK190" s="1" t="s">
        <v>9414</v>
      </c>
      <c r="AM190" s="1" t="s">
        <v>9414</v>
      </c>
      <c r="AO190" s="1" t="s">
        <v>10322</v>
      </c>
    </row>
    <row r="191" spans="1:41" ht="28">
      <c r="A191" s="3">
        <v>191</v>
      </c>
      <c r="B191" s="1" t="s">
        <v>1550</v>
      </c>
      <c r="C191" s="1" t="s">
        <v>9063</v>
      </c>
      <c r="D191" s="1" t="s">
        <v>9064</v>
      </c>
      <c r="E191" s="1">
        <v>2021</v>
      </c>
      <c r="F191" s="1" t="s">
        <v>9011</v>
      </c>
      <c r="G191" s="1" t="s">
        <v>9058</v>
      </c>
      <c r="H191" s="1" t="s">
        <v>10007</v>
      </c>
      <c r="I191" s="1" t="s">
        <v>10008</v>
      </c>
      <c r="J191" s="1" t="s">
        <v>9446</v>
      </c>
      <c r="K191" s="1" t="s">
        <v>9406</v>
      </c>
      <c r="L191" s="1" t="s">
        <v>9423</v>
      </c>
      <c r="O191" s="1" t="s">
        <v>9409</v>
      </c>
      <c r="X191" s="1" t="s">
        <v>9412</v>
      </c>
      <c r="AA191" s="1" t="s">
        <v>9414</v>
      </c>
      <c r="AB191" s="1" t="s">
        <v>9414</v>
      </c>
      <c r="AC191" s="1" t="s">
        <v>9414</v>
      </c>
      <c r="AD191" s="1" t="s">
        <v>9414</v>
      </c>
      <c r="AE191" s="1" t="s">
        <v>9414</v>
      </c>
      <c r="AF191" s="1" t="s">
        <v>9414</v>
      </c>
      <c r="AG191" s="1" t="s">
        <v>9414</v>
      </c>
      <c r="AH191" s="1" t="s">
        <v>9414</v>
      </c>
      <c r="AI191" s="1" t="s">
        <v>9414</v>
      </c>
      <c r="AJ191" s="1" t="s">
        <v>9414</v>
      </c>
      <c r="AK191" s="1" t="s">
        <v>9414</v>
      </c>
      <c r="AL191" s="1" t="s">
        <v>9413</v>
      </c>
      <c r="AM191" s="1" t="s">
        <v>9414</v>
      </c>
      <c r="AN191" s="1" t="s">
        <v>10323</v>
      </c>
      <c r="AO191" s="1" t="s">
        <v>10324</v>
      </c>
    </row>
    <row r="192" spans="1:41" ht="42">
      <c r="A192" s="3">
        <v>192</v>
      </c>
      <c r="B192" s="1" t="s">
        <v>2598</v>
      </c>
      <c r="C192" s="1" t="s">
        <v>10325</v>
      </c>
      <c r="D192" s="1" t="s">
        <v>10326</v>
      </c>
      <c r="E192" s="1">
        <v>2010</v>
      </c>
      <c r="F192" s="1" t="s">
        <v>9597</v>
      </c>
      <c r="G192" s="1" t="s">
        <v>10327</v>
      </c>
      <c r="H192" s="1" t="s">
        <v>9431</v>
      </c>
      <c r="I192" s="1" t="s">
        <v>9432</v>
      </c>
      <c r="J192" s="1" t="s">
        <v>9446</v>
      </c>
      <c r="K192" s="1" t="s">
        <v>9406</v>
      </c>
      <c r="L192" s="1" t="s">
        <v>9423</v>
      </c>
      <c r="O192" s="1" t="s">
        <v>9409</v>
      </c>
      <c r="X192" s="1" t="s">
        <v>9412</v>
      </c>
      <c r="Y192" s="1" t="s">
        <v>9458</v>
      </c>
      <c r="AA192" s="1" t="s">
        <v>9414</v>
      </c>
      <c r="AB192" s="1" t="s">
        <v>9413</v>
      </c>
      <c r="AC192" s="1" t="s">
        <v>9414</v>
      </c>
      <c r="AD192" s="1" t="s">
        <v>9414</v>
      </c>
      <c r="AE192" s="1" t="s">
        <v>9414</v>
      </c>
      <c r="AF192" s="1" t="s">
        <v>9414</v>
      </c>
      <c r="AG192" s="1" t="s">
        <v>9413</v>
      </c>
      <c r="AH192" s="1" t="s">
        <v>9414</v>
      </c>
      <c r="AI192" s="1" t="s">
        <v>9414</v>
      </c>
      <c r="AJ192" s="1" t="s">
        <v>9413</v>
      </c>
      <c r="AK192" s="1" t="s">
        <v>9414</v>
      </c>
      <c r="AL192" s="1" t="s">
        <v>9414</v>
      </c>
      <c r="AM192" s="1" t="s">
        <v>9414</v>
      </c>
      <c r="AN192" s="1" t="s">
        <v>10328</v>
      </c>
      <c r="AO192" s="1" t="s">
        <v>10329</v>
      </c>
    </row>
    <row r="193" spans="1:41" ht="56">
      <c r="A193" s="3">
        <v>193</v>
      </c>
      <c r="B193" s="1" t="s">
        <v>10330</v>
      </c>
      <c r="C193" s="1" t="s">
        <v>10331</v>
      </c>
      <c r="D193" s="1" t="s">
        <v>10332</v>
      </c>
      <c r="E193" s="1">
        <v>2014</v>
      </c>
      <c r="F193" s="1" t="s">
        <v>9627</v>
      </c>
      <c r="G193" s="1" t="s">
        <v>9953</v>
      </c>
      <c r="H193" s="1" t="s">
        <v>9431</v>
      </c>
      <c r="I193" s="1" t="s">
        <v>9432</v>
      </c>
      <c r="J193" s="1" t="s">
        <v>9471</v>
      </c>
      <c r="K193" s="1" t="s">
        <v>9406</v>
      </c>
      <c r="L193" s="1" t="s">
        <v>9407</v>
      </c>
      <c r="M193" s="1" t="s">
        <v>9412</v>
      </c>
      <c r="O193" s="1" t="s">
        <v>9424</v>
      </c>
      <c r="X193" s="1" t="s">
        <v>9412</v>
      </c>
      <c r="AA193" s="1" t="s">
        <v>9414</v>
      </c>
      <c r="AB193" s="1" t="s">
        <v>9414</v>
      </c>
      <c r="AC193" s="1" t="s">
        <v>9414</v>
      </c>
      <c r="AD193" s="1" t="s">
        <v>9414</v>
      </c>
      <c r="AE193" s="1" t="s">
        <v>9414</v>
      </c>
      <c r="AF193" s="1" t="s">
        <v>9414</v>
      </c>
      <c r="AG193" s="1" t="s">
        <v>9414</v>
      </c>
      <c r="AH193" s="1" t="s">
        <v>9414</v>
      </c>
      <c r="AI193" s="1" t="s">
        <v>9414</v>
      </c>
      <c r="AJ193" s="1" t="s">
        <v>9414</v>
      </c>
      <c r="AK193" s="1" t="s">
        <v>9414</v>
      </c>
      <c r="AL193" s="1" t="s">
        <v>9414</v>
      </c>
      <c r="AM193" s="1" t="s">
        <v>9414</v>
      </c>
      <c r="AN193" s="1" t="s">
        <v>10333</v>
      </c>
      <c r="AO193" s="1" t="s">
        <v>10334</v>
      </c>
    </row>
    <row r="194" spans="1:41" ht="28">
      <c r="A194" s="3">
        <v>194</v>
      </c>
      <c r="B194" s="1" t="s">
        <v>9065</v>
      </c>
      <c r="C194" s="1" t="s">
        <v>9066</v>
      </c>
      <c r="D194" s="1" t="s">
        <v>9067</v>
      </c>
      <c r="E194" s="1">
        <v>2019</v>
      </c>
      <c r="F194" s="1" t="s">
        <v>9011</v>
      </c>
      <c r="G194" s="1" t="s">
        <v>9068</v>
      </c>
      <c r="H194" s="1" t="s">
        <v>10007</v>
      </c>
      <c r="I194" s="1" t="s">
        <v>10008</v>
      </c>
      <c r="J194" s="1" t="s">
        <v>9405</v>
      </c>
      <c r="K194" s="1" t="s">
        <v>9406</v>
      </c>
      <c r="L194" s="1" t="s">
        <v>9423</v>
      </c>
      <c r="O194" s="1" t="s">
        <v>9424</v>
      </c>
      <c r="P194" s="1" t="s">
        <v>9410</v>
      </c>
      <c r="Q194" s="1" t="s">
        <v>9411</v>
      </c>
      <c r="X194" s="1" t="s">
        <v>9554</v>
      </c>
      <c r="Y194" s="1" t="s">
        <v>9586</v>
      </c>
      <c r="Z194" s="1" t="s">
        <v>9458</v>
      </c>
      <c r="AA194" s="1" t="s">
        <v>9413</v>
      </c>
      <c r="AB194" s="1" t="s">
        <v>9414</v>
      </c>
      <c r="AC194" s="1" t="s">
        <v>9414</v>
      </c>
      <c r="AD194" s="1" t="s">
        <v>9414</v>
      </c>
      <c r="AE194" s="1" t="s">
        <v>9413</v>
      </c>
      <c r="AF194" s="1" t="s">
        <v>9414</v>
      </c>
      <c r="AG194" s="1" t="s">
        <v>9413</v>
      </c>
      <c r="AH194" s="1" t="s">
        <v>9414</v>
      </c>
      <c r="AI194" s="1" t="s">
        <v>9414</v>
      </c>
      <c r="AJ194" s="1" t="s">
        <v>9414</v>
      </c>
      <c r="AK194" s="1" t="s">
        <v>9413</v>
      </c>
      <c r="AL194" s="1" t="s">
        <v>9413</v>
      </c>
      <c r="AM194" s="1" t="s">
        <v>9413</v>
      </c>
      <c r="AN194" s="1" t="s">
        <v>10335</v>
      </c>
      <c r="AO194" s="1" t="s">
        <v>10336</v>
      </c>
    </row>
    <row r="195" spans="1:41" ht="42">
      <c r="A195" s="3">
        <v>195</v>
      </c>
      <c r="B195" s="1" t="s">
        <v>2067</v>
      </c>
      <c r="C195" s="1" t="s">
        <v>10337</v>
      </c>
      <c r="D195" s="1" t="s">
        <v>10338</v>
      </c>
      <c r="E195" s="1">
        <v>2023</v>
      </c>
      <c r="F195" s="1" t="s">
        <v>9401</v>
      </c>
      <c r="G195" s="1" t="s">
        <v>10339</v>
      </c>
      <c r="H195" s="1" t="s">
        <v>9431</v>
      </c>
      <c r="I195" s="1" t="s">
        <v>9432</v>
      </c>
      <c r="J195" s="1" t="s">
        <v>9747</v>
      </c>
      <c r="K195" s="1" t="s">
        <v>9406</v>
      </c>
      <c r="L195" s="1" t="s">
        <v>9407</v>
      </c>
      <c r="M195" s="1" t="s">
        <v>9412</v>
      </c>
      <c r="O195" s="1" t="s">
        <v>9408</v>
      </c>
      <c r="P195" s="1" t="s">
        <v>9409</v>
      </c>
      <c r="Q195" s="1" t="s">
        <v>9410</v>
      </c>
      <c r="R195" s="1" t="s">
        <v>9411</v>
      </c>
      <c r="X195" s="1" t="s">
        <v>9425</v>
      </c>
      <c r="AA195" s="1" t="s">
        <v>9414</v>
      </c>
      <c r="AB195" s="1" t="s">
        <v>9414</v>
      </c>
      <c r="AC195" s="1" t="s">
        <v>9414</v>
      </c>
      <c r="AD195" s="1" t="s">
        <v>9414</v>
      </c>
      <c r="AE195" s="1" t="s">
        <v>9413</v>
      </c>
      <c r="AF195" s="1" t="s">
        <v>9414</v>
      </c>
      <c r="AG195" s="1" t="s">
        <v>9414</v>
      </c>
      <c r="AH195" s="1" t="s">
        <v>9414</v>
      </c>
      <c r="AI195" s="1" t="s">
        <v>9414</v>
      </c>
      <c r="AJ195" s="1" t="s">
        <v>9414</v>
      </c>
      <c r="AK195" s="1" t="s">
        <v>9414</v>
      </c>
      <c r="AL195" s="1" t="s">
        <v>9414</v>
      </c>
      <c r="AM195" s="1" t="s">
        <v>9414</v>
      </c>
      <c r="AN195" s="1" t="s">
        <v>10340</v>
      </c>
      <c r="AO195" s="1" t="s">
        <v>10341</v>
      </c>
    </row>
    <row r="196" spans="1:41" ht="28">
      <c r="A196" s="3">
        <v>196</v>
      </c>
      <c r="B196" s="1" t="s">
        <v>9077</v>
      </c>
      <c r="C196" s="1" t="s">
        <v>9052</v>
      </c>
      <c r="D196" s="1" t="s">
        <v>9078</v>
      </c>
      <c r="E196" s="1">
        <v>2012</v>
      </c>
      <c r="F196" s="1" t="s">
        <v>9037</v>
      </c>
      <c r="G196" s="1" t="s">
        <v>9054</v>
      </c>
      <c r="H196" s="1" t="s">
        <v>9456</v>
      </c>
      <c r="I196" s="1" t="s">
        <v>9457</v>
      </c>
      <c r="J196" s="1" t="s">
        <v>9405</v>
      </c>
      <c r="K196" s="1" t="s">
        <v>9406</v>
      </c>
      <c r="L196" s="1" t="s">
        <v>9407</v>
      </c>
      <c r="O196" s="1" t="s">
        <v>9408</v>
      </c>
      <c r="P196" s="1" t="s">
        <v>9409</v>
      </c>
      <c r="Q196" s="1" t="s">
        <v>9410</v>
      </c>
      <c r="R196" s="1" t="s">
        <v>9411</v>
      </c>
      <c r="X196" s="1" t="s">
        <v>9425</v>
      </c>
      <c r="AA196" s="1" t="s">
        <v>9413</v>
      </c>
      <c r="AB196" s="1" t="s">
        <v>9413</v>
      </c>
      <c r="AC196" s="1" t="s">
        <v>9414</v>
      </c>
      <c r="AD196" s="1" t="s">
        <v>9414</v>
      </c>
      <c r="AE196" s="1" t="s">
        <v>9414</v>
      </c>
      <c r="AF196" s="1" t="s">
        <v>9414</v>
      </c>
      <c r="AG196" s="1" t="s">
        <v>9413</v>
      </c>
      <c r="AH196" s="1" t="s">
        <v>9414</v>
      </c>
      <c r="AI196" s="1" t="s">
        <v>9414</v>
      </c>
      <c r="AJ196" s="1" t="s">
        <v>9414</v>
      </c>
      <c r="AK196" s="1" t="s">
        <v>9414</v>
      </c>
      <c r="AL196" s="1" t="s">
        <v>9413</v>
      </c>
      <c r="AM196" s="1" t="s">
        <v>9414</v>
      </c>
      <c r="AN196" s="1" t="s">
        <v>10342</v>
      </c>
      <c r="AO196" s="1" t="s">
        <v>10343</v>
      </c>
    </row>
    <row r="197" spans="1:41" ht="42">
      <c r="A197" s="3">
        <v>197</v>
      </c>
      <c r="B197" s="1" t="s">
        <v>10344</v>
      </c>
      <c r="C197" s="1" t="s">
        <v>10345</v>
      </c>
      <c r="D197" s="1" t="s">
        <v>10346</v>
      </c>
      <c r="E197" s="1">
        <v>2022</v>
      </c>
      <c r="F197" s="1" t="s">
        <v>9512</v>
      </c>
      <c r="G197" s="1" t="s">
        <v>9592</v>
      </c>
      <c r="H197" s="1" t="s">
        <v>9431</v>
      </c>
      <c r="I197" s="1" t="s">
        <v>9432</v>
      </c>
      <c r="J197" s="1" t="s">
        <v>9405</v>
      </c>
      <c r="K197" s="1" t="s">
        <v>9406</v>
      </c>
      <c r="L197" s="1" t="s">
        <v>9423</v>
      </c>
      <c r="M197" s="1" t="s">
        <v>9412</v>
      </c>
      <c r="O197" s="1" t="s">
        <v>9408</v>
      </c>
      <c r="P197" s="1" t="s">
        <v>9409</v>
      </c>
      <c r="Q197" s="1" t="s">
        <v>9410</v>
      </c>
      <c r="R197" s="1" t="s">
        <v>9411</v>
      </c>
      <c r="X197" s="1" t="s">
        <v>9554</v>
      </c>
      <c r="Y197" s="1" t="s">
        <v>9473</v>
      </c>
      <c r="Z197" s="1" t="s">
        <v>9458</v>
      </c>
      <c r="AA197" s="1" t="s">
        <v>9413</v>
      </c>
      <c r="AB197" s="1" t="s">
        <v>9413</v>
      </c>
      <c r="AC197" s="1" t="s">
        <v>9414</v>
      </c>
      <c r="AD197" s="1" t="s">
        <v>9413</v>
      </c>
      <c r="AE197" s="1" t="s">
        <v>9413</v>
      </c>
      <c r="AF197" s="1" t="s">
        <v>9414</v>
      </c>
      <c r="AG197" s="1" t="s">
        <v>9413</v>
      </c>
      <c r="AH197" s="1" t="s">
        <v>9414</v>
      </c>
      <c r="AI197" s="1" t="s">
        <v>9414</v>
      </c>
      <c r="AJ197" s="1" t="s">
        <v>9414</v>
      </c>
      <c r="AK197" s="1" t="s">
        <v>9414</v>
      </c>
      <c r="AL197" s="1" t="s">
        <v>9414</v>
      </c>
      <c r="AM197" s="1" t="s">
        <v>9414</v>
      </c>
      <c r="AN197" s="1" t="s">
        <v>10347</v>
      </c>
      <c r="AO197" s="1" t="s">
        <v>10348</v>
      </c>
    </row>
    <row r="198" spans="1:41" ht="70">
      <c r="A198" s="3">
        <v>198</v>
      </c>
      <c r="B198" s="1" t="s">
        <v>9072</v>
      </c>
      <c r="C198" s="1" t="s">
        <v>9073</v>
      </c>
      <c r="D198" s="1" t="s">
        <v>9074</v>
      </c>
      <c r="E198" s="1">
        <v>2013</v>
      </c>
      <c r="F198" s="1" t="s">
        <v>9075</v>
      </c>
      <c r="G198" s="1" t="s">
        <v>9076</v>
      </c>
      <c r="H198" s="1" t="s">
        <v>9456</v>
      </c>
      <c r="I198" s="1" t="s">
        <v>9457</v>
      </c>
      <c r="J198" s="1" t="s">
        <v>9471</v>
      </c>
      <c r="K198" s="1" t="s">
        <v>9406</v>
      </c>
      <c r="L198" s="1" t="s">
        <v>9407</v>
      </c>
      <c r="O198" s="1" t="s">
        <v>9408</v>
      </c>
      <c r="P198" s="1" t="s">
        <v>9409</v>
      </c>
      <c r="Q198" s="1" t="s">
        <v>9410</v>
      </c>
      <c r="R198" s="1" t="s">
        <v>9411</v>
      </c>
      <c r="X198" s="1" t="s">
        <v>9554</v>
      </c>
      <c r="Y198" s="1" t="s">
        <v>9473</v>
      </c>
      <c r="AA198" s="1" t="s">
        <v>9413</v>
      </c>
      <c r="AB198" s="1" t="s">
        <v>9413</v>
      </c>
      <c r="AC198" s="1" t="s">
        <v>9414</v>
      </c>
      <c r="AD198" s="1" t="s">
        <v>9414</v>
      </c>
      <c r="AE198" s="1" t="s">
        <v>9414</v>
      </c>
      <c r="AF198" s="1" t="s">
        <v>9414</v>
      </c>
      <c r="AG198" s="1" t="s">
        <v>9413</v>
      </c>
      <c r="AH198" s="1" t="s">
        <v>9414</v>
      </c>
      <c r="AI198" s="1" t="s">
        <v>9414</v>
      </c>
      <c r="AJ198" s="1" t="s">
        <v>9414</v>
      </c>
      <c r="AK198" s="1" t="s">
        <v>9414</v>
      </c>
      <c r="AL198" s="1" t="s">
        <v>9413</v>
      </c>
      <c r="AM198" s="1" t="s">
        <v>9414</v>
      </c>
      <c r="AO198" s="1" t="s">
        <v>10349</v>
      </c>
    </row>
    <row r="199" spans="1:41" ht="28">
      <c r="A199" s="3">
        <v>199</v>
      </c>
      <c r="B199" s="1" t="s">
        <v>10350</v>
      </c>
      <c r="C199" s="1" t="s">
        <v>10351</v>
      </c>
      <c r="D199" s="1" t="s">
        <v>10352</v>
      </c>
      <c r="E199" s="1">
        <v>2020</v>
      </c>
      <c r="J199" s="1" t="s">
        <v>9446</v>
      </c>
      <c r="K199" s="1" t="s">
        <v>9406</v>
      </c>
      <c r="L199" s="1" t="s">
        <v>9407</v>
      </c>
      <c r="O199" s="1" t="s">
        <v>9411</v>
      </c>
      <c r="X199" s="1" t="s">
        <v>9472</v>
      </c>
      <c r="Y199" s="1" t="s">
        <v>9473</v>
      </c>
      <c r="AA199" s="1" t="s">
        <v>9414</v>
      </c>
      <c r="AB199" s="1" t="s">
        <v>9413</v>
      </c>
      <c r="AC199" s="1" t="s">
        <v>9413</v>
      </c>
      <c r="AD199" s="1" t="s">
        <v>9414</v>
      </c>
      <c r="AE199" s="1" t="s">
        <v>9413</v>
      </c>
      <c r="AF199" s="1" t="s">
        <v>9414</v>
      </c>
      <c r="AG199" s="1" t="s">
        <v>9413</v>
      </c>
      <c r="AH199" s="1" t="s">
        <v>9414</v>
      </c>
      <c r="AI199" s="1" t="s">
        <v>9414</v>
      </c>
      <c r="AJ199" s="1" t="s">
        <v>9414</v>
      </c>
      <c r="AK199" s="1" t="s">
        <v>9414</v>
      </c>
      <c r="AM199" s="1" t="s">
        <v>9414</v>
      </c>
      <c r="AN199" s="1" t="s">
        <v>10353</v>
      </c>
      <c r="AO199" s="1" t="s">
        <v>10354</v>
      </c>
    </row>
    <row r="200" spans="1:41" ht="28">
      <c r="A200" s="3">
        <v>200</v>
      </c>
      <c r="B200" s="1" t="s">
        <v>842</v>
      </c>
      <c r="C200" s="1" t="s">
        <v>10355</v>
      </c>
      <c r="D200" s="1" t="s">
        <v>10356</v>
      </c>
      <c r="E200" s="1">
        <v>2017</v>
      </c>
      <c r="F200" s="1" t="s">
        <v>10357</v>
      </c>
      <c r="G200" s="1" t="s">
        <v>9470</v>
      </c>
      <c r="H200" s="1" t="s">
        <v>9431</v>
      </c>
      <c r="I200" s="1" t="s">
        <v>9432</v>
      </c>
      <c r="J200" s="1" t="s">
        <v>9471</v>
      </c>
      <c r="K200" s="1" t="s">
        <v>9406</v>
      </c>
      <c r="L200" s="1" t="s">
        <v>9423</v>
      </c>
      <c r="O200" s="1" t="s">
        <v>9424</v>
      </c>
      <c r="P200" s="1" t="s">
        <v>9408</v>
      </c>
      <c r="Q200" s="1" t="s">
        <v>9411</v>
      </c>
      <c r="X200" s="1" t="s">
        <v>9472</v>
      </c>
      <c r="Y200" s="1" t="s">
        <v>9473</v>
      </c>
      <c r="Z200" s="1" t="s">
        <v>9458</v>
      </c>
      <c r="AA200" s="1" t="s">
        <v>9413</v>
      </c>
      <c r="AB200" s="1" t="s">
        <v>9413</v>
      </c>
      <c r="AC200" s="1" t="s">
        <v>9413</v>
      </c>
      <c r="AD200" s="1" t="s">
        <v>9413</v>
      </c>
      <c r="AE200" s="1" t="s">
        <v>9414</v>
      </c>
      <c r="AF200" s="1" t="s">
        <v>9414</v>
      </c>
      <c r="AG200" s="1" t="s">
        <v>9413</v>
      </c>
      <c r="AH200" s="1" t="s">
        <v>9414</v>
      </c>
      <c r="AI200" s="1" t="s">
        <v>9414</v>
      </c>
      <c r="AJ200" s="1" t="s">
        <v>9413</v>
      </c>
      <c r="AK200" s="1" t="s">
        <v>9414</v>
      </c>
      <c r="AL200" s="1" t="s">
        <v>9414</v>
      </c>
      <c r="AM200" s="1" t="s">
        <v>9414</v>
      </c>
      <c r="AN200" s="1" t="s">
        <v>10358</v>
      </c>
      <c r="AO200" s="1" t="s">
        <v>10359</v>
      </c>
    </row>
    <row r="201" spans="1:41" ht="42">
      <c r="A201" s="3">
        <v>201</v>
      </c>
      <c r="B201" s="1" t="s">
        <v>3181</v>
      </c>
      <c r="C201" s="1" t="s">
        <v>10360</v>
      </c>
      <c r="D201" s="1" t="s">
        <v>10361</v>
      </c>
      <c r="E201" s="1">
        <v>2017</v>
      </c>
      <c r="J201" s="1" t="s">
        <v>9446</v>
      </c>
      <c r="K201" s="1" t="s">
        <v>9406</v>
      </c>
      <c r="L201" s="1" t="s">
        <v>9423</v>
      </c>
      <c r="M201" s="1" t="s">
        <v>9412</v>
      </c>
      <c r="O201" s="1" t="s">
        <v>9495</v>
      </c>
      <c r="X201" s="1" t="s">
        <v>9447</v>
      </c>
      <c r="AA201" s="1" t="s">
        <v>9414</v>
      </c>
      <c r="AB201" s="1" t="s">
        <v>9414</v>
      </c>
      <c r="AC201" s="1" t="s">
        <v>9413</v>
      </c>
      <c r="AD201" s="1" t="s">
        <v>9414</v>
      </c>
      <c r="AE201" s="1" t="s">
        <v>9414</v>
      </c>
      <c r="AF201" s="1" t="s">
        <v>9414</v>
      </c>
      <c r="AG201" s="1" t="s">
        <v>9414</v>
      </c>
      <c r="AH201" s="1" t="s">
        <v>9414</v>
      </c>
      <c r="AI201" s="1" t="s">
        <v>9414</v>
      </c>
      <c r="AJ201" s="1" t="s">
        <v>9414</v>
      </c>
      <c r="AK201" s="1" t="s">
        <v>9414</v>
      </c>
      <c r="AM201" s="1" t="s">
        <v>9414</v>
      </c>
      <c r="AN201" s="1" t="s">
        <v>10362</v>
      </c>
      <c r="AO201" s="1" t="s">
        <v>10363</v>
      </c>
    </row>
    <row r="202" spans="1:41" ht="56">
      <c r="A202" s="3">
        <v>202</v>
      </c>
      <c r="B202" s="1" t="s">
        <v>3237</v>
      </c>
      <c r="C202" s="1" t="s">
        <v>9083</v>
      </c>
      <c r="D202" s="1" t="s">
        <v>9084</v>
      </c>
      <c r="E202" s="1">
        <v>2018</v>
      </c>
      <c r="F202" s="1" t="s">
        <v>9037</v>
      </c>
      <c r="G202" s="1" t="s">
        <v>9085</v>
      </c>
      <c r="H202" s="1" t="s">
        <v>9456</v>
      </c>
      <c r="I202" s="1" t="s">
        <v>9457</v>
      </c>
      <c r="J202" s="1" t="s">
        <v>9405</v>
      </c>
      <c r="K202" s="1" t="s">
        <v>9406</v>
      </c>
      <c r="L202" s="1" t="s">
        <v>9423</v>
      </c>
      <c r="O202" s="1" t="s">
        <v>9408</v>
      </c>
      <c r="P202" s="1" t="s">
        <v>9410</v>
      </c>
      <c r="Q202" s="1" t="s">
        <v>9495</v>
      </c>
      <c r="R202" s="1" t="s">
        <v>9518</v>
      </c>
      <c r="X202" s="1" t="s">
        <v>9425</v>
      </c>
      <c r="AA202" s="1" t="s">
        <v>9414</v>
      </c>
      <c r="AB202" s="1" t="s">
        <v>9414</v>
      </c>
      <c r="AC202" s="1" t="s">
        <v>9414</v>
      </c>
      <c r="AD202" s="1" t="s">
        <v>9413</v>
      </c>
      <c r="AE202" s="1" t="s">
        <v>9414</v>
      </c>
      <c r="AF202" s="1" t="s">
        <v>9414</v>
      </c>
      <c r="AG202" s="1" t="s">
        <v>9413</v>
      </c>
      <c r="AH202" s="1" t="s">
        <v>9414</v>
      </c>
      <c r="AI202" s="1" t="s">
        <v>9414</v>
      </c>
      <c r="AJ202" s="1" t="s">
        <v>9414</v>
      </c>
      <c r="AK202" s="1" t="s">
        <v>9414</v>
      </c>
      <c r="AL202" s="1" t="s">
        <v>9413</v>
      </c>
      <c r="AM202" s="1" t="s">
        <v>9414</v>
      </c>
      <c r="AN202" s="1" t="s">
        <v>10364</v>
      </c>
      <c r="AO202" s="1" t="s">
        <v>10365</v>
      </c>
    </row>
    <row r="203" spans="1:41" ht="56">
      <c r="A203" s="3">
        <v>203</v>
      </c>
      <c r="B203" s="1" t="s">
        <v>5194</v>
      </c>
      <c r="C203" s="1" t="s">
        <v>10366</v>
      </c>
      <c r="D203" s="1" t="s">
        <v>10367</v>
      </c>
      <c r="E203" s="1">
        <v>2023</v>
      </c>
      <c r="F203" s="1" t="s">
        <v>9846</v>
      </c>
      <c r="G203" s="1" t="s">
        <v>10368</v>
      </c>
      <c r="H203" s="1" t="s">
        <v>9431</v>
      </c>
      <c r="I203" s="1" t="s">
        <v>9432</v>
      </c>
      <c r="J203" s="1" t="s">
        <v>9405</v>
      </c>
      <c r="K203" s="1" t="s">
        <v>9406</v>
      </c>
      <c r="L203" s="1" t="s">
        <v>9407</v>
      </c>
      <c r="O203" s="1" t="s">
        <v>9424</v>
      </c>
      <c r="P203" s="1" t="s">
        <v>9408</v>
      </c>
      <c r="X203" s="1" t="s">
        <v>9473</v>
      </c>
      <c r="Y203" s="1" t="s">
        <v>9554</v>
      </c>
      <c r="AA203" s="1" t="s">
        <v>9413</v>
      </c>
      <c r="AB203" s="1" t="s">
        <v>9414</v>
      </c>
      <c r="AC203" s="1" t="s">
        <v>9414</v>
      </c>
      <c r="AD203" s="1" t="s">
        <v>9414</v>
      </c>
      <c r="AE203" s="1" t="s">
        <v>9413</v>
      </c>
      <c r="AF203" s="1" t="s">
        <v>9414</v>
      </c>
      <c r="AG203" s="1" t="s">
        <v>9413</v>
      </c>
      <c r="AH203" s="1" t="s">
        <v>9414</v>
      </c>
      <c r="AI203" s="1" t="s">
        <v>9414</v>
      </c>
      <c r="AJ203" s="1" t="s">
        <v>9414</v>
      </c>
      <c r="AK203" s="1" t="s">
        <v>9413</v>
      </c>
      <c r="AL203" s="1" t="s">
        <v>9414</v>
      </c>
      <c r="AM203" s="1" t="s">
        <v>9414</v>
      </c>
      <c r="AN203" s="1" t="s">
        <v>10369</v>
      </c>
      <c r="AO203" s="1" t="s">
        <v>10370</v>
      </c>
    </row>
    <row r="204" spans="1:41" ht="28">
      <c r="A204" s="3">
        <v>204</v>
      </c>
      <c r="B204" s="1" t="s">
        <v>9079</v>
      </c>
      <c r="C204" s="1" t="s">
        <v>9080</v>
      </c>
      <c r="D204" s="1" t="s">
        <v>9081</v>
      </c>
      <c r="E204" s="1">
        <v>2021</v>
      </c>
      <c r="F204" s="1" t="s">
        <v>9037</v>
      </c>
      <c r="G204" s="1" t="s">
        <v>9082</v>
      </c>
      <c r="H204" s="1" t="s">
        <v>9456</v>
      </c>
      <c r="I204" s="1" t="s">
        <v>9457</v>
      </c>
      <c r="J204" s="1" t="s">
        <v>9405</v>
      </c>
      <c r="K204" s="1" t="s">
        <v>9406</v>
      </c>
      <c r="L204" s="1" t="s">
        <v>9407</v>
      </c>
      <c r="O204" s="1" t="s">
        <v>9424</v>
      </c>
      <c r="P204" s="1" t="s">
        <v>9408</v>
      </c>
      <c r="Q204" s="1" t="s">
        <v>9409</v>
      </c>
      <c r="R204" s="1" t="s">
        <v>9410</v>
      </c>
      <c r="S204" s="1" t="s">
        <v>9411</v>
      </c>
      <c r="X204" s="1" t="s">
        <v>9554</v>
      </c>
      <c r="Y204" s="1" t="s">
        <v>9473</v>
      </c>
      <c r="AA204" s="1" t="s">
        <v>9413</v>
      </c>
      <c r="AB204" s="1" t="s">
        <v>9413</v>
      </c>
      <c r="AC204" s="1" t="s">
        <v>9414</v>
      </c>
      <c r="AD204" s="1" t="s">
        <v>9413</v>
      </c>
      <c r="AE204" s="1" t="s">
        <v>9414</v>
      </c>
      <c r="AF204" s="1" t="s">
        <v>9414</v>
      </c>
      <c r="AG204" s="1" t="s">
        <v>9413</v>
      </c>
      <c r="AH204" s="1" t="s">
        <v>9414</v>
      </c>
      <c r="AI204" s="1" t="s">
        <v>9414</v>
      </c>
      <c r="AJ204" s="1" t="s">
        <v>9414</v>
      </c>
      <c r="AK204" s="1" t="s">
        <v>9414</v>
      </c>
      <c r="AL204" s="1" t="s">
        <v>9413</v>
      </c>
      <c r="AM204" s="1" t="s">
        <v>9414</v>
      </c>
      <c r="AN204" s="1" t="s">
        <v>10371</v>
      </c>
      <c r="AO204" s="1" t="s">
        <v>10372</v>
      </c>
    </row>
    <row r="205" spans="1:41" ht="42">
      <c r="A205" s="3">
        <v>205</v>
      </c>
      <c r="B205" s="1" t="s">
        <v>10373</v>
      </c>
      <c r="C205" s="1" t="s">
        <v>10374</v>
      </c>
      <c r="D205" s="1" t="s">
        <v>10375</v>
      </c>
      <c r="E205" s="1">
        <v>2019</v>
      </c>
      <c r="F205" s="1" t="s">
        <v>9440</v>
      </c>
      <c r="G205" s="1" t="s">
        <v>10039</v>
      </c>
      <c r="H205" s="1" t="s">
        <v>9431</v>
      </c>
      <c r="I205" s="1" t="s">
        <v>9432</v>
      </c>
      <c r="J205" s="1" t="s">
        <v>9405</v>
      </c>
      <c r="K205" s="1" t="s">
        <v>9406</v>
      </c>
      <c r="L205" s="1" t="s">
        <v>9423</v>
      </c>
      <c r="M205" s="1" t="s">
        <v>9412</v>
      </c>
      <c r="O205" s="1" t="s">
        <v>9408</v>
      </c>
      <c r="X205" s="1" t="s">
        <v>9473</v>
      </c>
      <c r="AA205" s="1" t="s">
        <v>9413</v>
      </c>
      <c r="AB205" s="1" t="s">
        <v>9414</v>
      </c>
      <c r="AC205" s="1" t="s">
        <v>9414</v>
      </c>
      <c r="AD205" s="1" t="s">
        <v>9414</v>
      </c>
      <c r="AE205" s="1" t="s">
        <v>9413</v>
      </c>
      <c r="AF205" s="1" t="s">
        <v>9414</v>
      </c>
      <c r="AG205" s="1" t="s">
        <v>9413</v>
      </c>
      <c r="AH205" s="1" t="s">
        <v>9414</v>
      </c>
      <c r="AI205" s="1" t="s">
        <v>9414</v>
      </c>
      <c r="AJ205" s="1" t="s">
        <v>9413</v>
      </c>
      <c r="AK205" s="1" t="s">
        <v>9414</v>
      </c>
      <c r="AL205" s="1" t="s">
        <v>9414</v>
      </c>
      <c r="AM205" s="1" t="s">
        <v>9414</v>
      </c>
      <c r="AN205" s="1" t="s">
        <v>10376</v>
      </c>
      <c r="AO205" s="1" t="s">
        <v>10377</v>
      </c>
    </row>
    <row r="206" spans="1:41" ht="28">
      <c r="A206" s="3">
        <v>206</v>
      </c>
      <c r="B206" s="1" t="s">
        <v>10378</v>
      </c>
      <c r="C206" s="1" t="s">
        <v>10379</v>
      </c>
      <c r="D206" s="1" t="s">
        <v>10380</v>
      </c>
      <c r="E206" s="1">
        <v>2020</v>
      </c>
      <c r="J206" s="1" t="s">
        <v>9446</v>
      </c>
      <c r="K206" s="1" t="s">
        <v>9406</v>
      </c>
      <c r="L206" s="1" t="s">
        <v>9407</v>
      </c>
      <c r="O206" s="1" t="s">
        <v>9411</v>
      </c>
      <c r="X206" s="1" t="s">
        <v>9412</v>
      </c>
      <c r="AA206" s="1" t="s">
        <v>9414</v>
      </c>
      <c r="AB206" s="1" t="s">
        <v>9413</v>
      </c>
      <c r="AC206" s="1" t="s">
        <v>9414</v>
      </c>
      <c r="AD206" s="1" t="s">
        <v>9414</v>
      </c>
      <c r="AE206" s="1" t="s">
        <v>9414</v>
      </c>
      <c r="AF206" s="1" t="s">
        <v>9414</v>
      </c>
      <c r="AG206" s="1" t="s">
        <v>9413</v>
      </c>
      <c r="AH206" s="1" t="s">
        <v>9414</v>
      </c>
      <c r="AI206" s="1" t="s">
        <v>9414</v>
      </c>
      <c r="AJ206" s="1" t="s">
        <v>9414</v>
      </c>
      <c r="AK206" s="1" t="s">
        <v>9414</v>
      </c>
      <c r="AM206" s="1" t="s">
        <v>9414</v>
      </c>
      <c r="AN206" s="1" t="s">
        <v>10381</v>
      </c>
      <c r="AO206" s="1" t="s">
        <v>10382</v>
      </c>
    </row>
    <row r="207" spans="1:41" ht="42">
      <c r="A207" s="3">
        <v>207</v>
      </c>
      <c r="B207" s="1" t="s">
        <v>10383</v>
      </c>
      <c r="C207" s="1" t="s">
        <v>10384</v>
      </c>
      <c r="D207" s="1" t="s">
        <v>10385</v>
      </c>
      <c r="E207" s="1">
        <v>2010</v>
      </c>
      <c r="F207" s="1" t="s">
        <v>9011</v>
      </c>
      <c r="G207" s="1" t="s">
        <v>10386</v>
      </c>
      <c r="H207" s="1" t="s">
        <v>9431</v>
      </c>
      <c r="I207" s="1" t="s">
        <v>9432</v>
      </c>
      <c r="J207" s="1" t="s">
        <v>9471</v>
      </c>
      <c r="K207" s="1" t="s">
        <v>9406</v>
      </c>
      <c r="L207" s="1" t="s">
        <v>9407</v>
      </c>
      <c r="O207" s="1" t="s">
        <v>9408</v>
      </c>
      <c r="X207" s="1" t="s">
        <v>9473</v>
      </c>
      <c r="AA207" s="1" t="s">
        <v>9414</v>
      </c>
      <c r="AB207" s="1" t="s">
        <v>9413</v>
      </c>
      <c r="AC207" s="1" t="s">
        <v>9414</v>
      </c>
      <c r="AD207" s="1" t="s">
        <v>9414</v>
      </c>
      <c r="AE207" s="1" t="s">
        <v>9413</v>
      </c>
      <c r="AF207" s="1" t="s">
        <v>9413</v>
      </c>
      <c r="AG207" s="1" t="s">
        <v>9413</v>
      </c>
      <c r="AH207" s="1" t="s">
        <v>9414</v>
      </c>
      <c r="AI207" s="1" t="s">
        <v>9414</v>
      </c>
      <c r="AJ207" s="1" t="s">
        <v>9414</v>
      </c>
      <c r="AK207" s="1" t="s">
        <v>9413</v>
      </c>
      <c r="AL207" s="1" t="s">
        <v>9414</v>
      </c>
      <c r="AM207" s="1" t="s">
        <v>9414</v>
      </c>
      <c r="AN207" s="1" t="s">
        <v>10387</v>
      </c>
      <c r="AO207" s="1" t="s">
        <v>10388</v>
      </c>
    </row>
    <row r="208" spans="1:41" ht="42">
      <c r="A208" s="3">
        <v>208</v>
      </c>
      <c r="B208" s="1" t="s">
        <v>9089</v>
      </c>
      <c r="C208" s="1" t="s">
        <v>9090</v>
      </c>
      <c r="D208" s="1" t="s">
        <v>9091</v>
      </c>
      <c r="E208" s="1">
        <v>2016</v>
      </c>
      <c r="F208" s="1" t="s">
        <v>9037</v>
      </c>
      <c r="G208" s="1" t="s">
        <v>9092</v>
      </c>
      <c r="H208" s="1" t="s">
        <v>9456</v>
      </c>
      <c r="I208" s="1" t="s">
        <v>9457</v>
      </c>
      <c r="J208" s="1" t="s">
        <v>9405</v>
      </c>
      <c r="K208" s="1" t="s">
        <v>9406</v>
      </c>
      <c r="L208" s="1" t="s">
        <v>9407</v>
      </c>
      <c r="O208" s="1" t="s">
        <v>9408</v>
      </c>
      <c r="P208" s="1" t="s">
        <v>9410</v>
      </c>
      <c r="X208" s="1" t="s">
        <v>9425</v>
      </c>
      <c r="AA208" s="1" t="s">
        <v>9413</v>
      </c>
      <c r="AB208" s="1" t="s">
        <v>9413</v>
      </c>
      <c r="AC208" s="1" t="s">
        <v>9414</v>
      </c>
      <c r="AD208" s="1" t="s">
        <v>9414</v>
      </c>
      <c r="AE208" s="1" t="s">
        <v>9414</v>
      </c>
      <c r="AF208" s="1" t="s">
        <v>9414</v>
      </c>
      <c r="AG208" s="1" t="s">
        <v>9413</v>
      </c>
      <c r="AH208" s="1" t="s">
        <v>9414</v>
      </c>
      <c r="AI208" s="1" t="s">
        <v>9414</v>
      </c>
      <c r="AJ208" s="1" t="s">
        <v>9414</v>
      </c>
      <c r="AK208" s="1" t="s">
        <v>9413</v>
      </c>
      <c r="AL208" s="1" t="s">
        <v>9413</v>
      </c>
      <c r="AM208" s="1" t="s">
        <v>9414</v>
      </c>
      <c r="AN208" s="1" t="s">
        <v>10389</v>
      </c>
      <c r="AO208" s="1" t="s">
        <v>10390</v>
      </c>
    </row>
    <row r="209" spans="1:41" ht="28">
      <c r="A209" s="3">
        <v>209</v>
      </c>
      <c r="B209" s="1" t="s">
        <v>82</v>
      </c>
      <c r="C209" s="1" t="s">
        <v>9093</v>
      </c>
      <c r="D209" s="1" t="s">
        <v>9047</v>
      </c>
      <c r="E209" s="1">
        <v>2023</v>
      </c>
      <c r="F209" s="1" t="s">
        <v>9011</v>
      </c>
      <c r="G209" s="1" t="s">
        <v>9048</v>
      </c>
      <c r="H209" s="1" t="s">
        <v>10007</v>
      </c>
      <c r="I209" s="1" t="s">
        <v>10008</v>
      </c>
      <c r="J209" s="1" t="s">
        <v>9421</v>
      </c>
      <c r="K209" s="1" t="s">
        <v>9422</v>
      </c>
      <c r="L209" s="1" t="s">
        <v>9407</v>
      </c>
      <c r="M209" s="1" t="s">
        <v>9423</v>
      </c>
      <c r="N209" s="1" t="s">
        <v>9412</v>
      </c>
      <c r="O209" s="1" t="s">
        <v>9408</v>
      </c>
      <c r="X209" s="1" t="s">
        <v>9425</v>
      </c>
      <c r="AA209" s="1" t="s">
        <v>9413</v>
      </c>
      <c r="AB209" s="1" t="s">
        <v>9414</v>
      </c>
      <c r="AC209" s="1" t="s">
        <v>9414</v>
      </c>
      <c r="AD209" s="1" t="s">
        <v>9414</v>
      </c>
      <c r="AE209" s="1" t="s">
        <v>9413</v>
      </c>
      <c r="AF209" s="1" t="s">
        <v>9414</v>
      </c>
      <c r="AG209" s="1" t="s">
        <v>9413</v>
      </c>
      <c r="AH209" s="1" t="s">
        <v>9414</v>
      </c>
      <c r="AI209" s="1" t="s">
        <v>9414</v>
      </c>
      <c r="AJ209" s="1" t="s">
        <v>9414</v>
      </c>
      <c r="AK209" s="1" t="s">
        <v>9413</v>
      </c>
      <c r="AL209" s="1" t="s">
        <v>9413</v>
      </c>
      <c r="AM209" s="1" t="s">
        <v>9414</v>
      </c>
      <c r="AN209" s="1" t="s">
        <v>10391</v>
      </c>
      <c r="AO209" s="1" t="s">
        <v>10392</v>
      </c>
    </row>
    <row r="210" spans="1:41" ht="28">
      <c r="A210" s="3">
        <v>210</v>
      </c>
      <c r="B210" s="1" t="s">
        <v>1842</v>
      </c>
      <c r="C210" s="1" t="s">
        <v>10393</v>
      </c>
      <c r="D210" s="1" t="s">
        <v>10394</v>
      </c>
      <c r="E210" s="1">
        <v>2022</v>
      </c>
      <c r="F210" s="1" t="s">
        <v>9440</v>
      </c>
      <c r="H210" s="1" t="s">
        <v>9431</v>
      </c>
      <c r="I210" s="1" t="s">
        <v>9432</v>
      </c>
      <c r="J210" s="1" t="s">
        <v>9747</v>
      </c>
      <c r="K210" s="1" t="s">
        <v>9976</v>
      </c>
      <c r="L210" s="1" t="s">
        <v>9423</v>
      </c>
      <c r="O210" s="1" t="s">
        <v>9408</v>
      </c>
      <c r="X210" s="1" t="s">
        <v>9425</v>
      </c>
      <c r="AA210" s="1" t="s">
        <v>9413</v>
      </c>
      <c r="AB210" s="1" t="s">
        <v>9414</v>
      </c>
      <c r="AC210" s="1" t="s">
        <v>9414</v>
      </c>
      <c r="AD210" s="1" t="s">
        <v>9414</v>
      </c>
      <c r="AE210" s="1" t="s">
        <v>9413</v>
      </c>
      <c r="AF210" s="1" t="s">
        <v>9414</v>
      </c>
      <c r="AG210" s="1" t="s">
        <v>9413</v>
      </c>
      <c r="AH210" s="1" t="s">
        <v>9414</v>
      </c>
      <c r="AI210" s="1" t="s">
        <v>9414</v>
      </c>
      <c r="AJ210" s="1" t="s">
        <v>9414</v>
      </c>
      <c r="AK210" s="1" t="s">
        <v>9413</v>
      </c>
      <c r="AL210" s="1" t="s">
        <v>9414</v>
      </c>
      <c r="AM210" s="1" t="s">
        <v>9414</v>
      </c>
      <c r="AN210" s="1" t="s">
        <v>10395</v>
      </c>
      <c r="AO210" s="1" t="s">
        <v>10396</v>
      </c>
    </row>
    <row r="211" spans="1:41" ht="42">
      <c r="A211" s="3">
        <v>211</v>
      </c>
      <c r="B211" s="1" t="s">
        <v>10397</v>
      </c>
      <c r="C211" s="1" t="s">
        <v>10398</v>
      </c>
      <c r="D211" s="1" t="s">
        <v>10399</v>
      </c>
      <c r="E211" s="1">
        <v>2024</v>
      </c>
      <c r="J211" s="1" t="s">
        <v>9471</v>
      </c>
      <c r="K211" s="1" t="s">
        <v>9406</v>
      </c>
      <c r="L211" s="1" t="s">
        <v>9423</v>
      </c>
      <c r="O211" s="1" t="s">
        <v>9408</v>
      </c>
      <c r="X211" s="1" t="s">
        <v>9472</v>
      </c>
      <c r="Y211" s="1" t="s">
        <v>9458</v>
      </c>
      <c r="AA211" s="1" t="s">
        <v>9413</v>
      </c>
      <c r="AB211" s="1" t="s">
        <v>9413</v>
      </c>
      <c r="AC211" s="1" t="s">
        <v>9414</v>
      </c>
      <c r="AD211" s="1" t="s">
        <v>9414</v>
      </c>
      <c r="AE211" s="1" t="s">
        <v>9414</v>
      </c>
      <c r="AF211" s="1" t="s">
        <v>9414</v>
      </c>
      <c r="AG211" s="1" t="s">
        <v>9413</v>
      </c>
      <c r="AH211" s="1" t="s">
        <v>9414</v>
      </c>
      <c r="AI211" s="1" t="s">
        <v>9414</v>
      </c>
      <c r="AJ211" s="1" t="s">
        <v>9413</v>
      </c>
      <c r="AK211" s="1" t="s">
        <v>9414</v>
      </c>
      <c r="AM211" s="1" t="s">
        <v>9414</v>
      </c>
      <c r="AN211" s="1" t="s">
        <v>10400</v>
      </c>
      <c r="AO211" s="1" t="s">
        <v>10401</v>
      </c>
    </row>
    <row r="212" spans="1:41" ht="84">
      <c r="A212" s="3">
        <v>212</v>
      </c>
      <c r="B212" s="1" t="s">
        <v>2408</v>
      </c>
      <c r="C212" s="1" t="s">
        <v>9086</v>
      </c>
      <c r="D212" s="1" t="s">
        <v>9087</v>
      </c>
      <c r="E212" s="1">
        <v>2025</v>
      </c>
      <c r="F212" s="1" t="s">
        <v>9014</v>
      </c>
      <c r="G212" s="1" t="s">
        <v>9088</v>
      </c>
      <c r="H212" s="1" t="s">
        <v>9456</v>
      </c>
      <c r="I212" s="1" t="s">
        <v>9457</v>
      </c>
      <c r="J212" s="1" t="s">
        <v>9446</v>
      </c>
      <c r="K212" s="1" t="s">
        <v>9406</v>
      </c>
      <c r="L212" s="1" t="s">
        <v>9407</v>
      </c>
      <c r="O212" s="1" t="s">
        <v>9410</v>
      </c>
      <c r="X212" s="1" t="s">
        <v>9425</v>
      </c>
      <c r="AA212" s="1" t="s">
        <v>9414</v>
      </c>
      <c r="AB212" s="1" t="s">
        <v>9413</v>
      </c>
      <c r="AC212" s="1" t="s">
        <v>9414</v>
      </c>
      <c r="AD212" s="1" t="s">
        <v>9414</v>
      </c>
      <c r="AE212" s="1" t="s">
        <v>9413</v>
      </c>
      <c r="AF212" s="1" t="s">
        <v>9414</v>
      </c>
      <c r="AG212" s="1" t="s">
        <v>9413</v>
      </c>
      <c r="AH212" s="1" t="s">
        <v>9413</v>
      </c>
      <c r="AI212" s="1" t="s">
        <v>9414</v>
      </c>
      <c r="AJ212" s="1" t="s">
        <v>9413</v>
      </c>
      <c r="AK212" s="1" t="s">
        <v>9414</v>
      </c>
      <c r="AL212" s="1" t="s">
        <v>9413</v>
      </c>
      <c r="AM212" s="1" t="s">
        <v>9414</v>
      </c>
      <c r="AN212" s="1" t="s">
        <v>10402</v>
      </c>
      <c r="AO212" s="1" t="s">
        <v>10403</v>
      </c>
    </row>
    <row r="213" spans="1:41" ht="28">
      <c r="A213" s="3">
        <v>213</v>
      </c>
      <c r="B213" s="1" t="s">
        <v>3389</v>
      </c>
      <c r="C213" s="1" t="s">
        <v>10404</v>
      </c>
      <c r="D213" s="1" t="s">
        <v>10405</v>
      </c>
      <c r="E213" s="1">
        <v>2019</v>
      </c>
      <c r="F213" s="1" t="s">
        <v>9440</v>
      </c>
      <c r="G213" s="1" t="s">
        <v>10039</v>
      </c>
      <c r="H213" s="1" t="s">
        <v>9431</v>
      </c>
      <c r="I213" s="1" t="s">
        <v>9432</v>
      </c>
      <c r="J213" s="1" t="s">
        <v>9471</v>
      </c>
      <c r="K213" s="1" t="s">
        <v>9406</v>
      </c>
      <c r="L213" s="1" t="s">
        <v>9423</v>
      </c>
      <c r="O213" s="1" t="s">
        <v>9408</v>
      </c>
      <c r="X213" s="1" t="s">
        <v>9473</v>
      </c>
      <c r="AA213" s="1" t="s">
        <v>9413</v>
      </c>
      <c r="AB213" s="1" t="s">
        <v>9413</v>
      </c>
      <c r="AC213" s="1" t="s">
        <v>9414</v>
      </c>
      <c r="AD213" s="1" t="s">
        <v>9414</v>
      </c>
      <c r="AE213" s="1" t="s">
        <v>9413</v>
      </c>
      <c r="AF213" s="1" t="s">
        <v>9414</v>
      </c>
      <c r="AG213" s="1" t="s">
        <v>9413</v>
      </c>
      <c r="AH213" s="1" t="s">
        <v>9414</v>
      </c>
      <c r="AI213" s="1" t="s">
        <v>9414</v>
      </c>
      <c r="AJ213" s="1" t="s">
        <v>9413</v>
      </c>
      <c r="AK213" s="1" t="s">
        <v>9414</v>
      </c>
      <c r="AL213" s="1" t="s">
        <v>9414</v>
      </c>
      <c r="AM213" s="1" t="s">
        <v>9414</v>
      </c>
      <c r="AN213" s="1" t="s">
        <v>10406</v>
      </c>
      <c r="AO213" s="1" t="s">
        <v>10407</v>
      </c>
    </row>
    <row r="214" spans="1:41" ht="70">
      <c r="A214" s="3">
        <v>214</v>
      </c>
      <c r="B214" s="1" t="s">
        <v>1893</v>
      </c>
      <c r="C214" s="1" t="s">
        <v>10408</v>
      </c>
      <c r="D214" s="1" t="s">
        <v>10409</v>
      </c>
      <c r="E214" s="1">
        <v>2022</v>
      </c>
      <c r="F214" s="1" t="s">
        <v>9401</v>
      </c>
      <c r="G214" s="1" t="s">
        <v>10410</v>
      </c>
      <c r="H214" s="1" t="s">
        <v>9431</v>
      </c>
      <c r="I214" s="1" t="s">
        <v>9432</v>
      </c>
      <c r="J214" s="1" t="s">
        <v>9471</v>
      </c>
      <c r="K214" s="1" t="s">
        <v>9406</v>
      </c>
      <c r="L214" s="1" t="s">
        <v>9423</v>
      </c>
      <c r="O214" s="1" t="s">
        <v>9408</v>
      </c>
      <c r="X214" s="1" t="s">
        <v>9472</v>
      </c>
      <c r="Y214" s="1" t="s">
        <v>9473</v>
      </c>
      <c r="AA214" s="1" t="s">
        <v>9414</v>
      </c>
      <c r="AB214" s="1" t="s">
        <v>9413</v>
      </c>
      <c r="AC214" s="1" t="s">
        <v>9413</v>
      </c>
      <c r="AD214" s="1" t="s">
        <v>9414</v>
      </c>
      <c r="AE214" s="1" t="s">
        <v>9414</v>
      </c>
      <c r="AF214" s="1" t="s">
        <v>9414</v>
      </c>
      <c r="AG214" s="1" t="s">
        <v>9413</v>
      </c>
      <c r="AH214" s="1" t="s">
        <v>9414</v>
      </c>
      <c r="AI214" s="1" t="s">
        <v>9414</v>
      </c>
      <c r="AJ214" s="1" t="s">
        <v>9413</v>
      </c>
      <c r="AK214" s="1" t="s">
        <v>9414</v>
      </c>
      <c r="AL214" s="1" t="s">
        <v>9414</v>
      </c>
      <c r="AM214" s="1" t="s">
        <v>9414</v>
      </c>
      <c r="AN214" s="1" t="s">
        <v>10411</v>
      </c>
      <c r="AO214" s="1" t="s">
        <v>10412</v>
      </c>
    </row>
    <row r="215" spans="1:41" ht="42">
      <c r="A215" s="3">
        <v>215</v>
      </c>
      <c r="B215" s="1" t="s">
        <v>9101</v>
      </c>
      <c r="C215" s="1" t="s">
        <v>9102</v>
      </c>
      <c r="D215" s="1" t="s">
        <v>9103</v>
      </c>
      <c r="E215" s="1">
        <v>2015</v>
      </c>
      <c r="F215" s="1" t="s">
        <v>9011</v>
      </c>
      <c r="G215" s="1" t="s">
        <v>9104</v>
      </c>
      <c r="H215" s="1" t="s">
        <v>10007</v>
      </c>
      <c r="I215" s="1" t="s">
        <v>10008</v>
      </c>
      <c r="J215" s="1" t="s">
        <v>9405</v>
      </c>
      <c r="K215" s="1" t="s">
        <v>9406</v>
      </c>
      <c r="L215" s="1" t="s">
        <v>9407</v>
      </c>
      <c r="M215" s="1" t="s">
        <v>9423</v>
      </c>
      <c r="O215" s="1" t="s">
        <v>9424</v>
      </c>
      <c r="P215" s="1" t="s">
        <v>9408</v>
      </c>
      <c r="Q215" s="1" t="s">
        <v>9410</v>
      </c>
      <c r="R215" s="1" t="s">
        <v>9411</v>
      </c>
      <c r="X215" s="1" t="s">
        <v>9473</v>
      </c>
      <c r="Y215" s="1" t="s">
        <v>9458</v>
      </c>
      <c r="AA215" s="1" t="s">
        <v>9413</v>
      </c>
      <c r="AB215" s="1" t="s">
        <v>9414</v>
      </c>
      <c r="AC215" s="1" t="s">
        <v>9414</v>
      </c>
      <c r="AD215" s="1" t="s">
        <v>9414</v>
      </c>
      <c r="AE215" s="1" t="s">
        <v>9413</v>
      </c>
      <c r="AF215" s="1" t="s">
        <v>9414</v>
      </c>
      <c r="AG215" s="1" t="s">
        <v>9413</v>
      </c>
      <c r="AH215" s="1" t="s">
        <v>9414</v>
      </c>
      <c r="AI215" s="1" t="s">
        <v>9414</v>
      </c>
      <c r="AJ215" s="1" t="s">
        <v>9414</v>
      </c>
      <c r="AK215" s="1" t="s">
        <v>9413</v>
      </c>
      <c r="AL215" s="1" t="s">
        <v>9413</v>
      </c>
      <c r="AM215" s="1" t="s">
        <v>9414</v>
      </c>
      <c r="AO215" s="1" t="s">
        <v>10413</v>
      </c>
    </row>
    <row r="216" spans="1:41" ht="28">
      <c r="A216" s="3">
        <v>216</v>
      </c>
      <c r="B216" s="1" t="s">
        <v>9105</v>
      </c>
      <c r="C216" s="1" t="s">
        <v>9106</v>
      </c>
      <c r="D216" s="1" t="s">
        <v>9107</v>
      </c>
      <c r="E216" s="1">
        <v>2015</v>
      </c>
      <c r="F216" s="1" t="s">
        <v>9011</v>
      </c>
      <c r="G216" s="1" t="s">
        <v>9108</v>
      </c>
      <c r="H216" s="1" t="s">
        <v>9456</v>
      </c>
      <c r="I216" s="1" t="s">
        <v>9457</v>
      </c>
      <c r="J216" s="1" t="s">
        <v>9405</v>
      </c>
      <c r="K216" s="1" t="s">
        <v>9406</v>
      </c>
      <c r="L216" s="1" t="s">
        <v>9407</v>
      </c>
      <c r="M216" s="1" t="s">
        <v>9423</v>
      </c>
      <c r="O216" s="1" t="s">
        <v>9424</v>
      </c>
      <c r="P216" s="1" t="s">
        <v>9408</v>
      </c>
      <c r="Q216" s="1" t="s">
        <v>9410</v>
      </c>
      <c r="R216" s="1" t="s">
        <v>9411</v>
      </c>
      <c r="X216" s="1" t="s">
        <v>9473</v>
      </c>
      <c r="Y216" s="1" t="s">
        <v>9458</v>
      </c>
      <c r="AA216" s="1" t="s">
        <v>9413</v>
      </c>
      <c r="AB216" s="1" t="s">
        <v>9414</v>
      </c>
      <c r="AC216" s="1" t="s">
        <v>9414</v>
      </c>
      <c r="AD216" s="1" t="s">
        <v>9414</v>
      </c>
      <c r="AE216" s="1" t="s">
        <v>9413</v>
      </c>
      <c r="AF216" s="1" t="s">
        <v>9414</v>
      </c>
      <c r="AG216" s="1" t="s">
        <v>9413</v>
      </c>
      <c r="AH216" s="1" t="s">
        <v>9414</v>
      </c>
      <c r="AI216" s="1" t="s">
        <v>9414</v>
      </c>
      <c r="AJ216" s="1" t="s">
        <v>9414</v>
      </c>
      <c r="AK216" s="1" t="s">
        <v>9413</v>
      </c>
      <c r="AL216" s="1" t="s">
        <v>9413</v>
      </c>
      <c r="AM216" s="1" t="s">
        <v>9414</v>
      </c>
      <c r="AN216" s="1" t="s">
        <v>10414</v>
      </c>
      <c r="AO216" s="1" t="s">
        <v>10415</v>
      </c>
    </row>
    <row r="217" spans="1:41" ht="28">
      <c r="A217" s="3">
        <v>217</v>
      </c>
      <c r="B217" s="1" t="s">
        <v>122</v>
      </c>
      <c r="C217" s="1" t="s">
        <v>10416</v>
      </c>
      <c r="D217" s="1" t="s">
        <v>10416</v>
      </c>
      <c r="E217" s="1">
        <v>2025</v>
      </c>
      <c r="F217" s="1" t="s">
        <v>9109</v>
      </c>
      <c r="J217" s="1" t="s">
        <v>9421</v>
      </c>
      <c r="K217" s="1" t="s">
        <v>9422</v>
      </c>
      <c r="L217" s="1" t="s">
        <v>9407</v>
      </c>
      <c r="O217" s="1" t="s">
        <v>9424</v>
      </c>
      <c r="P217" s="1" t="s">
        <v>9411</v>
      </c>
      <c r="X217" s="1" t="s">
        <v>9425</v>
      </c>
      <c r="AA217" s="1" t="s">
        <v>9414</v>
      </c>
      <c r="AB217" s="1" t="s">
        <v>9414</v>
      </c>
      <c r="AC217" s="1" t="s">
        <v>9414</v>
      </c>
      <c r="AD217" s="1" t="s">
        <v>9414</v>
      </c>
      <c r="AE217" s="1" t="s">
        <v>9414</v>
      </c>
      <c r="AF217" s="1" t="s">
        <v>9414</v>
      </c>
      <c r="AG217" s="1" t="s">
        <v>9414</v>
      </c>
      <c r="AH217" s="1" t="s">
        <v>9414</v>
      </c>
      <c r="AI217" s="1" t="s">
        <v>9414</v>
      </c>
      <c r="AJ217" s="1" t="s">
        <v>9414</v>
      </c>
      <c r="AK217" s="1" t="s">
        <v>9414</v>
      </c>
      <c r="AM217" s="1" t="s">
        <v>9413</v>
      </c>
      <c r="AN217" s="1" t="s">
        <v>10417</v>
      </c>
      <c r="AO217" s="1" t="s">
        <v>10418</v>
      </c>
    </row>
    <row r="218" spans="1:41" ht="42">
      <c r="A218" s="3">
        <v>218</v>
      </c>
      <c r="B218" s="1" t="s">
        <v>10419</v>
      </c>
      <c r="C218" s="1" t="s">
        <v>10420</v>
      </c>
      <c r="D218" s="1" t="s">
        <v>10421</v>
      </c>
      <c r="E218" s="1">
        <v>2022</v>
      </c>
      <c r="F218" s="1" t="s">
        <v>9011</v>
      </c>
      <c r="G218" s="1" t="s">
        <v>10422</v>
      </c>
      <c r="H218" s="1" t="s">
        <v>9431</v>
      </c>
      <c r="I218" s="1" t="s">
        <v>9432</v>
      </c>
      <c r="J218" s="1" t="s">
        <v>9421</v>
      </c>
      <c r="K218" s="1" t="s">
        <v>9422</v>
      </c>
      <c r="L218" s="1" t="s">
        <v>9407</v>
      </c>
      <c r="O218" s="1" t="s">
        <v>9411</v>
      </c>
      <c r="X218" s="1" t="s">
        <v>9425</v>
      </c>
      <c r="AA218" s="1" t="s">
        <v>9414</v>
      </c>
      <c r="AB218" s="1" t="s">
        <v>9414</v>
      </c>
      <c r="AC218" s="1" t="s">
        <v>9414</v>
      </c>
      <c r="AD218" s="1" t="s">
        <v>9414</v>
      </c>
      <c r="AE218" s="1" t="s">
        <v>9413</v>
      </c>
      <c r="AF218" s="1" t="s">
        <v>9414</v>
      </c>
      <c r="AG218" s="1" t="s">
        <v>9414</v>
      </c>
      <c r="AH218" s="1" t="s">
        <v>9414</v>
      </c>
      <c r="AI218" s="1" t="s">
        <v>9414</v>
      </c>
      <c r="AJ218" s="1" t="s">
        <v>9414</v>
      </c>
      <c r="AK218" s="1" t="s">
        <v>9413</v>
      </c>
      <c r="AL218" s="1" t="s">
        <v>9414</v>
      </c>
      <c r="AM218" s="1" t="s">
        <v>9414</v>
      </c>
      <c r="AN218" s="1" t="s">
        <v>10423</v>
      </c>
      <c r="AO218" s="1" t="s">
        <v>10424</v>
      </c>
    </row>
    <row r="219" spans="1:41" ht="42">
      <c r="A219" s="3">
        <v>219</v>
      </c>
      <c r="B219" s="1" t="s">
        <v>10425</v>
      </c>
      <c r="C219" s="1" t="s">
        <v>10426</v>
      </c>
      <c r="D219" s="1" t="s">
        <v>10427</v>
      </c>
      <c r="E219" s="1">
        <v>2023</v>
      </c>
      <c r="F219" s="1" t="s">
        <v>9011</v>
      </c>
      <c r="G219" s="1" t="s">
        <v>10422</v>
      </c>
      <c r="H219" s="1" t="s">
        <v>9431</v>
      </c>
      <c r="I219" s="1" t="s">
        <v>9432</v>
      </c>
      <c r="J219" s="1" t="s">
        <v>9421</v>
      </c>
      <c r="K219" s="1" t="s">
        <v>9422</v>
      </c>
      <c r="L219" s="1" t="s">
        <v>9407</v>
      </c>
      <c r="O219" s="1" t="s">
        <v>9411</v>
      </c>
      <c r="X219" s="1" t="s">
        <v>9425</v>
      </c>
      <c r="AA219" s="1" t="s">
        <v>9414</v>
      </c>
      <c r="AB219" s="1" t="s">
        <v>9414</v>
      </c>
      <c r="AC219" s="1" t="s">
        <v>9414</v>
      </c>
      <c r="AD219" s="1" t="s">
        <v>9414</v>
      </c>
      <c r="AE219" s="1" t="s">
        <v>9413</v>
      </c>
      <c r="AF219" s="1" t="s">
        <v>9414</v>
      </c>
      <c r="AG219" s="1" t="s">
        <v>9414</v>
      </c>
      <c r="AH219" s="1" t="s">
        <v>9414</v>
      </c>
      <c r="AI219" s="1" t="s">
        <v>9414</v>
      </c>
      <c r="AJ219" s="1" t="s">
        <v>9414</v>
      </c>
      <c r="AK219" s="1" t="s">
        <v>9413</v>
      </c>
      <c r="AL219" s="1" t="s">
        <v>9414</v>
      </c>
      <c r="AM219" s="1" t="s">
        <v>9414</v>
      </c>
      <c r="AN219" s="1" t="s">
        <v>10428</v>
      </c>
      <c r="AO219" s="1" t="s">
        <v>10424</v>
      </c>
    </row>
    <row r="220" spans="1:41" ht="42">
      <c r="A220" s="3">
        <v>220</v>
      </c>
      <c r="B220" s="1" t="s">
        <v>4338</v>
      </c>
      <c r="C220" s="1" t="s">
        <v>10429</v>
      </c>
      <c r="D220" s="1" t="s">
        <v>10430</v>
      </c>
      <c r="E220" s="1">
        <v>2021</v>
      </c>
      <c r="F220" s="1" t="s">
        <v>9011</v>
      </c>
      <c r="G220" s="1" t="s">
        <v>10431</v>
      </c>
      <c r="H220" s="1" t="s">
        <v>9403</v>
      </c>
      <c r="I220" s="1" t="s">
        <v>9404</v>
      </c>
      <c r="J220" s="1" t="s">
        <v>9405</v>
      </c>
      <c r="K220" s="1" t="s">
        <v>9406</v>
      </c>
      <c r="L220" s="1" t="s">
        <v>9407</v>
      </c>
      <c r="M220" s="1" t="s">
        <v>9423</v>
      </c>
      <c r="O220" s="1" t="s">
        <v>9408</v>
      </c>
      <c r="P220" s="1" t="s">
        <v>9409</v>
      </c>
      <c r="Q220" s="1" t="s">
        <v>9410</v>
      </c>
      <c r="R220" s="1" t="s">
        <v>9411</v>
      </c>
      <c r="X220" s="1" t="s">
        <v>9425</v>
      </c>
      <c r="AA220" s="1" t="s">
        <v>9413</v>
      </c>
      <c r="AB220" s="1" t="s">
        <v>9414</v>
      </c>
      <c r="AC220" s="1" t="s">
        <v>9413</v>
      </c>
      <c r="AD220" s="1" t="s">
        <v>9414</v>
      </c>
      <c r="AE220" s="1" t="s">
        <v>9413</v>
      </c>
      <c r="AF220" s="1" t="s">
        <v>9414</v>
      </c>
      <c r="AG220" s="1" t="s">
        <v>9413</v>
      </c>
      <c r="AH220" s="1" t="s">
        <v>9414</v>
      </c>
      <c r="AI220" s="1" t="s">
        <v>9414</v>
      </c>
      <c r="AJ220" s="1" t="s">
        <v>9414</v>
      </c>
      <c r="AK220" s="1" t="s">
        <v>9414</v>
      </c>
      <c r="AL220" s="1" t="s">
        <v>9414</v>
      </c>
      <c r="AM220" s="1" t="s">
        <v>9414</v>
      </c>
      <c r="AN220" s="1" t="s">
        <v>10432</v>
      </c>
      <c r="AO220" s="1" t="s">
        <v>10433</v>
      </c>
    </row>
    <row r="221" spans="1:41" ht="28">
      <c r="A221" s="3">
        <v>221</v>
      </c>
      <c r="B221" s="1" t="s">
        <v>9097</v>
      </c>
      <c r="C221" s="1" t="s">
        <v>9098</v>
      </c>
      <c r="D221" s="1" t="s">
        <v>9099</v>
      </c>
      <c r="E221" s="1">
        <v>2015</v>
      </c>
      <c r="F221" s="1" t="s">
        <v>9011</v>
      </c>
      <c r="G221" s="1" t="s">
        <v>9100</v>
      </c>
      <c r="H221" s="1" t="s">
        <v>9456</v>
      </c>
      <c r="I221" s="1" t="s">
        <v>9457</v>
      </c>
      <c r="J221" s="1" t="s">
        <v>9405</v>
      </c>
      <c r="K221" s="1" t="s">
        <v>9406</v>
      </c>
      <c r="L221" s="1" t="s">
        <v>9407</v>
      </c>
      <c r="M221" s="1" t="s">
        <v>9423</v>
      </c>
      <c r="O221" s="1" t="s">
        <v>9424</v>
      </c>
      <c r="P221" s="1" t="s">
        <v>9410</v>
      </c>
      <c r="Q221" s="1" t="s">
        <v>9411</v>
      </c>
      <c r="X221" s="1" t="s">
        <v>9473</v>
      </c>
      <c r="AA221" s="1" t="s">
        <v>9413</v>
      </c>
      <c r="AB221" s="1" t="s">
        <v>9414</v>
      </c>
      <c r="AC221" s="1" t="s">
        <v>9414</v>
      </c>
      <c r="AD221" s="1" t="s">
        <v>9414</v>
      </c>
      <c r="AE221" s="1" t="s">
        <v>9413</v>
      </c>
      <c r="AF221" s="1" t="s">
        <v>9414</v>
      </c>
      <c r="AG221" s="1" t="s">
        <v>9413</v>
      </c>
      <c r="AH221" s="1" t="s">
        <v>9414</v>
      </c>
      <c r="AI221" s="1" t="s">
        <v>9414</v>
      </c>
      <c r="AJ221" s="1" t="s">
        <v>9414</v>
      </c>
      <c r="AK221" s="1" t="s">
        <v>9413</v>
      </c>
      <c r="AL221" s="1" t="s">
        <v>9413</v>
      </c>
      <c r="AM221" s="1" t="s">
        <v>9414</v>
      </c>
      <c r="AN221" s="1" t="s">
        <v>10434</v>
      </c>
      <c r="AO221" s="1" t="s">
        <v>10435</v>
      </c>
    </row>
    <row r="222" spans="1:41" ht="28">
      <c r="A222" s="3">
        <v>222</v>
      </c>
      <c r="B222" s="1" t="s">
        <v>110</v>
      </c>
      <c r="C222" s="1" t="s">
        <v>9094</v>
      </c>
      <c r="D222" s="1" t="s">
        <v>9095</v>
      </c>
      <c r="E222" s="1">
        <v>2015</v>
      </c>
      <c r="F222" s="1" t="s">
        <v>9011</v>
      </c>
      <c r="G222" s="1" t="s">
        <v>9096</v>
      </c>
      <c r="H222" s="1" t="s">
        <v>10007</v>
      </c>
      <c r="I222" s="1" t="s">
        <v>10008</v>
      </c>
      <c r="J222" s="1" t="s">
        <v>9405</v>
      </c>
      <c r="K222" s="1" t="s">
        <v>9406</v>
      </c>
      <c r="L222" s="1" t="s">
        <v>9407</v>
      </c>
      <c r="M222" s="1" t="s">
        <v>9423</v>
      </c>
      <c r="O222" s="1" t="s">
        <v>9424</v>
      </c>
      <c r="P222" s="1" t="s">
        <v>9408</v>
      </c>
      <c r="Q222" s="1" t="s">
        <v>9410</v>
      </c>
      <c r="R222" s="1" t="s">
        <v>9411</v>
      </c>
      <c r="X222" s="1" t="s">
        <v>9473</v>
      </c>
      <c r="Y222" s="1" t="s">
        <v>9458</v>
      </c>
      <c r="AA222" s="1" t="s">
        <v>9413</v>
      </c>
      <c r="AB222" s="1" t="s">
        <v>9414</v>
      </c>
      <c r="AC222" s="1" t="s">
        <v>9414</v>
      </c>
      <c r="AD222" s="1" t="s">
        <v>9414</v>
      </c>
      <c r="AE222" s="1" t="s">
        <v>9413</v>
      </c>
      <c r="AF222" s="1" t="s">
        <v>9414</v>
      </c>
      <c r="AG222" s="1" t="s">
        <v>9413</v>
      </c>
      <c r="AH222" s="1" t="s">
        <v>9414</v>
      </c>
      <c r="AI222" s="1" t="s">
        <v>9414</v>
      </c>
      <c r="AJ222" s="1" t="s">
        <v>9414</v>
      </c>
      <c r="AK222" s="1" t="s">
        <v>9413</v>
      </c>
      <c r="AL222" s="1" t="s">
        <v>9413</v>
      </c>
      <c r="AM222" s="1" t="s">
        <v>9414</v>
      </c>
      <c r="AO222" s="1" t="s">
        <v>10436</v>
      </c>
    </row>
    <row r="223" spans="1:41" ht="28">
      <c r="A223" s="3">
        <v>223</v>
      </c>
      <c r="B223" s="1" t="s">
        <v>66</v>
      </c>
      <c r="C223" s="1" t="s">
        <v>10437</v>
      </c>
      <c r="D223" s="1" t="s">
        <v>10438</v>
      </c>
      <c r="E223" s="1">
        <v>2020</v>
      </c>
      <c r="F223" s="1" t="s">
        <v>9011</v>
      </c>
      <c r="G223" s="1" t="s">
        <v>10422</v>
      </c>
      <c r="H223" s="1" t="s">
        <v>9431</v>
      </c>
      <c r="I223" s="1" t="s">
        <v>9432</v>
      </c>
      <c r="J223" s="1" t="s">
        <v>9421</v>
      </c>
      <c r="K223" s="1" t="s">
        <v>9422</v>
      </c>
      <c r="L223" s="1" t="s">
        <v>9407</v>
      </c>
      <c r="O223" s="1" t="s">
        <v>9411</v>
      </c>
      <c r="X223" s="1" t="s">
        <v>9425</v>
      </c>
      <c r="AA223" s="1" t="s">
        <v>9414</v>
      </c>
      <c r="AB223" s="1" t="s">
        <v>9414</v>
      </c>
      <c r="AC223" s="1" t="s">
        <v>9414</v>
      </c>
      <c r="AD223" s="1" t="s">
        <v>9414</v>
      </c>
      <c r="AE223" s="1" t="s">
        <v>9413</v>
      </c>
      <c r="AF223" s="1" t="s">
        <v>9414</v>
      </c>
      <c r="AG223" s="1" t="s">
        <v>9414</v>
      </c>
      <c r="AH223" s="1" t="s">
        <v>9414</v>
      </c>
      <c r="AI223" s="1" t="s">
        <v>9414</v>
      </c>
      <c r="AJ223" s="1" t="s">
        <v>9414</v>
      </c>
      <c r="AK223" s="1" t="s">
        <v>9413</v>
      </c>
      <c r="AL223" s="1" t="s">
        <v>9414</v>
      </c>
      <c r="AM223" s="1" t="s">
        <v>9414</v>
      </c>
      <c r="AO223" s="1" t="s">
        <v>10424</v>
      </c>
    </row>
    <row r="224" spans="1:41" ht="42">
      <c r="A224" s="3">
        <v>224</v>
      </c>
      <c r="B224" s="1" t="s">
        <v>9110</v>
      </c>
      <c r="C224" s="1" t="s">
        <v>9111</v>
      </c>
      <c r="D224" s="1" t="s">
        <v>9112</v>
      </c>
      <c r="E224" s="1">
        <v>2019</v>
      </c>
      <c r="F224" s="1" t="s">
        <v>9011</v>
      </c>
      <c r="G224" s="1" t="s">
        <v>9113</v>
      </c>
      <c r="H224" s="1" t="s">
        <v>10007</v>
      </c>
      <c r="I224" s="1" t="s">
        <v>10008</v>
      </c>
      <c r="J224" s="1" t="s">
        <v>9405</v>
      </c>
      <c r="K224" s="1" t="s">
        <v>9406</v>
      </c>
      <c r="L224" s="1" t="s">
        <v>9407</v>
      </c>
      <c r="O224" s="1" t="s">
        <v>9424</v>
      </c>
      <c r="P224" s="1" t="s">
        <v>9408</v>
      </c>
      <c r="Q224" s="1" t="s">
        <v>9409</v>
      </c>
      <c r="R224" s="1" t="s">
        <v>9410</v>
      </c>
      <c r="S224" s="1" t="s">
        <v>9411</v>
      </c>
      <c r="X224" s="1" t="s">
        <v>9425</v>
      </c>
      <c r="AA224" s="1" t="s">
        <v>9414</v>
      </c>
      <c r="AB224" s="1" t="s">
        <v>9413</v>
      </c>
      <c r="AC224" s="1" t="s">
        <v>9414</v>
      </c>
      <c r="AD224" s="1" t="s">
        <v>9414</v>
      </c>
      <c r="AE224" s="1" t="s">
        <v>9413</v>
      </c>
      <c r="AF224" s="1" t="s">
        <v>9414</v>
      </c>
      <c r="AG224" s="1" t="s">
        <v>9413</v>
      </c>
      <c r="AH224" s="1" t="s">
        <v>9414</v>
      </c>
      <c r="AI224" s="1" t="s">
        <v>9414</v>
      </c>
      <c r="AJ224" s="1" t="s">
        <v>9414</v>
      </c>
      <c r="AK224" s="1" t="s">
        <v>9414</v>
      </c>
      <c r="AL224" s="1" t="s">
        <v>9413</v>
      </c>
      <c r="AM224" s="1" t="s">
        <v>9414</v>
      </c>
      <c r="AN224" s="1" t="s">
        <v>10439</v>
      </c>
      <c r="AO224" s="1" t="s">
        <v>10440</v>
      </c>
    </row>
    <row r="225" spans="1:41" ht="42">
      <c r="A225" s="3">
        <v>225</v>
      </c>
      <c r="B225" s="1" t="s">
        <v>4985</v>
      </c>
      <c r="C225" s="1" t="s">
        <v>10441</v>
      </c>
      <c r="D225" s="1" t="s">
        <v>10442</v>
      </c>
      <c r="E225" s="1">
        <v>2019</v>
      </c>
      <c r="F225" s="1" t="s">
        <v>9440</v>
      </c>
      <c r="G225" s="1" t="s">
        <v>10443</v>
      </c>
      <c r="H225" s="1" t="s">
        <v>9431</v>
      </c>
      <c r="I225" s="1" t="s">
        <v>9432</v>
      </c>
      <c r="J225" s="1" t="s">
        <v>9405</v>
      </c>
      <c r="K225" s="1" t="s">
        <v>9406</v>
      </c>
      <c r="L225" s="1" t="s">
        <v>9407</v>
      </c>
      <c r="O225" s="1" t="s">
        <v>9424</v>
      </c>
      <c r="P225" s="1" t="s">
        <v>9411</v>
      </c>
      <c r="X225" s="1" t="s">
        <v>9473</v>
      </c>
      <c r="AA225" s="1" t="s">
        <v>9413</v>
      </c>
      <c r="AB225" s="1" t="s">
        <v>9414</v>
      </c>
      <c r="AC225" s="1" t="s">
        <v>9414</v>
      </c>
      <c r="AD225" s="1" t="s">
        <v>9414</v>
      </c>
      <c r="AE225" s="1" t="s">
        <v>9413</v>
      </c>
      <c r="AF225" s="1" t="s">
        <v>9414</v>
      </c>
      <c r="AG225" s="1" t="s">
        <v>9413</v>
      </c>
      <c r="AH225" s="1" t="s">
        <v>9414</v>
      </c>
      <c r="AI225" s="1" t="s">
        <v>9414</v>
      </c>
      <c r="AJ225" s="1" t="s">
        <v>9414</v>
      </c>
      <c r="AK225" s="1" t="s">
        <v>9414</v>
      </c>
      <c r="AL225" s="1" t="s">
        <v>9414</v>
      </c>
      <c r="AM225" s="1" t="s">
        <v>9414</v>
      </c>
      <c r="AN225" s="1" t="s">
        <v>10444</v>
      </c>
      <c r="AO225" s="1" t="s">
        <v>10445</v>
      </c>
    </row>
    <row r="226" spans="1:41" ht="28">
      <c r="A226" s="3">
        <v>226</v>
      </c>
      <c r="B226" s="1" t="s">
        <v>124</v>
      </c>
      <c r="C226" s="1" t="s">
        <v>10416</v>
      </c>
      <c r="D226" s="1" t="s">
        <v>10416</v>
      </c>
      <c r="E226" s="1">
        <v>2025</v>
      </c>
      <c r="F226" s="1" t="s">
        <v>9109</v>
      </c>
      <c r="J226" s="1" t="s">
        <v>9421</v>
      </c>
      <c r="K226" s="1" t="s">
        <v>9422</v>
      </c>
      <c r="L226" s="1" t="s">
        <v>9407</v>
      </c>
      <c r="O226" s="1" t="s">
        <v>9424</v>
      </c>
      <c r="P226" s="1" t="s">
        <v>9409</v>
      </c>
      <c r="Q226" s="1" t="s">
        <v>9410</v>
      </c>
      <c r="R226" s="1" t="s">
        <v>9411</v>
      </c>
      <c r="X226" s="1" t="s">
        <v>9425</v>
      </c>
      <c r="AA226" s="1" t="s">
        <v>9414</v>
      </c>
      <c r="AB226" s="1" t="s">
        <v>9414</v>
      </c>
      <c r="AC226" s="1" t="s">
        <v>9413</v>
      </c>
      <c r="AD226" s="1" t="s">
        <v>9414</v>
      </c>
      <c r="AE226" s="1" t="s">
        <v>9414</v>
      </c>
      <c r="AF226" s="1" t="s">
        <v>9414</v>
      </c>
      <c r="AG226" s="1" t="s">
        <v>9413</v>
      </c>
      <c r="AH226" s="1" t="s">
        <v>9414</v>
      </c>
      <c r="AI226" s="1" t="s">
        <v>9414</v>
      </c>
      <c r="AJ226" s="1" t="s">
        <v>9414</v>
      </c>
      <c r="AK226" s="1" t="s">
        <v>9414</v>
      </c>
      <c r="AM226" s="1" t="s">
        <v>9414</v>
      </c>
      <c r="AN226" s="1" t="s">
        <v>10446</v>
      </c>
      <c r="AO226" s="1" t="s">
        <v>10447</v>
      </c>
    </row>
    <row r="227" spans="1:41" ht="28">
      <c r="A227" s="3">
        <v>227</v>
      </c>
      <c r="B227" s="1" t="s">
        <v>9114</v>
      </c>
      <c r="C227" s="1" t="s">
        <v>9115</v>
      </c>
      <c r="D227" s="1" t="s">
        <v>9116</v>
      </c>
      <c r="E227" s="1">
        <v>2018</v>
      </c>
      <c r="F227" s="1" t="s">
        <v>9011</v>
      </c>
      <c r="G227" s="1" t="s">
        <v>9117</v>
      </c>
      <c r="H227" s="1" t="s">
        <v>10007</v>
      </c>
      <c r="I227" s="1" t="s">
        <v>10008</v>
      </c>
      <c r="J227" s="1" t="s">
        <v>9421</v>
      </c>
      <c r="K227" s="1" t="s">
        <v>9422</v>
      </c>
      <c r="L227" s="1" t="s">
        <v>9407</v>
      </c>
      <c r="M227" s="1" t="s">
        <v>9423</v>
      </c>
      <c r="N227" s="1" t="s">
        <v>9412</v>
      </c>
      <c r="O227" s="1" t="s">
        <v>9424</v>
      </c>
      <c r="P227" s="1" t="s">
        <v>9408</v>
      </c>
      <c r="Q227" s="1" t="s">
        <v>9409</v>
      </c>
      <c r="R227" s="1" t="s">
        <v>9410</v>
      </c>
      <c r="S227" s="1" t="s">
        <v>9495</v>
      </c>
      <c r="T227" s="1" t="s">
        <v>9411</v>
      </c>
      <c r="X227" s="1" t="s">
        <v>9425</v>
      </c>
      <c r="AA227" s="1" t="s">
        <v>9413</v>
      </c>
      <c r="AB227" s="1" t="s">
        <v>9414</v>
      </c>
      <c r="AC227" s="1" t="s">
        <v>9414</v>
      </c>
      <c r="AD227" s="1" t="s">
        <v>9414</v>
      </c>
      <c r="AE227" s="1" t="s">
        <v>9413</v>
      </c>
      <c r="AF227" s="1" t="s">
        <v>9414</v>
      </c>
      <c r="AG227" s="1" t="s">
        <v>9413</v>
      </c>
      <c r="AH227" s="1" t="s">
        <v>9414</v>
      </c>
      <c r="AI227" s="1" t="s">
        <v>9414</v>
      </c>
      <c r="AJ227" s="1" t="s">
        <v>9414</v>
      </c>
      <c r="AK227" s="1" t="s">
        <v>9413</v>
      </c>
      <c r="AL227" s="1" t="s">
        <v>9413</v>
      </c>
      <c r="AM227" s="1" t="s">
        <v>9414</v>
      </c>
      <c r="AN227" s="1" t="s">
        <v>10448</v>
      </c>
      <c r="AO227" s="1" t="s">
        <v>10449</v>
      </c>
    </row>
    <row r="228" spans="1:41" ht="70">
      <c r="A228" s="3">
        <v>228</v>
      </c>
      <c r="B228" s="1" t="s">
        <v>10450</v>
      </c>
      <c r="C228" s="1" t="s">
        <v>10451</v>
      </c>
      <c r="D228" s="1" t="s">
        <v>10452</v>
      </c>
      <c r="E228" s="1">
        <v>2020</v>
      </c>
      <c r="F228" s="1" t="s">
        <v>10105</v>
      </c>
      <c r="G228" s="1" t="s">
        <v>10453</v>
      </c>
      <c r="H228" s="1" t="s">
        <v>9431</v>
      </c>
      <c r="I228" s="1" t="s">
        <v>9432</v>
      </c>
      <c r="J228" s="1" t="s">
        <v>9471</v>
      </c>
      <c r="K228" s="1" t="s">
        <v>9406</v>
      </c>
      <c r="L228" s="1" t="s">
        <v>9407</v>
      </c>
      <c r="O228" s="1" t="s">
        <v>9411</v>
      </c>
      <c r="X228" s="1" t="s">
        <v>9473</v>
      </c>
      <c r="AA228" s="1" t="s">
        <v>9414</v>
      </c>
      <c r="AB228" s="1" t="s">
        <v>9413</v>
      </c>
      <c r="AC228" s="1" t="s">
        <v>9414</v>
      </c>
      <c r="AD228" s="1" t="s">
        <v>9414</v>
      </c>
      <c r="AE228" s="1" t="s">
        <v>9413</v>
      </c>
      <c r="AF228" s="1" t="s">
        <v>9414</v>
      </c>
      <c r="AG228" s="1" t="s">
        <v>9413</v>
      </c>
      <c r="AH228" s="1" t="s">
        <v>9414</v>
      </c>
      <c r="AI228" s="1" t="s">
        <v>9414</v>
      </c>
      <c r="AJ228" s="1" t="s">
        <v>9414</v>
      </c>
      <c r="AK228" s="1" t="s">
        <v>9413</v>
      </c>
      <c r="AL228" s="1" t="s">
        <v>9414</v>
      </c>
      <c r="AM228" s="1" t="s">
        <v>9414</v>
      </c>
      <c r="AN228" s="1" t="s">
        <v>10454</v>
      </c>
      <c r="AO228" s="1" t="s">
        <v>10455</v>
      </c>
    </row>
    <row r="229" spans="1:41" ht="28">
      <c r="A229" s="3">
        <v>229</v>
      </c>
      <c r="B229" s="1" t="s">
        <v>10456</v>
      </c>
      <c r="C229" s="1" t="s">
        <v>10457</v>
      </c>
      <c r="D229" s="1" t="s">
        <v>10458</v>
      </c>
      <c r="E229" s="1">
        <v>2016</v>
      </c>
      <c r="F229" s="1" t="s">
        <v>9011</v>
      </c>
      <c r="G229" s="1" t="s">
        <v>10459</v>
      </c>
      <c r="H229" s="1" t="s">
        <v>9431</v>
      </c>
      <c r="I229" s="1" t="s">
        <v>9432</v>
      </c>
      <c r="J229" s="1" t="s">
        <v>9405</v>
      </c>
      <c r="K229" s="1" t="s">
        <v>9406</v>
      </c>
      <c r="L229" s="1" t="s">
        <v>9407</v>
      </c>
      <c r="O229" s="1" t="s">
        <v>9411</v>
      </c>
      <c r="X229" s="1" t="s">
        <v>9458</v>
      </c>
      <c r="AA229" s="1" t="s">
        <v>9413</v>
      </c>
      <c r="AB229" s="1" t="s">
        <v>9414</v>
      </c>
      <c r="AC229" s="1" t="s">
        <v>9414</v>
      </c>
      <c r="AD229" s="1" t="s">
        <v>9414</v>
      </c>
      <c r="AE229" s="1" t="s">
        <v>9413</v>
      </c>
      <c r="AF229" s="1" t="s">
        <v>9414</v>
      </c>
      <c r="AG229" s="1" t="s">
        <v>9413</v>
      </c>
      <c r="AH229" s="1" t="s">
        <v>9414</v>
      </c>
      <c r="AI229" s="1" t="s">
        <v>9414</v>
      </c>
      <c r="AJ229" s="1" t="s">
        <v>9414</v>
      </c>
      <c r="AK229" s="1" t="s">
        <v>9414</v>
      </c>
      <c r="AL229" s="1" t="s">
        <v>9414</v>
      </c>
      <c r="AM229" s="1" t="s">
        <v>9414</v>
      </c>
      <c r="AN229" s="1" t="s">
        <v>10460</v>
      </c>
      <c r="AO229" s="1" t="s">
        <v>10461</v>
      </c>
    </row>
    <row r="230" spans="1:41" ht="28">
      <c r="A230" s="3">
        <v>230</v>
      </c>
      <c r="B230" s="1" t="s">
        <v>10462</v>
      </c>
      <c r="C230" s="1" t="s">
        <v>10463</v>
      </c>
      <c r="D230" s="1" t="s">
        <v>10464</v>
      </c>
      <c r="E230" s="1">
        <v>2021</v>
      </c>
      <c r="F230" s="1" t="s">
        <v>9479</v>
      </c>
      <c r="G230" s="1" t="s">
        <v>10465</v>
      </c>
      <c r="H230" s="1" t="s">
        <v>9431</v>
      </c>
      <c r="I230" s="1" t="s">
        <v>9432</v>
      </c>
      <c r="J230" s="1" t="s">
        <v>9405</v>
      </c>
      <c r="K230" s="1" t="s">
        <v>9406</v>
      </c>
      <c r="L230" s="1" t="s">
        <v>9407</v>
      </c>
      <c r="O230" s="1" t="s">
        <v>9409</v>
      </c>
      <c r="P230" s="1" t="s">
        <v>9411</v>
      </c>
      <c r="X230" s="1" t="s">
        <v>9473</v>
      </c>
      <c r="Y230" s="1" t="s">
        <v>9458</v>
      </c>
      <c r="Z230" s="1" t="s">
        <v>9412</v>
      </c>
      <c r="AA230" s="1" t="s">
        <v>9413</v>
      </c>
      <c r="AB230" s="1" t="s">
        <v>9414</v>
      </c>
      <c r="AC230" s="1" t="s">
        <v>9413</v>
      </c>
      <c r="AD230" s="1" t="s">
        <v>9413</v>
      </c>
      <c r="AE230" s="1" t="s">
        <v>9414</v>
      </c>
      <c r="AF230" s="1" t="s">
        <v>9414</v>
      </c>
      <c r="AG230" s="1" t="s">
        <v>9413</v>
      </c>
      <c r="AH230" s="1" t="s">
        <v>9414</v>
      </c>
      <c r="AI230" s="1" t="s">
        <v>9414</v>
      </c>
      <c r="AJ230" s="1" t="s">
        <v>9414</v>
      </c>
      <c r="AK230" s="1" t="s">
        <v>9414</v>
      </c>
      <c r="AL230" s="1" t="s">
        <v>9414</v>
      </c>
      <c r="AM230" s="1" t="s">
        <v>9414</v>
      </c>
      <c r="AN230" s="1" t="s">
        <v>10466</v>
      </c>
      <c r="AO230" s="1" t="s">
        <v>10467</v>
      </c>
    </row>
    <row r="231" spans="1:41" ht="28">
      <c r="A231" s="3">
        <v>231</v>
      </c>
      <c r="B231" s="1" t="s">
        <v>10468</v>
      </c>
      <c r="C231" s="1" t="s">
        <v>10469</v>
      </c>
      <c r="D231" s="1" t="s">
        <v>10470</v>
      </c>
      <c r="E231" s="1">
        <v>2024</v>
      </c>
      <c r="F231" s="1" t="s">
        <v>9011</v>
      </c>
      <c r="G231" s="1" t="s">
        <v>10471</v>
      </c>
      <c r="H231" s="1" t="s">
        <v>9431</v>
      </c>
      <c r="I231" s="1" t="s">
        <v>9432</v>
      </c>
      <c r="J231" s="1" t="s">
        <v>9405</v>
      </c>
      <c r="K231" s="1" t="s">
        <v>9406</v>
      </c>
      <c r="L231" s="1" t="s">
        <v>9407</v>
      </c>
      <c r="O231" s="1" t="s">
        <v>9411</v>
      </c>
      <c r="X231" s="1" t="s">
        <v>9473</v>
      </c>
      <c r="Y231" s="1" t="s">
        <v>9458</v>
      </c>
      <c r="AA231" s="1" t="s">
        <v>9413</v>
      </c>
      <c r="AB231" s="1" t="s">
        <v>9414</v>
      </c>
      <c r="AC231" s="1" t="s">
        <v>9414</v>
      </c>
      <c r="AD231" s="1" t="s">
        <v>9414</v>
      </c>
      <c r="AE231" s="1" t="s">
        <v>9413</v>
      </c>
      <c r="AF231" s="1" t="s">
        <v>9414</v>
      </c>
      <c r="AG231" s="1" t="s">
        <v>9413</v>
      </c>
      <c r="AH231" s="1" t="s">
        <v>9414</v>
      </c>
      <c r="AI231" s="1" t="s">
        <v>9414</v>
      </c>
      <c r="AJ231" s="1" t="s">
        <v>9414</v>
      </c>
      <c r="AK231" s="1" t="s">
        <v>9414</v>
      </c>
      <c r="AL231" s="1" t="s">
        <v>9414</v>
      </c>
      <c r="AM231" s="1" t="s">
        <v>9414</v>
      </c>
      <c r="AO231" s="1" t="s">
        <v>10472</v>
      </c>
    </row>
    <row r="232" spans="1:41" ht="28">
      <c r="A232" s="3">
        <v>232</v>
      </c>
      <c r="B232" s="1" t="s">
        <v>10473</v>
      </c>
      <c r="C232" s="1" t="s">
        <v>10474</v>
      </c>
      <c r="D232" s="1" t="s">
        <v>10475</v>
      </c>
      <c r="E232" s="1">
        <v>2015</v>
      </c>
      <c r="F232" s="1" t="s">
        <v>9011</v>
      </c>
      <c r="G232" s="1" t="s">
        <v>10476</v>
      </c>
      <c r="H232" s="1" t="s">
        <v>9431</v>
      </c>
      <c r="I232" s="1" t="s">
        <v>9432</v>
      </c>
      <c r="J232" s="1" t="s">
        <v>9421</v>
      </c>
      <c r="K232" s="1" t="s">
        <v>9422</v>
      </c>
      <c r="L232" s="1" t="s">
        <v>9407</v>
      </c>
      <c r="O232" s="1" t="s">
        <v>9424</v>
      </c>
      <c r="P232" s="1" t="s">
        <v>9408</v>
      </c>
      <c r="Q232" s="1" t="s">
        <v>9409</v>
      </c>
      <c r="R232" s="1" t="s">
        <v>9410</v>
      </c>
      <c r="S232" s="1" t="s">
        <v>9411</v>
      </c>
      <c r="X232" s="1" t="s">
        <v>9425</v>
      </c>
      <c r="AA232" s="1" t="s">
        <v>9414</v>
      </c>
      <c r="AB232" s="1" t="s">
        <v>9414</v>
      </c>
      <c r="AC232" s="1" t="s">
        <v>9414</v>
      </c>
      <c r="AD232" s="1" t="s">
        <v>9414</v>
      </c>
      <c r="AE232" s="1" t="s">
        <v>9413</v>
      </c>
      <c r="AF232" s="1" t="s">
        <v>9414</v>
      </c>
      <c r="AG232" s="1" t="s">
        <v>9414</v>
      </c>
      <c r="AH232" s="1" t="s">
        <v>9414</v>
      </c>
      <c r="AI232" s="1" t="s">
        <v>9414</v>
      </c>
      <c r="AJ232" s="1" t="s">
        <v>9414</v>
      </c>
      <c r="AK232" s="1" t="s">
        <v>9413</v>
      </c>
      <c r="AL232" s="1" t="s">
        <v>9414</v>
      </c>
      <c r="AM232" s="1" t="s">
        <v>9414</v>
      </c>
      <c r="AO232" s="1" t="s">
        <v>10477</v>
      </c>
    </row>
    <row r="233" spans="1:41" ht="56">
      <c r="A233" s="3">
        <v>233</v>
      </c>
      <c r="B233" s="1" t="s">
        <v>10478</v>
      </c>
      <c r="C233" s="1" t="s">
        <v>10479</v>
      </c>
      <c r="D233" s="1" t="s">
        <v>10480</v>
      </c>
      <c r="E233" s="1">
        <v>2020</v>
      </c>
      <c r="F233" s="1" t="s">
        <v>9440</v>
      </c>
      <c r="G233" s="1" t="s">
        <v>10481</v>
      </c>
      <c r="H233" s="1" t="s">
        <v>9431</v>
      </c>
      <c r="I233" s="1" t="s">
        <v>9432</v>
      </c>
      <c r="J233" s="1" t="s">
        <v>9747</v>
      </c>
      <c r="K233" s="1" t="s">
        <v>9976</v>
      </c>
      <c r="L233" s="1" t="s">
        <v>9423</v>
      </c>
      <c r="O233" s="1" t="s">
        <v>9424</v>
      </c>
      <c r="P233" s="1" t="s">
        <v>9408</v>
      </c>
      <c r="Q233" s="1" t="s">
        <v>9409</v>
      </c>
      <c r="R233" s="1" t="s">
        <v>9410</v>
      </c>
      <c r="S233" s="1" t="s">
        <v>9411</v>
      </c>
      <c r="X233" s="1" t="s">
        <v>9425</v>
      </c>
      <c r="AA233" s="1" t="s">
        <v>9413</v>
      </c>
      <c r="AB233" s="1" t="s">
        <v>9414</v>
      </c>
      <c r="AC233" s="1" t="s">
        <v>9414</v>
      </c>
      <c r="AD233" s="1" t="s">
        <v>9414</v>
      </c>
      <c r="AE233" s="1" t="s">
        <v>9414</v>
      </c>
      <c r="AF233" s="1" t="s">
        <v>9414</v>
      </c>
      <c r="AG233" s="1" t="s">
        <v>9413</v>
      </c>
      <c r="AH233" s="1" t="s">
        <v>9414</v>
      </c>
      <c r="AI233" s="1" t="s">
        <v>9414</v>
      </c>
      <c r="AJ233" s="1" t="s">
        <v>9414</v>
      </c>
      <c r="AK233" s="1" t="s">
        <v>9413</v>
      </c>
      <c r="AL233" s="1" t="s">
        <v>9414</v>
      </c>
      <c r="AM233" s="1" t="s">
        <v>9414</v>
      </c>
      <c r="AN233" s="1" t="s">
        <v>10482</v>
      </c>
      <c r="AO233" s="1" t="s">
        <v>10483</v>
      </c>
    </row>
    <row r="234" spans="1:41" ht="56">
      <c r="A234" s="3">
        <v>234</v>
      </c>
      <c r="B234" s="1" t="s">
        <v>3852</v>
      </c>
      <c r="C234" s="1" t="s">
        <v>10484</v>
      </c>
      <c r="D234" s="1" t="s">
        <v>10485</v>
      </c>
      <c r="E234" s="1">
        <v>2023</v>
      </c>
      <c r="F234" s="1" t="s">
        <v>9440</v>
      </c>
      <c r="H234" s="1" t="s">
        <v>9431</v>
      </c>
      <c r="I234" s="1" t="s">
        <v>9432</v>
      </c>
      <c r="J234" s="1" t="s">
        <v>9405</v>
      </c>
      <c r="K234" s="1" t="s">
        <v>9406</v>
      </c>
      <c r="L234" s="1" t="s">
        <v>9423</v>
      </c>
      <c r="M234" s="1" t="s">
        <v>9412</v>
      </c>
      <c r="O234" s="1" t="s">
        <v>9424</v>
      </c>
      <c r="P234" s="1" t="s">
        <v>9408</v>
      </c>
      <c r="Q234" s="1" t="s">
        <v>9410</v>
      </c>
      <c r="R234" s="1" t="s">
        <v>9411</v>
      </c>
      <c r="X234" s="1" t="s">
        <v>9458</v>
      </c>
      <c r="Y234" s="1" t="s">
        <v>9586</v>
      </c>
      <c r="AA234" s="1" t="s">
        <v>9413</v>
      </c>
      <c r="AB234" s="1" t="s">
        <v>9414</v>
      </c>
      <c r="AC234" s="1" t="s">
        <v>9414</v>
      </c>
      <c r="AD234" s="1" t="s">
        <v>9414</v>
      </c>
      <c r="AE234" s="1" t="s">
        <v>9413</v>
      </c>
      <c r="AF234" s="1" t="s">
        <v>9414</v>
      </c>
      <c r="AG234" s="1" t="s">
        <v>9413</v>
      </c>
      <c r="AH234" s="1" t="s">
        <v>9414</v>
      </c>
      <c r="AI234" s="1" t="s">
        <v>9414</v>
      </c>
      <c r="AJ234" s="1" t="s">
        <v>9414</v>
      </c>
      <c r="AK234" s="1" t="s">
        <v>9414</v>
      </c>
      <c r="AL234" s="1" t="s">
        <v>9414</v>
      </c>
      <c r="AM234" s="1" t="s">
        <v>9414</v>
      </c>
      <c r="AN234" s="1" t="s">
        <v>10486</v>
      </c>
      <c r="AO234" s="1" t="s">
        <v>10487</v>
      </c>
    </row>
    <row r="235" spans="1:41" ht="28">
      <c r="A235" s="3">
        <v>235</v>
      </c>
      <c r="B235" s="1" t="s">
        <v>9118</v>
      </c>
      <c r="C235" s="1" t="s">
        <v>9119</v>
      </c>
      <c r="D235" s="1" t="s">
        <v>9120</v>
      </c>
      <c r="E235" s="1">
        <v>2025</v>
      </c>
      <c r="F235" s="1" t="s">
        <v>9109</v>
      </c>
      <c r="G235" s="1" t="s">
        <v>9121</v>
      </c>
      <c r="H235" s="1" t="s">
        <v>9456</v>
      </c>
      <c r="I235" s="1" t="s">
        <v>9457</v>
      </c>
      <c r="J235" s="1" t="s">
        <v>9421</v>
      </c>
      <c r="K235" s="1" t="s">
        <v>9422</v>
      </c>
      <c r="L235" s="1" t="s">
        <v>9407</v>
      </c>
      <c r="M235" s="1" t="s">
        <v>9423</v>
      </c>
      <c r="N235" s="1" t="s">
        <v>9412</v>
      </c>
      <c r="O235" s="1" t="s">
        <v>9424</v>
      </c>
      <c r="P235" s="1" t="s">
        <v>9726</v>
      </c>
      <c r="Q235" s="1" t="s">
        <v>9408</v>
      </c>
      <c r="R235" s="1" t="s">
        <v>9409</v>
      </c>
      <c r="S235" s="1" t="s">
        <v>9410</v>
      </c>
      <c r="T235" s="1" t="s">
        <v>9495</v>
      </c>
      <c r="U235" s="1" t="s">
        <v>9411</v>
      </c>
      <c r="X235" s="1" t="s">
        <v>9425</v>
      </c>
      <c r="AA235" s="1" t="s">
        <v>9414</v>
      </c>
      <c r="AB235" s="1" t="s">
        <v>9414</v>
      </c>
      <c r="AC235" s="1" t="s">
        <v>9414</v>
      </c>
      <c r="AD235" s="1" t="s">
        <v>9414</v>
      </c>
      <c r="AE235" s="1" t="s">
        <v>9413</v>
      </c>
      <c r="AF235" s="1" t="s">
        <v>9414</v>
      </c>
      <c r="AG235" s="1" t="s">
        <v>9413</v>
      </c>
      <c r="AH235" s="1" t="s">
        <v>9414</v>
      </c>
      <c r="AI235" s="1" t="s">
        <v>9414</v>
      </c>
      <c r="AJ235" s="1" t="s">
        <v>9414</v>
      </c>
      <c r="AK235" s="1" t="s">
        <v>9413</v>
      </c>
      <c r="AL235" s="1" t="s">
        <v>9413</v>
      </c>
      <c r="AM235" s="1" t="s">
        <v>9414</v>
      </c>
      <c r="AN235" s="1" t="s">
        <v>10488</v>
      </c>
      <c r="AO235" s="1" t="s">
        <v>10489</v>
      </c>
    </row>
    <row r="236" spans="1:41" ht="28">
      <c r="A236" s="3">
        <v>236</v>
      </c>
      <c r="B236" s="1" t="s">
        <v>10490</v>
      </c>
      <c r="C236" s="1" t="s">
        <v>10491</v>
      </c>
      <c r="D236" s="1" t="s">
        <v>10492</v>
      </c>
      <c r="E236" s="1">
        <v>2014</v>
      </c>
      <c r="J236" s="1" t="s">
        <v>9471</v>
      </c>
      <c r="K236" s="1" t="s">
        <v>9406</v>
      </c>
      <c r="L236" s="1" t="s">
        <v>9407</v>
      </c>
      <c r="O236" s="1" t="s">
        <v>9424</v>
      </c>
      <c r="X236" s="1" t="s">
        <v>9412</v>
      </c>
      <c r="AA236" s="1" t="s">
        <v>9413</v>
      </c>
      <c r="AB236" s="1" t="s">
        <v>9413</v>
      </c>
      <c r="AC236" s="1" t="s">
        <v>9413</v>
      </c>
      <c r="AD236" s="1" t="s">
        <v>9414</v>
      </c>
      <c r="AE236" s="1" t="s">
        <v>9414</v>
      </c>
      <c r="AF236" s="1" t="s">
        <v>9414</v>
      </c>
      <c r="AG236" s="1" t="s">
        <v>9413</v>
      </c>
      <c r="AH236" s="1" t="s">
        <v>9414</v>
      </c>
      <c r="AI236" s="1" t="s">
        <v>9414</v>
      </c>
      <c r="AJ236" s="1" t="s">
        <v>9413</v>
      </c>
      <c r="AK236" s="1" t="s">
        <v>9413</v>
      </c>
      <c r="AM236" s="1" t="s">
        <v>9414</v>
      </c>
      <c r="AO236" s="1" t="s">
        <v>10493</v>
      </c>
    </row>
    <row r="237" spans="1:41" ht="28">
      <c r="A237" s="3">
        <v>237</v>
      </c>
      <c r="B237" s="1" t="s">
        <v>301</v>
      </c>
      <c r="C237" s="1" t="s">
        <v>10494</v>
      </c>
      <c r="D237" s="1" t="s">
        <v>10495</v>
      </c>
      <c r="E237" s="1">
        <v>2012</v>
      </c>
      <c r="F237" s="1" t="s">
        <v>9479</v>
      </c>
      <c r="G237" s="1" t="s">
        <v>10496</v>
      </c>
      <c r="H237" s="1" t="s">
        <v>9431</v>
      </c>
      <c r="I237" s="1" t="s">
        <v>9432</v>
      </c>
      <c r="J237" s="1" t="s">
        <v>9471</v>
      </c>
      <c r="K237" s="1" t="s">
        <v>9406</v>
      </c>
      <c r="L237" s="1" t="s">
        <v>9407</v>
      </c>
      <c r="O237" s="1" t="s">
        <v>9411</v>
      </c>
      <c r="X237" s="1" t="s">
        <v>9473</v>
      </c>
      <c r="AA237" s="1" t="s">
        <v>9414</v>
      </c>
      <c r="AB237" s="1" t="s">
        <v>9413</v>
      </c>
      <c r="AC237" s="1" t="s">
        <v>9414</v>
      </c>
      <c r="AD237" s="1" t="s">
        <v>9414</v>
      </c>
      <c r="AE237" s="1" t="s">
        <v>9413</v>
      </c>
      <c r="AF237" s="1" t="s">
        <v>9414</v>
      </c>
      <c r="AG237" s="1" t="s">
        <v>9413</v>
      </c>
      <c r="AH237" s="1" t="s">
        <v>9413</v>
      </c>
      <c r="AI237" s="1" t="s">
        <v>9414</v>
      </c>
      <c r="AJ237" s="1" t="s">
        <v>9414</v>
      </c>
      <c r="AK237" s="1" t="s">
        <v>9413</v>
      </c>
      <c r="AL237" s="1" t="s">
        <v>9414</v>
      </c>
      <c r="AM237" s="1" t="s">
        <v>9414</v>
      </c>
      <c r="AN237" s="1" t="s">
        <v>10497</v>
      </c>
      <c r="AO237" s="1" t="s">
        <v>10498</v>
      </c>
    </row>
    <row r="238" spans="1:41" ht="28">
      <c r="A238" s="3">
        <v>238</v>
      </c>
      <c r="B238" s="1" t="s">
        <v>10499</v>
      </c>
      <c r="C238" s="1" t="s">
        <v>10500</v>
      </c>
      <c r="D238" s="1" t="s">
        <v>10501</v>
      </c>
      <c r="E238" s="1">
        <v>2018</v>
      </c>
      <c r="F238" s="1" t="s">
        <v>9512</v>
      </c>
      <c r="G238" s="1" t="s">
        <v>10502</v>
      </c>
      <c r="H238" s="1" t="s">
        <v>9431</v>
      </c>
      <c r="I238" s="1" t="s">
        <v>9432</v>
      </c>
      <c r="J238" s="1" t="s">
        <v>9405</v>
      </c>
      <c r="K238" s="1" t="s">
        <v>9406</v>
      </c>
      <c r="L238" s="1" t="s">
        <v>9407</v>
      </c>
      <c r="O238" s="1" t="s">
        <v>9424</v>
      </c>
      <c r="X238" s="1" t="s">
        <v>9473</v>
      </c>
      <c r="Y238" s="1" t="s">
        <v>9458</v>
      </c>
      <c r="AA238" s="1" t="s">
        <v>9413</v>
      </c>
      <c r="AB238" s="1" t="s">
        <v>9414</v>
      </c>
      <c r="AC238" s="1" t="s">
        <v>9414</v>
      </c>
      <c r="AD238" s="1" t="s">
        <v>9414</v>
      </c>
      <c r="AE238" s="1" t="s">
        <v>9413</v>
      </c>
      <c r="AF238" s="1" t="s">
        <v>9414</v>
      </c>
      <c r="AG238" s="1" t="s">
        <v>9413</v>
      </c>
      <c r="AH238" s="1" t="s">
        <v>9414</v>
      </c>
      <c r="AI238" s="1" t="s">
        <v>9414</v>
      </c>
      <c r="AJ238" s="1" t="s">
        <v>9414</v>
      </c>
      <c r="AK238" s="1" t="s">
        <v>9413</v>
      </c>
      <c r="AL238" s="1" t="s">
        <v>9414</v>
      </c>
      <c r="AM238" s="1" t="s">
        <v>9414</v>
      </c>
      <c r="AN238" s="1" t="s">
        <v>10503</v>
      </c>
      <c r="AO238" s="1" t="s">
        <v>10504</v>
      </c>
    </row>
    <row r="239" spans="1:41" ht="56">
      <c r="A239" s="3">
        <v>239</v>
      </c>
      <c r="B239" s="1" t="s">
        <v>10505</v>
      </c>
      <c r="C239" s="1" t="s">
        <v>10506</v>
      </c>
      <c r="D239" s="1" t="s">
        <v>10507</v>
      </c>
      <c r="E239" s="1">
        <v>2023</v>
      </c>
      <c r="F239" s="1" t="s">
        <v>10105</v>
      </c>
      <c r="H239" s="1" t="s">
        <v>9431</v>
      </c>
      <c r="I239" s="1" t="s">
        <v>9432</v>
      </c>
      <c r="J239" s="1" t="s">
        <v>9471</v>
      </c>
      <c r="K239" s="1" t="s">
        <v>9406</v>
      </c>
      <c r="L239" s="1" t="s">
        <v>9423</v>
      </c>
      <c r="O239" s="1" t="s">
        <v>9410</v>
      </c>
      <c r="X239" s="1" t="s">
        <v>9473</v>
      </c>
      <c r="Y239" s="1" t="s">
        <v>9447</v>
      </c>
      <c r="AA239" s="1" t="s">
        <v>9413</v>
      </c>
      <c r="AB239" s="1" t="s">
        <v>9413</v>
      </c>
      <c r="AC239" s="1" t="s">
        <v>9414</v>
      </c>
      <c r="AD239" s="1" t="s">
        <v>9414</v>
      </c>
      <c r="AE239" s="1" t="s">
        <v>9413</v>
      </c>
      <c r="AF239" s="1" t="s">
        <v>9414</v>
      </c>
      <c r="AG239" s="1" t="s">
        <v>9414</v>
      </c>
      <c r="AH239" s="1" t="s">
        <v>9413</v>
      </c>
      <c r="AI239" s="1" t="s">
        <v>9414</v>
      </c>
      <c r="AJ239" s="1" t="s">
        <v>9414</v>
      </c>
      <c r="AK239" s="1" t="s">
        <v>9413</v>
      </c>
      <c r="AL239" s="1" t="s">
        <v>9414</v>
      </c>
      <c r="AM239" s="1" t="s">
        <v>9414</v>
      </c>
      <c r="AN239" s="1" t="s">
        <v>10508</v>
      </c>
      <c r="AO239" s="1" t="s">
        <v>10509</v>
      </c>
    </row>
    <row r="240" spans="1:41" ht="28">
      <c r="A240" s="3">
        <v>240</v>
      </c>
      <c r="B240" s="1" t="s">
        <v>4286</v>
      </c>
      <c r="C240" s="1" t="s">
        <v>10510</v>
      </c>
      <c r="D240" s="1" t="s">
        <v>10511</v>
      </c>
      <c r="E240" s="1">
        <v>2020</v>
      </c>
      <c r="F240" s="1" t="s">
        <v>9512</v>
      </c>
      <c r="G240" s="1" t="s">
        <v>10512</v>
      </c>
      <c r="H240" s="1" t="s">
        <v>9431</v>
      </c>
      <c r="I240" s="1" t="s">
        <v>9432</v>
      </c>
      <c r="J240" s="1" t="s">
        <v>9471</v>
      </c>
      <c r="K240" s="1" t="s">
        <v>9406</v>
      </c>
      <c r="L240" s="1" t="s">
        <v>9423</v>
      </c>
      <c r="O240" s="1" t="s">
        <v>9518</v>
      </c>
      <c r="X240" s="1" t="s">
        <v>9473</v>
      </c>
      <c r="AA240" s="1" t="s">
        <v>9414</v>
      </c>
      <c r="AB240" s="1" t="s">
        <v>9413</v>
      </c>
      <c r="AC240" s="1" t="s">
        <v>9414</v>
      </c>
      <c r="AD240" s="1" t="s">
        <v>9414</v>
      </c>
      <c r="AE240" s="1" t="s">
        <v>9413</v>
      </c>
      <c r="AF240" s="1" t="s">
        <v>9414</v>
      </c>
      <c r="AG240" s="1" t="s">
        <v>9413</v>
      </c>
      <c r="AH240" s="1" t="s">
        <v>9414</v>
      </c>
      <c r="AI240" s="1" t="s">
        <v>9414</v>
      </c>
      <c r="AJ240" s="1" t="s">
        <v>9414</v>
      </c>
      <c r="AK240" s="1" t="s">
        <v>9413</v>
      </c>
      <c r="AL240" s="1" t="s">
        <v>9414</v>
      </c>
      <c r="AM240" s="1" t="s">
        <v>9414</v>
      </c>
      <c r="AN240" s="1" t="s">
        <v>10513</v>
      </c>
      <c r="AO240" s="1" t="s">
        <v>10514</v>
      </c>
    </row>
    <row r="241" spans="1:41" ht="56">
      <c r="A241" s="3">
        <v>241</v>
      </c>
      <c r="B241" s="1" t="s">
        <v>2059</v>
      </c>
      <c r="C241" s="1" t="s">
        <v>10515</v>
      </c>
      <c r="D241" s="1" t="s">
        <v>10516</v>
      </c>
      <c r="E241" s="1">
        <v>2023</v>
      </c>
      <c r="F241" s="1" t="s">
        <v>9796</v>
      </c>
      <c r="G241" s="1" t="s">
        <v>10517</v>
      </c>
      <c r="H241" s="1" t="s">
        <v>9431</v>
      </c>
      <c r="I241" s="1" t="s">
        <v>9432</v>
      </c>
      <c r="J241" s="1" t="s">
        <v>9471</v>
      </c>
      <c r="K241" s="1" t="s">
        <v>9406</v>
      </c>
      <c r="L241" s="1" t="s">
        <v>9407</v>
      </c>
      <c r="O241" s="1" t="s">
        <v>9411</v>
      </c>
      <c r="X241" s="1" t="s">
        <v>9472</v>
      </c>
      <c r="Y241" s="1" t="s">
        <v>9447</v>
      </c>
      <c r="Z241" s="1" t="s">
        <v>9458</v>
      </c>
      <c r="AA241" s="1" t="s">
        <v>9413</v>
      </c>
      <c r="AB241" s="1" t="s">
        <v>9413</v>
      </c>
      <c r="AC241" s="1" t="s">
        <v>9413</v>
      </c>
      <c r="AD241" s="1" t="s">
        <v>9414</v>
      </c>
      <c r="AE241" s="1" t="s">
        <v>9414</v>
      </c>
      <c r="AF241" s="1" t="s">
        <v>9414</v>
      </c>
      <c r="AG241" s="1" t="s">
        <v>9413</v>
      </c>
      <c r="AH241" s="1" t="s">
        <v>9414</v>
      </c>
      <c r="AI241" s="1" t="s">
        <v>9414</v>
      </c>
      <c r="AJ241" s="1" t="s">
        <v>9413</v>
      </c>
      <c r="AK241" s="1" t="s">
        <v>9414</v>
      </c>
      <c r="AL241" s="1" t="s">
        <v>9414</v>
      </c>
      <c r="AM241" s="1" t="s">
        <v>9414</v>
      </c>
      <c r="AN241" s="1" t="s">
        <v>10518</v>
      </c>
      <c r="AO241" s="1" t="s">
        <v>10519</v>
      </c>
    </row>
    <row r="242" spans="1:41" ht="42">
      <c r="A242" s="3">
        <v>242</v>
      </c>
      <c r="B242" s="1" t="s">
        <v>2267</v>
      </c>
      <c r="C242" s="1" t="s">
        <v>10520</v>
      </c>
      <c r="D242" s="1" t="s">
        <v>10521</v>
      </c>
      <c r="E242" s="1">
        <v>2024</v>
      </c>
      <c r="F242" s="1" t="s">
        <v>9440</v>
      </c>
      <c r="G242" s="1" t="s">
        <v>9832</v>
      </c>
      <c r="H242" s="1" t="s">
        <v>9431</v>
      </c>
      <c r="I242" s="1" t="s">
        <v>9432</v>
      </c>
      <c r="J242" s="1" t="s">
        <v>9405</v>
      </c>
      <c r="K242" s="1" t="s">
        <v>9406</v>
      </c>
      <c r="L242" s="1" t="s">
        <v>9423</v>
      </c>
      <c r="M242" s="1" t="s">
        <v>9407</v>
      </c>
      <c r="N242" s="1" t="s">
        <v>9412</v>
      </c>
      <c r="O242" s="1" t="s">
        <v>9424</v>
      </c>
      <c r="P242" s="1" t="s">
        <v>9409</v>
      </c>
      <c r="Q242" s="1" t="s">
        <v>9410</v>
      </c>
      <c r="R242" s="1" t="s">
        <v>9411</v>
      </c>
      <c r="X242" s="1" t="s">
        <v>9425</v>
      </c>
      <c r="AA242" s="1" t="s">
        <v>9413</v>
      </c>
      <c r="AB242" s="1" t="s">
        <v>9414</v>
      </c>
      <c r="AC242" s="1" t="s">
        <v>9414</v>
      </c>
      <c r="AD242" s="1" t="s">
        <v>9414</v>
      </c>
      <c r="AE242" s="1" t="s">
        <v>9413</v>
      </c>
      <c r="AF242" s="1" t="s">
        <v>9414</v>
      </c>
      <c r="AG242" s="1" t="s">
        <v>9413</v>
      </c>
      <c r="AH242" s="1" t="s">
        <v>9414</v>
      </c>
      <c r="AI242" s="1" t="s">
        <v>9414</v>
      </c>
      <c r="AJ242" s="1" t="s">
        <v>9414</v>
      </c>
      <c r="AK242" s="1" t="s">
        <v>9414</v>
      </c>
      <c r="AL242" s="1" t="s">
        <v>9414</v>
      </c>
      <c r="AM242" s="1" t="s">
        <v>9414</v>
      </c>
      <c r="AN242" s="1" t="s">
        <v>10522</v>
      </c>
      <c r="AO242" s="1" t="s">
        <v>10523</v>
      </c>
    </row>
    <row r="243" spans="1:41" ht="28">
      <c r="A243" s="3">
        <v>243</v>
      </c>
      <c r="B243" s="1" t="s">
        <v>5186</v>
      </c>
      <c r="C243" s="1" t="s">
        <v>10524</v>
      </c>
      <c r="D243" s="1" t="s">
        <v>10525</v>
      </c>
      <c r="E243" s="1">
        <v>2018</v>
      </c>
      <c r="F243" s="1" t="s">
        <v>9846</v>
      </c>
      <c r="G243" s="1" t="s">
        <v>10526</v>
      </c>
      <c r="H243" s="1" t="s">
        <v>9431</v>
      </c>
      <c r="I243" s="1" t="s">
        <v>9432</v>
      </c>
      <c r="J243" s="1" t="s">
        <v>9405</v>
      </c>
      <c r="K243" s="1" t="s">
        <v>9406</v>
      </c>
      <c r="L243" s="1" t="s">
        <v>9407</v>
      </c>
      <c r="O243" s="1" t="s">
        <v>9424</v>
      </c>
      <c r="P243" s="1" t="s">
        <v>9408</v>
      </c>
      <c r="Q243" s="1" t="s">
        <v>9410</v>
      </c>
      <c r="R243" s="1" t="s">
        <v>9411</v>
      </c>
      <c r="X243" s="1" t="s">
        <v>9425</v>
      </c>
      <c r="AA243" s="1" t="s">
        <v>9413</v>
      </c>
      <c r="AB243" s="1" t="s">
        <v>9414</v>
      </c>
      <c r="AC243" s="1" t="s">
        <v>9414</v>
      </c>
      <c r="AD243" s="1" t="s">
        <v>9414</v>
      </c>
      <c r="AE243" s="1" t="s">
        <v>9413</v>
      </c>
      <c r="AF243" s="1" t="s">
        <v>9414</v>
      </c>
      <c r="AG243" s="1" t="s">
        <v>9413</v>
      </c>
      <c r="AH243" s="1" t="s">
        <v>9414</v>
      </c>
      <c r="AI243" s="1" t="s">
        <v>9414</v>
      </c>
      <c r="AJ243" s="1" t="s">
        <v>9414</v>
      </c>
      <c r="AK243" s="1" t="s">
        <v>9414</v>
      </c>
      <c r="AL243" s="1" t="s">
        <v>9414</v>
      </c>
      <c r="AM243" s="1" t="s">
        <v>9414</v>
      </c>
      <c r="AO243" s="1" t="s">
        <v>10527</v>
      </c>
    </row>
    <row r="244" spans="1:41" ht="42">
      <c r="A244" s="3">
        <v>244</v>
      </c>
      <c r="B244" s="1" t="s">
        <v>2734</v>
      </c>
      <c r="C244" s="1" t="s">
        <v>10528</v>
      </c>
      <c r="D244" s="1" t="s">
        <v>10529</v>
      </c>
      <c r="E244" s="1">
        <v>2011</v>
      </c>
      <c r="J244" s="1" t="s">
        <v>9471</v>
      </c>
      <c r="K244" s="1" t="s">
        <v>9406</v>
      </c>
      <c r="L244" s="1" t="s">
        <v>9407</v>
      </c>
      <c r="M244" s="1" t="s">
        <v>9423</v>
      </c>
      <c r="O244" s="1" t="s">
        <v>9408</v>
      </c>
      <c r="X244" s="1" t="s">
        <v>9425</v>
      </c>
      <c r="AA244" s="1" t="s">
        <v>9414</v>
      </c>
      <c r="AB244" s="1" t="s">
        <v>9413</v>
      </c>
      <c r="AC244" s="1" t="s">
        <v>9413</v>
      </c>
      <c r="AD244" s="1" t="s">
        <v>9414</v>
      </c>
      <c r="AE244" s="1" t="s">
        <v>9413</v>
      </c>
      <c r="AF244" s="1" t="s">
        <v>9414</v>
      </c>
      <c r="AG244" s="1" t="s">
        <v>9413</v>
      </c>
      <c r="AH244" s="1" t="s">
        <v>9414</v>
      </c>
      <c r="AI244" s="1" t="s">
        <v>9414</v>
      </c>
      <c r="AJ244" s="1" t="s">
        <v>9414</v>
      </c>
      <c r="AK244" s="1" t="s">
        <v>9414</v>
      </c>
      <c r="AM244" s="1" t="s">
        <v>9414</v>
      </c>
      <c r="AN244" s="1" t="s">
        <v>10530</v>
      </c>
      <c r="AO244" s="1" t="s">
        <v>10531</v>
      </c>
    </row>
    <row r="245" spans="1:41" ht="42">
      <c r="A245" s="3">
        <v>246</v>
      </c>
      <c r="B245" s="1" t="s">
        <v>5165</v>
      </c>
      <c r="C245" s="1" t="s">
        <v>10532</v>
      </c>
      <c r="D245" s="1" t="s">
        <v>10533</v>
      </c>
      <c r="E245" s="1">
        <v>2024</v>
      </c>
      <c r="F245" s="1" t="s">
        <v>9440</v>
      </c>
      <c r="G245" s="1" t="s">
        <v>10534</v>
      </c>
      <c r="H245" s="1" t="s">
        <v>9431</v>
      </c>
      <c r="I245" s="1" t="s">
        <v>9432</v>
      </c>
      <c r="J245" s="1" t="s">
        <v>9446</v>
      </c>
      <c r="K245" s="1" t="s">
        <v>9406</v>
      </c>
      <c r="L245" s="1" t="s">
        <v>9407</v>
      </c>
      <c r="O245" s="1" t="s">
        <v>9424</v>
      </c>
      <c r="P245" s="1" t="s">
        <v>9726</v>
      </c>
      <c r="Q245" s="1" t="s">
        <v>9408</v>
      </c>
      <c r="R245" s="1" t="s">
        <v>9409</v>
      </c>
      <c r="S245" s="1" t="s">
        <v>9410</v>
      </c>
      <c r="T245" s="1" t="s">
        <v>9495</v>
      </c>
      <c r="U245" s="1" t="s">
        <v>9411</v>
      </c>
      <c r="X245" s="1" t="s">
        <v>9412</v>
      </c>
      <c r="AA245" s="1" t="s">
        <v>9414</v>
      </c>
      <c r="AB245" s="1" t="s">
        <v>9413</v>
      </c>
      <c r="AC245" s="1" t="s">
        <v>9413</v>
      </c>
      <c r="AD245" s="1" t="s">
        <v>9414</v>
      </c>
      <c r="AE245" s="1" t="s">
        <v>9414</v>
      </c>
      <c r="AF245" s="1" t="s">
        <v>9414</v>
      </c>
      <c r="AG245" s="1" t="s">
        <v>9414</v>
      </c>
      <c r="AH245" s="1" t="s">
        <v>9413</v>
      </c>
      <c r="AI245" s="1" t="s">
        <v>9414</v>
      </c>
      <c r="AJ245" s="1" t="s">
        <v>9413</v>
      </c>
      <c r="AK245" s="1" t="s">
        <v>9414</v>
      </c>
      <c r="AL245" s="1" t="s">
        <v>9414</v>
      </c>
      <c r="AM245" s="1" t="s">
        <v>9414</v>
      </c>
      <c r="AN245" s="1" t="s">
        <v>10535</v>
      </c>
      <c r="AO245" s="1" t="s">
        <v>10536</v>
      </c>
    </row>
    <row r="246" spans="1:41" ht="42">
      <c r="A246" s="3">
        <v>247</v>
      </c>
      <c r="B246" s="1" t="s">
        <v>10537</v>
      </c>
      <c r="C246" s="1" t="s">
        <v>10538</v>
      </c>
      <c r="D246" s="1" t="s">
        <v>10539</v>
      </c>
      <c r="E246" s="1">
        <v>2022</v>
      </c>
      <c r="F246" s="1" t="s">
        <v>9011</v>
      </c>
      <c r="J246" s="1" t="s">
        <v>9446</v>
      </c>
      <c r="K246" s="1" t="s">
        <v>9406</v>
      </c>
      <c r="L246" s="1" t="s">
        <v>9407</v>
      </c>
      <c r="O246" s="1" t="s">
        <v>9424</v>
      </c>
      <c r="X246" s="1" t="s">
        <v>9412</v>
      </c>
      <c r="AA246" s="1" t="s">
        <v>9413</v>
      </c>
      <c r="AB246" s="1" t="s">
        <v>9414</v>
      </c>
      <c r="AC246" s="1" t="s">
        <v>9413</v>
      </c>
      <c r="AD246" s="1" t="s">
        <v>9414</v>
      </c>
      <c r="AE246" s="1" t="s">
        <v>9413</v>
      </c>
      <c r="AF246" s="1" t="s">
        <v>9414</v>
      </c>
      <c r="AG246" s="1" t="s">
        <v>9413</v>
      </c>
      <c r="AH246" s="1" t="s">
        <v>9414</v>
      </c>
      <c r="AI246" s="1" t="s">
        <v>9414</v>
      </c>
      <c r="AJ246" s="1" t="s">
        <v>9414</v>
      </c>
      <c r="AK246" s="1" t="s">
        <v>9414</v>
      </c>
      <c r="AM246" s="1" t="s">
        <v>9414</v>
      </c>
      <c r="AN246" s="1" t="s">
        <v>10540</v>
      </c>
      <c r="AO246" s="1" t="s">
        <v>10541</v>
      </c>
    </row>
    <row r="247" spans="1:41" ht="56">
      <c r="A247" s="3">
        <v>248</v>
      </c>
      <c r="B247" s="1" t="s">
        <v>1410</v>
      </c>
      <c r="C247" s="1" t="s">
        <v>10542</v>
      </c>
      <c r="D247" s="1" t="s">
        <v>10543</v>
      </c>
      <c r="E247" s="1">
        <v>2020</v>
      </c>
      <c r="F247" s="1" t="s">
        <v>9011</v>
      </c>
      <c r="G247" s="1" t="s">
        <v>10230</v>
      </c>
      <c r="H247" s="1" t="s">
        <v>9403</v>
      </c>
      <c r="I247" s="1" t="s">
        <v>9404</v>
      </c>
      <c r="J247" s="1" t="s">
        <v>9471</v>
      </c>
      <c r="K247" s="1" t="s">
        <v>9406</v>
      </c>
      <c r="L247" s="1" t="s">
        <v>9407</v>
      </c>
      <c r="O247" s="1" t="s">
        <v>9409</v>
      </c>
      <c r="X247" s="1" t="s">
        <v>9425</v>
      </c>
      <c r="AA247" s="1" t="s">
        <v>9413</v>
      </c>
      <c r="AB247" s="1" t="s">
        <v>9414</v>
      </c>
      <c r="AC247" s="1" t="s">
        <v>9413</v>
      </c>
      <c r="AD247" s="1" t="s">
        <v>9413</v>
      </c>
      <c r="AE247" s="1" t="s">
        <v>9414</v>
      </c>
      <c r="AF247" s="1" t="s">
        <v>9414</v>
      </c>
      <c r="AG247" s="1" t="s">
        <v>9413</v>
      </c>
      <c r="AH247" s="1" t="s">
        <v>9414</v>
      </c>
      <c r="AI247" s="1" t="s">
        <v>9414</v>
      </c>
      <c r="AJ247" s="1" t="s">
        <v>9414</v>
      </c>
      <c r="AK247" s="1" t="s">
        <v>9414</v>
      </c>
      <c r="AL247" s="1" t="s">
        <v>9414</v>
      </c>
      <c r="AM247" s="1" t="s">
        <v>9414</v>
      </c>
      <c r="AN247" s="1" t="s">
        <v>10544</v>
      </c>
      <c r="AO247" s="1" t="s">
        <v>10545</v>
      </c>
    </row>
    <row r="248" spans="1:41" ht="28">
      <c r="A248" s="3">
        <v>249</v>
      </c>
      <c r="B248" s="1" t="s">
        <v>337</v>
      </c>
      <c r="C248" s="1" t="s">
        <v>10546</v>
      </c>
      <c r="D248" s="1" t="s">
        <v>10547</v>
      </c>
      <c r="E248" s="1">
        <v>2012</v>
      </c>
      <c r="F248" s="1" t="s">
        <v>9479</v>
      </c>
      <c r="G248" s="1" t="s">
        <v>10548</v>
      </c>
      <c r="H248" s="1" t="s">
        <v>9431</v>
      </c>
      <c r="I248" s="1" t="s">
        <v>9432</v>
      </c>
      <c r="J248" s="1" t="s">
        <v>9405</v>
      </c>
      <c r="K248" s="1" t="s">
        <v>9406</v>
      </c>
      <c r="L248" s="1" t="s">
        <v>9407</v>
      </c>
      <c r="M248" s="1" t="s">
        <v>9412</v>
      </c>
      <c r="O248" s="1" t="s">
        <v>9408</v>
      </c>
      <c r="P248" s="1" t="s">
        <v>9409</v>
      </c>
      <c r="Q248" s="1" t="s">
        <v>9411</v>
      </c>
      <c r="X248" s="1" t="s">
        <v>9473</v>
      </c>
      <c r="Y248" s="1" t="s">
        <v>9458</v>
      </c>
      <c r="AA248" s="1" t="s">
        <v>9413</v>
      </c>
      <c r="AB248" s="1" t="s">
        <v>9414</v>
      </c>
      <c r="AC248" s="1" t="s">
        <v>9414</v>
      </c>
      <c r="AD248" s="1" t="s">
        <v>9414</v>
      </c>
      <c r="AE248" s="1" t="s">
        <v>9414</v>
      </c>
      <c r="AF248" s="1" t="s">
        <v>9414</v>
      </c>
      <c r="AG248" s="1" t="s">
        <v>9413</v>
      </c>
      <c r="AH248" s="1" t="s">
        <v>9414</v>
      </c>
      <c r="AI248" s="1" t="s">
        <v>9414</v>
      </c>
      <c r="AJ248" s="1" t="s">
        <v>9414</v>
      </c>
      <c r="AK248" s="1" t="s">
        <v>9414</v>
      </c>
      <c r="AL248" s="1" t="s">
        <v>9414</v>
      </c>
      <c r="AM248" s="1" t="s">
        <v>9414</v>
      </c>
      <c r="AN248" s="1" t="s">
        <v>10549</v>
      </c>
      <c r="AO248" s="1" t="s">
        <v>10550</v>
      </c>
    </row>
    <row r="249" spans="1:41" ht="28">
      <c r="A249" s="3">
        <v>250</v>
      </c>
      <c r="B249" s="1" t="s">
        <v>10551</v>
      </c>
      <c r="C249" s="1" t="s">
        <v>10552</v>
      </c>
      <c r="D249" s="1" t="s">
        <v>10553</v>
      </c>
      <c r="E249" s="1">
        <v>2025</v>
      </c>
      <c r="F249" s="1" t="s">
        <v>9512</v>
      </c>
      <c r="G249" s="1" t="s">
        <v>9841</v>
      </c>
      <c r="H249" s="1" t="s">
        <v>9431</v>
      </c>
      <c r="I249" s="1" t="s">
        <v>9432</v>
      </c>
      <c r="J249" s="1" t="s">
        <v>9471</v>
      </c>
      <c r="K249" s="1" t="s">
        <v>9406</v>
      </c>
      <c r="L249" s="1" t="s">
        <v>9423</v>
      </c>
      <c r="O249" s="1" t="s">
        <v>9408</v>
      </c>
      <c r="X249" s="1" t="s">
        <v>9472</v>
      </c>
      <c r="Y249" s="1" t="s">
        <v>9447</v>
      </c>
      <c r="Z249" s="1" t="s">
        <v>9458</v>
      </c>
      <c r="AA249" s="1" t="s">
        <v>9413</v>
      </c>
      <c r="AB249" s="1" t="s">
        <v>9413</v>
      </c>
      <c r="AC249" s="1" t="s">
        <v>9413</v>
      </c>
      <c r="AD249" s="1" t="s">
        <v>9414</v>
      </c>
      <c r="AE249" s="1" t="s">
        <v>9414</v>
      </c>
      <c r="AF249" s="1" t="s">
        <v>9414</v>
      </c>
      <c r="AG249" s="1" t="s">
        <v>9414</v>
      </c>
      <c r="AH249" s="1" t="s">
        <v>9413</v>
      </c>
      <c r="AI249" s="1" t="s">
        <v>9413</v>
      </c>
      <c r="AJ249" s="1" t="s">
        <v>9413</v>
      </c>
      <c r="AK249" s="1" t="s">
        <v>9414</v>
      </c>
      <c r="AL249" s="1" t="s">
        <v>9414</v>
      </c>
      <c r="AM249" s="1" t="s">
        <v>9414</v>
      </c>
      <c r="AN249" s="1" t="s">
        <v>10554</v>
      </c>
      <c r="AO249" s="1" t="s">
        <v>10555</v>
      </c>
    </row>
    <row r="250" spans="1:41" ht="42">
      <c r="A250" s="3">
        <v>251</v>
      </c>
      <c r="B250" s="1" t="s">
        <v>10556</v>
      </c>
      <c r="C250" s="1" t="s">
        <v>10557</v>
      </c>
      <c r="D250" s="1" t="s">
        <v>10558</v>
      </c>
      <c r="E250" s="1">
        <v>2019</v>
      </c>
      <c r="F250" s="1" t="s">
        <v>9691</v>
      </c>
      <c r="G250" s="1" t="s">
        <v>10559</v>
      </c>
      <c r="H250" s="1" t="s">
        <v>9431</v>
      </c>
      <c r="I250" s="1" t="s">
        <v>9432</v>
      </c>
      <c r="J250" s="1" t="s">
        <v>9405</v>
      </c>
      <c r="K250" s="1" t="s">
        <v>9406</v>
      </c>
      <c r="L250" s="1" t="s">
        <v>9407</v>
      </c>
      <c r="O250" s="1" t="s">
        <v>9408</v>
      </c>
      <c r="P250" s="1" t="s">
        <v>9409</v>
      </c>
      <c r="Q250" s="1" t="s">
        <v>9410</v>
      </c>
      <c r="R250" s="1" t="s">
        <v>9518</v>
      </c>
      <c r="S250" s="1" t="s">
        <v>9411</v>
      </c>
      <c r="X250" s="1" t="s">
        <v>9554</v>
      </c>
      <c r="AA250" s="1" t="s">
        <v>9413</v>
      </c>
      <c r="AB250" s="1" t="s">
        <v>9414</v>
      </c>
      <c r="AC250" s="1" t="s">
        <v>9413</v>
      </c>
      <c r="AD250" s="1" t="s">
        <v>9413</v>
      </c>
      <c r="AE250" s="1" t="s">
        <v>9414</v>
      </c>
      <c r="AF250" s="1" t="s">
        <v>9414</v>
      </c>
      <c r="AG250" s="1" t="s">
        <v>9413</v>
      </c>
      <c r="AH250" s="1" t="s">
        <v>9414</v>
      </c>
      <c r="AI250" s="1" t="s">
        <v>9414</v>
      </c>
      <c r="AJ250" s="1" t="s">
        <v>9414</v>
      </c>
      <c r="AK250" s="1" t="s">
        <v>9414</v>
      </c>
      <c r="AL250" s="1" t="s">
        <v>9414</v>
      </c>
      <c r="AM250" s="1" t="s">
        <v>9414</v>
      </c>
      <c r="AN250" s="1" t="s">
        <v>10560</v>
      </c>
      <c r="AO250" s="1" t="s">
        <v>10561</v>
      </c>
    </row>
    <row r="251" spans="1:41" ht="42">
      <c r="A251" s="3">
        <v>252</v>
      </c>
      <c r="B251" s="1" t="s">
        <v>10562</v>
      </c>
      <c r="C251" s="1" t="s">
        <v>10563</v>
      </c>
      <c r="D251" s="1" t="s">
        <v>10564</v>
      </c>
      <c r="E251" s="1">
        <v>2024</v>
      </c>
      <c r="F251" s="1" t="s">
        <v>9691</v>
      </c>
      <c r="G251" s="1" t="s">
        <v>9921</v>
      </c>
      <c r="H251" s="1" t="s">
        <v>9431</v>
      </c>
      <c r="I251" s="1" t="s">
        <v>9432</v>
      </c>
      <c r="J251" s="1" t="s">
        <v>9471</v>
      </c>
      <c r="K251" s="1" t="s">
        <v>9406</v>
      </c>
      <c r="L251" s="1" t="s">
        <v>9423</v>
      </c>
      <c r="O251" s="1" t="s">
        <v>9424</v>
      </c>
      <c r="P251" s="1" t="s">
        <v>9408</v>
      </c>
      <c r="Q251" s="1" t="s">
        <v>9409</v>
      </c>
      <c r="R251" s="1" t="s">
        <v>9410</v>
      </c>
      <c r="S251" s="1" t="s">
        <v>9495</v>
      </c>
      <c r="T251" s="1" t="s">
        <v>9411</v>
      </c>
      <c r="X251" s="1" t="s">
        <v>9554</v>
      </c>
      <c r="AA251" s="1" t="s">
        <v>9414</v>
      </c>
      <c r="AB251" s="1" t="s">
        <v>9413</v>
      </c>
      <c r="AC251" s="1" t="s">
        <v>9413</v>
      </c>
      <c r="AD251" s="1" t="s">
        <v>9414</v>
      </c>
      <c r="AE251" s="1" t="s">
        <v>9414</v>
      </c>
      <c r="AF251" s="1" t="s">
        <v>9414</v>
      </c>
      <c r="AG251" s="1" t="s">
        <v>9413</v>
      </c>
      <c r="AH251" s="1" t="s">
        <v>9413</v>
      </c>
      <c r="AI251" s="1" t="s">
        <v>9414</v>
      </c>
      <c r="AJ251" s="1" t="s">
        <v>9414</v>
      </c>
      <c r="AK251" s="1" t="s">
        <v>9414</v>
      </c>
      <c r="AL251" s="1" t="s">
        <v>9414</v>
      </c>
      <c r="AM251" s="1" t="s">
        <v>9414</v>
      </c>
      <c r="AN251" s="1" t="s">
        <v>10565</v>
      </c>
      <c r="AO251" s="1" t="s">
        <v>10566</v>
      </c>
    </row>
    <row r="252" spans="1:41" ht="42">
      <c r="A252" s="3">
        <v>253</v>
      </c>
      <c r="B252" s="1" t="s">
        <v>10567</v>
      </c>
      <c r="C252" s="1" t="s">
        <v>10568</v>
      </c>
      <c r="D252" s="1" t="s">
        <v>10569</v>
      </c>
      <c r="E252" s="1">
        <v>2011</v>
      </c>
      <c r="F252" s="1" t="s">
        <v>9479</v>
      </c>
      <c r="G252" s="1" t="s">
        <v>10570</v>
      </c>
      <c r="H252" s="1" t="s">
        <v>9431</v>
      </c>
      <c r="I252" s="1" t="s">
        <v>9432</v>
      </c>
      <c r="J252" s="1" t="s">
        <v>9471</v>
      </c>
      <c r="K252" s="1" t="s">
        <v>9406</v>
      </c>
      <c r="L252" s="1" t="s">
        <v>9407</v>
      </c>
      <c r="O252" s="1" t="s">
        <v>9411</v>
      </c>
      <c r="X252" s="1" t="s">
        <v>9473</v>
      </c>
      <c r="AA252" s="1" t="s">
        <v>9414</v>
      </c>
      <c r="AB252" s="1" t="s">
        <v>9413</v>
      </c>
      <c r="AC252" s="1" t="s">
        <v>9413</v>
      </c>
      <c r="AD252" s="1" t="s">
        <v>9414</v>
      </c>
      <c r="AE252" s="1" t="s">
        <v>9414</v>
      </c>
      <c r="AF252" s="1" t="s">
        <v>9414</v>
      </c>
      <c r="AG252" s="1" t="s">
        <v>9413</v>
      </c>
      <c r="AH252" s="1" t="s">
        <v>9414</v>
      </c>
      <c r="AI252" s="1" t="s">
        <v>9414</v>
      </c>
      <c r="AJ252" s="1" t="s">
        <v>9413</v>
      </c>
      <c r="AK252" s="1" t="s">
        <v>9414</v>
      </c>
      <c r="AL252" s="1" t="s">
        <v>9414</v>
      </c>
      <c r="AM252" s="1" t="s">
        <v>9414</v>
      </c>
      <c r="AO252" s="1" t="s">
        <v>10571</v>
      </c>
    </row>
    <row r="253" spans="1:41" ht="42">
      <c r="A253" s="3">
        <v>254</v>
      </c>
      <c r="B253" s="1" t="s">
        <v>10572</v>
      </c>
      <c r="C253" s="1" t="s">
        <v>10573</v>
      </c>
      <c r="D253" s="1" t="s">
        <v>10574</v>
      </c>
      <c r="E253" s="1">
        <v>2010</v>
      </c>
      <c r="F253" s="1" t="s">
        <v>9401</v>
      </c>
      <c r="G253" s="1" t="s">
        <v>10575</v>
      </c>
      <c r="H253" s="1" t="s">
        <v>9403</v>
      </c>
      <c r="I253" s="1" t="s">
        <v>9404</v>
      </c>
      <c r="J253" s="1" t="s">
        <v>9405</v>
      </c>
      <c r="K253" s="1" t="s">
        <v>9406</v>
      </c>
      <c r="L253" s="1" t="s">
        <v>9407</v>
      </c>
      <c r="O253" s="1" t="s">
        <v>9408</v>
      </c>
      <c r="P253" s="1" t="s">
        <v>9411</v>
      </c>
      <c r="X253" s="1" t="s">
        <v>9425</v>
      </c>
      <c r="AA253" s="1" t="s">
        <v>9413</v>
      </c>
      <c r="AB253" s="1" t="s">
        <v>9414</v>
      </c>
      <c r="AC253" s="1" t="s">
        <v>9414</v>
      </c>
      <c r="AD253" s="1" t="s">
        <v>9413</v>
      </c>
      <c r="AE253" s="1" t="s">
        <v>9414</v>
      </c>
      <c r="AF253" s="1" t="s">
        <v>9414</v>
      </c>
      <c r="AG253" s="1" t="s">
        <v>9413</v>
      </c>
      <c r="AH253" s="1" t="s">
        <v>9414</v>
      </c>
      <c r="AI253" s="1" t="s">
        <v>9414</v>
      </c>
      <c r="AJ253" s="1" t="s">
        <v>9414</v>
      </c>
      <c r="AK253" s="1" t="s">
        <v>9414</v>
      </c>
      <c r="AL253" s="1" t="s">
        <v>9414</v>
      </c>
      <c r="AM253" s="1" t="s">
        <v>9414</v>
      </c>
      <c r="AN253" s="1" t="s">
        <v>10576</v>
      </c>
      <c r="AO253" s="1" t="s">
        <v>10577</v>
      </c>
    </row>
    <row r="254" spans="1:41" ht="42">
      <c r="A254" s="3">
        <v>255</v>
      </c>
      <c r="B254" s="1" t="s">
        <v>10578</v>
      </c>
      <c r="C254" s="1" t="s">
        <v>10579</v>
      </c>
      <c r="D254" s="1" t="s">
        <v>10580</v>
      </c>
      <c r="E254" s="1">
        <v>2022</v>
      </c>
      <c r="J254" s="1" t="s">
        <v>9471</v>
      </c>
      <c r="K254" s="1" t="s">
        <v>9406</v>
      </c>
      <c r="L254" s="1" t="s">
        <v>9407</v>
      </c>
      <c r="O254" s="1" t="s">
        <v>9424</v>
      </c>
      <c r="P254" s="1" t="s">
        <v>9408</v>
      </c>
      <c r="Q254" s="1" t="s">
        <v>9409</v>
      </c>
      <c r="R254" s="1" t="s">
        <v>9410</v>
      </c>
      <c r="S254" s="1" t="s">
        <v>9411</v>
      </c>
      <c r="X254" s="1" t="s">
        <v>9412</v>
      </c>
      <c r="AA254" s="1" t="s">
        <v>9414</v>
      </c>
      <c r="AB254" s="1" t="s">
        <v>9413</v>
      </c>
      <c r="AC254" s="1" t="s">
        <v>9414</v>
      </c>
      <c r="AD254" s="1" t="s">
        <v>9414</v>
      </c>
      <c r="AE254" s="1" t="s">
        <v>9414</v>
      </c>
      <c r="AF254" s="1" t="s">
        <v>9414</v>
      </c>
      <c r="AG254" s="1" t="s">
        <v>9413</v>
      </c>
      <c r="AH254" s="1" t="s">
        <v>9414</v>
      </c>
      <c r="AI254" s="1" t="s">
        <v>9414</v>
      </c>
      <c r="AJ254" s="1" t="s">
        <v>9414</v>
      </c>
      <c r="AK254" s="1" t="s">
        <v>9414</v>
      </c>
      <c r="AM254" s="1" t="s">
        <v>9414</v>
      </c>
      <c r="AN254" s="1" t="s">
        <v>10581</v>
      </c>
      <c r="AO254" s="1" t="s">
        <v>10582</v>
      </c>
    </row>
    <row r="255" spans="1:41" ht="42">
      <c r="A255" s="3">
        <v>256</v>
      </c>
      <c r="B255" s="1" t="s">
        <v>9122</v>
      </c>
      <c r="C255" s="1" t="s">
        <v>9123</v>
      </c>
      <c r="D255" s="1" t="s">
        <v>9124</v>
      </c>
      <c r="E255" s="1">
        <v>2022</v>
      </c>
      <c r="F255" s="1" t="s">
        <v>9011</v>
      </c>
      <c r="G255" s="1" t="s">
        <v>9048</v>
      </c>
      <c r="H255" s="1" t="s">
        <v>10007</v>
      </c>
      <c r="I255" s="1" t="s">
        <v>10008</v>
      </c>
      <c r="J255" s="1" t="s">
        <v>9446</v>
      </c>
      <c r="K255" s="1" t="s">
        <v>9406</v>
      </c>
      <c r="L255" s="1" t="s">
        <v>9423</v>
      </c>
      <c r="O255" s="1" t="s">
        <v>9409</v>
      </c>
      <c r="X255" s="1" t="s">
        <v>9412</v>
      </c>
      <c r="AA255" s="1" t="s">
        <v>9414</v>
      </c>
      <c r="AB255" s="1" t="s">
        <v>9413</v>
      </c>
      <c r="AC255" s="1" t="s">
        <v>9413</v>
      </c>
      <c r="AD255" s="1" t="s">
        <v>9414</v>
      </c>
      <c r="AE255" s="1" t="s">
        <v>9414</v>
      </c>
      <c r="AF255" s="1" t="s">
        <v>9414</v>
      </c>
      <c r="AG255" s="1" t="s">
        <v>9414</v>
      </c>
      <c r="AH255" s="1" t="s">
        <v>9413</v>
      </c>
      <c r="AI255" s="1" t="s">
        <v>9414</v>
      </c>
      <c r="AJ255" s="1" t="s">
        <v>9413</v>
      </c>
      <c r="AK255" s="1" t="s">
        <v>9414</v>
      </c>
      <c r="AL255" s="1" t="s">
        <v>9413</v>
      </c>
      <c r="AM255" s="1" t="s">
        <v>9414</v>
      </c>
      <c r="AN255" s="1" t="s">
        <v>10583</v>
      </c>
      <c r="AO255" s="1" t="s">
        <v>10584</v>
      </c>
    </row>
    <row r="256" spans="1:41" ht="42">
      <c r="A256" s="3">
        <v>257</v>
      </c>
      <c r="B256" s="1" t="s">
        <v>10585</v>
      </c>
      <c r="C256" s="1" t="s">
        <v>10586</v>
      </c>
      <c r="D256" s="1" t="s">
        <v>10587</v>
      </c>
      <c r="E256" s="1">
        <v>2021</v>
      </c>
      <c r="F256" s="1" t="s">
        <v>9691</v>
      </c>
      <c r="G256" s="1" t="s">
        <v>9899</v>
      </c>
      <c r="H256" s="1" t="s">
        <v>9431</v>
      </c>
      <c r="I256" s="1" t="s">
        <v>9432</v>
      </c>
      <c r="J256" s="1" t="s">
        <v>9471</v>
      </c>
      <c r="K256" s="1" t="s">
        <v>9406</v>
      </c>
      <c r="L256" s="1" t="s">
        <v>9407</v>
      </c>
      <c r="M256" s="1" t="s">
        <v>9412</v>
      </c>
      <c r="O256" s="1" t="s">
        <v>9411</v>
      </c>
      <c r="X256" s="1" t="s">
        <v>9458</v>
      </c>
      <c r="AA256" s="1" t="s">
        <v>9414</v>
      </c>
      <c r="AB256" s="1" t="s">
        <v>9414</v>
      </c>
      <c r="AC256" s="1" t="s">
        <v>9414</v>
      </c>
      <c r="AD256" s="1" t="s">
        <v>9414</v>
      </c>
      <c r="AE256" s="1" t="s">
        <v>9414</v>
      </c>
      <c r="AF256" s="1" t="s">
        <v>9414</v>
      </c>
      <c r="AG256" s="1" t="s">
        <v>9413</v>
      </c>
      <c r="AH256" s="1" t="s">
        <v>9414</v>
      </c>
      <c r="AI256" s="1" t="s">
        <v>9414</v>
      </c>
      <c r="AJ256" s="1" t="s">
        <v>9414</v>
      </c>
      <c r="AK256" s="1" t="s">
        <v>9414</v>
      </c>
      <c r="AL256" s="1" t="s">
        <v>9414</v>
      </c>
      <c r="AM256" s="1" t="s">
        <v>9414</v>
      </c>
      <c r="AN256" s="1" t="s">
        <v>10588</v>
      </c>
      <c r="AO256" s="1" t="s">
        <v>10589</v>
      </c>
    </row>
    <row r="257" spans="1:41" ht="42">
      <c r="A257" s="3">
        <v>258</v>
      </c>
      <c r="B257" s="1" t="s">
        <v>10590</v>
      </c>
      <c r="C257" s="1" t="s">
        <v>10591</v>
      </c>
      <c r="D257" s="1" t="s">
        <v>10592</v>
      </c>
      <c r="E257" s="1">
        <v>2020</v>
      </c>
      <c r="F257" s="1" t="s">
        <v>10593</v>
      </c>
      <c r="H257" s="1" t="s">
        <v>9431</v>
      </c>
      <c r="I257" s="1" t="s">
        <v>9432</v>
      </c>
      <c r="J257" s="1" t="s">
        <v>9405</v>
      </c>
      <c r="K257" s="1" t="s">
        <v>9406</v>
      </c>
      <c r="L257" s="1" t="s">
        <v>9407</v>
      </c>
      <c r="M257" s="1" t="s">
        <v>9412</v>
      </c>
      <c r="O257" s="1" t="s">
        <v>9424</v>
      </c>
      <c r="P257" s="1" t="s">
        <v>9411</v>
      </c>
      <c r="X257" s="1" t="s">
        <v>9425</v>
      </c>
      <c r="AA257" s="1" t="s">
        <v>9413</v>
      </c>
      <c r="AB257" s="1" t="s">
        <v>9413</v>
      </c>
      <c r="AC257" s="1" t="s">
        <v>9414</v>
      </c>
      <c r="AD257" s="1" t="s">
        <v>9414</v>
      </c>
      <c r="AE257" s="1" t="s">
        <v>9413</v>
      </c>
      <c r="AF257" s="1" t="s">
        <v>9414</v>
      </c>
      <c r="AG257" s="1" t="s">
        <v>9413</v>
      </c>
      <c r="AH257" s="1" t="s">
        <v>9414</v>
      </c>
      <c r="AI257" s="1" t="s">
        <v>9414</v>
      </c>
      <c r="AJ257" s="1" t="s">
        <v>9414</v>
      </c>
      <c r="AK257" s="1" t="s">
        <v>9413</v>
      </c>
      <c r="AL257" s="1" t="s">
        <v>9414</v>
      </c>
      <c r="AM257" s="1" t="s">
        <v>9414</v>
      </c>
      <c r="AN257" s="1" t="s">
        <v>10594</v>
      </c>
      <c r="AO257" s="1" t="s">
        <v>10595</v>
      </c>
    </row>
    <row r="258" spans="1:41" ht="42">
      <c r="A258" s="3">
        <v>259</v>
      </c>
      <c r="B258" s="1" t="s">
        <v>10596</v>
      </c>
      <c r="C258" s="1" t="s">
        <v>10597</v>
      </c>
      <c r="D258" s="1" t="s">
        <v>10598</v>
      </c>
      <c r="E258" s="1">
        <v>2021</v>
      </c>
      <c r="F258" s="1" t="s">
        <v>10087</v>
      </c>
      <c r="H258" s="1" t="s">
        <v>9431</v>
      </c>
      <c r="I258" s="1" t="s">
        <v>9432</v>
      </c>
      <c r="J258" s="1" t="s">
        <v>9405</v>
      </c>
      <c r="K258" s="1" t="s">
        <v>9406</v>
      </c>
      <c r="L258" s="1" t="s">
        <v>9407</v>
      </c>
      <c r="O258" s="1" t="s">
        <v>9411</v>
      </c>
      <c r="X258" s="1" t="s">
        <v>9458</v>
      </c>
      <c r="AA258" s="1" t="s">
        <v>9413</v>
      </c>
      <c r="AB258" s="1" t="s">
        <v>9414</v>
      </c>
      <c r="AC258" s="1" t="s">
        <v>9414</v>
      </c>
      <c r="AD258" s="1" t="s">
        <v>9414</v>
      </c>
      <c r="AE258" s="1" t="s">
        <v>9413</v>
      </c>
      <c r="AF258" s="1" t="s">
        <v>9414</v>
      </c>
      <c r="AG258" s="1" t="s">
        <v>9413</v>
      </c>
      <c r="AH258" s="1" t="s">
        <v>9414</v>
      </c>
      <c r="AI258" s="1" t="s">
        <v>9414</v>
      </c>
      <c r="AJ258" s="1" t="s">
        <v>9414</v>
      </c>
      <c r="AK258" s="1" t="s">
        <v>9413</v>
      </c>
      <c r="AL258" s="1" t="s">
        <v>9414</v>
      </c>
      <c r="AM258" s="1" t="s">
        <v>9413</v>
      </c>
      <c r="AN258" s="1" t="s">
        <v>10599</v>
      </c>
      <c r="AO258" s="1" t="s">
        <v>10600</v>
      </c>
    </row>
    <row r="259" spans="1:41" ht="42">
      <c r="A259" s="3">
        <v>260</v>
      </c>
      <c r="B259" s="1" t="s">
        <v>10601</v>
      </c>
      <c r="C259" s="1" t="s">
        <v>10602</v>
      </c>
      <c r="D259" s="1" t="s">
        <v>10603</v>
      </c>
      <c r="E259" s="1">
        <v>2012</v>
      </c>
      <c r="F259" s="1" t="s">
        <v>9401</v>
      </c>
      <c r="G259" s="1" t="s">
        <v>10131</v>
      </c>
      <c r="H259" s="1" t="s">
        <v>9431</v>
      </c>
      <c r="I259" s="1" t="s">
        <v>9432</v>
      </c>
      <c r="J259" s="1" t="s">
        <v>9405</v>
      </c>
      <c r="K259" s="1" t="s">
        <v>9406</v>
      </c>
      <c r="L259" s="1" t="s">
        <v>9407</v>
      </c>
      <c r="M259" s="1" t="s">
        <v>9412</v>
      </c>
      <c r="O259" s="1" t="s">
        <v>9409</v>
      </c>
      <c r="P259" s="1" t="s">
        <v>9411</v>
      </c>
      <c r="X259" s="1" t="s">
        <v>9473</v>
      </c>
      <c r="Y259" s="1" t="s">
        <v>9458</v>
      </c>
      <c r="AA259" s="1" t="s">
        <v>9413</v>
      </c>
      <c r="AB259" s="1" t="s">
        <v>9413</v>
      </c>
      <c r="AC259" s="1" t="s">
        <v>9414</v>
      </c>
      <c r="AD259" s="1" t="s">
        <v>9414</v>
      </c>
      <c r="AE259" s="1" t="s">
        <v>9413</v>
      </c>
      <c r="AF259" s="1" t="s">
        <v>9414</v>
      </c>
      <c r="AG259" s="1" t="s">
        <v>9413</v>
      </c>
      <c r="AH259" s="1" t="s">
        <v>9414</v>
      </c>
      <c r="AI259" s="1" t="s">
        <v>9414</v>
      </c>
      <c r="AJ259" s="1" t="s">
        <v>9414</v>
      </c>
      <c r="AK259" s="1" t="s">
        <v>9414</v>
      </c>
      <c r="AL259" s="1" t="s">
        <v>9414</v>
      </c>
      <c r="AM259" s="1" t="s">
        <v>9414</v>
      </c>
      <c r="AN259" s="1" t="s">
        <v>10604</v>
      </c>
      <c r="AO259" s="1" t="s">
        <v>10605</v>
      </c>
    </row>
    <row r="260" spans="1:41" ht="28">
      <c r="A260" s="3">
        <v>261</v>
      </c>
      <c r="B260" s="1" t="s">
        <v>1862</v>
      </c>
      <c r="C260" s="1" t="s">
        <v>10606</v>
      </c>
      <c r="D260" s="1" t="s">
        <v>10607</v>
      </c>
      <c r="E260" s="1">
        <v>2022</v>
      </c>
      <c r="F260" s="1" t="s">
        <v>9440</v>
      </c>
      <c r="G260" s="1" t="s">
        <v>10608</v>
      </c>
      <c r="H260" s="1" t="s">
        <v>9431</v>
      </c>
      <c r="I260" s="1" t="s">
        <v>9432</v>
      </c>
      <c r="J260" s="1" t="s">
        <v>9405</v>
      </c>
      <c r="K260" s="1" t="s">
        <v>9406</v>
      </c>
      <c r="L260" s="1" t="s">
        <v>9423</v>
      </c>
      <c r="O260" s="1" t="s">
        <v>9424</v>
      </c>
      <c r="X260" s="1" t="s">
        <v>9458</v>
      </c>
      <c r="AA260" s="1" t="s">
        <v>9413</v>
      </c>
      <c r="AB260" s="1" t="s">
        <v>9414</v>
      </c>
      <c r="AC260" s="1" t="s">
        <v>9413</v>
      </c>
      <c r="AD260" s="1" t="s">
        <v>9414</v>
      </c>
      <c r="AE260" s="1" t="s">
        <v>9414</v>
      </c>
      <c r="AF260" s="1" t="s">
        <v>9414</v>
      </c>
      <c r="AG260" s="1" t="s">
        <v>9413</v>
      </c>
      <c r="AH260" s="1" t="s">
        <v>9414</v>
      </c>
      <c r="AI260" s="1" t="s">
        <v>9414</v>
      </c>
      <c r="AJ260" s="1" t="s">
        <v>9414</v>
      </c>
      <c r="AK260" s="1" t="s">
        <v>9414</v>
      </c>
      <c r="AL260" s="1" t="s">
        <v>9414</v>
      </c>
      <c r="AM260" s="1" t="s">
        <v>9414</v>
      </c>
      <c r="AN260" s="1" t="s">
        <v>10609</v>
      </c>
      <c r="AO260" s="1" t="s">
        <v>10610</v>
      </c>
    </row>
    <row r="261" spans="1:41" ht="42">
      <c r="A261" s="3">
        <v>262</v>
      </c>
      <c r="B261" s="1" t="s">
        <v>10611</v>
      </c>
      <c r="C261" s="1" t="s">
        <v>10612</v>
      </c>
      <c r="D261" s="1" t="s">
        <v>10613</v>
      </c>
      <c r="E261" s="1">
        <v>2020</v>
      </c>
      <c r="F261" s="1" t="s">
        <v>9440</v>
      </c>
      <c r="G261" s="1" t="s">
        <v>9968</v>
      </c>
      <c r="H261" s="1" t="s">
        <v>9431</v>
      </c>
      <c r="I261" s="1" t="s">
        <v>9432</v>
      </c>
      <c r="J261" s="1" t="s">
        <v>9405</v>
      </c>
      <c r="K261" s="1" t="s">
        <v>9406</v>
      </c>
      <c r="L261" s="1" t="s">
        <v>9423</v>
      </c>
      <c r="O261" s="1" t="s">
        <v>9424</v>
      </c>
      <c r="X261" s="1" t="s">
        <v>9473</v>
      </c>
      <c r="Y261" s="1" t="s">
        <v>9458</v>
      </c>
      <c r="AA261" s="1" t="s">
        <v>9413</v>
      </c>
      <c r="AB261" s="1" t="s">
        <v>9414</v>
      </c>
      <c r="AC261" s="1" t="s">
        <v>9414</v>
      </c>
      <c r="AD261" s="1" t="s">
        <v>9414</v>
      </c>
      <c r="AE261" s="1" t="s">
        <v>9414</v>
      </c>
      <c r="AF261" s="1" t="s">
        <v>9414</v>
      </c>
      <c r="AG261" s="1" t="s">
        <v>9413</v>
      </c>
      <c r="AH261" s="1" t="s">
        <v>9414</v>
      </c>
      <c r="AI261" s="1" t="s">
        <v>9414</v>
      </c>
      <c r="AJ261" s="1" t="s">
        <v>9414</v>
      </c>
      <c r="AK261" s="1" t="s">
        <v>9414</v>
      </c>
      <c r="AL261" s="1" t="s">
        <v>9414</v>
      </c>
      <c r="AM261" s="1" t="s">
        <v>9414</v>
      </c>
      <c r="AN261" s="1" t="s">
        <v>10614</v>
      </c>
      <c r="AO261" s="1" t="s">
        <v>10615</v>
      </c>
    </row>
    <row r="262" spans="1:41" ht="42">
      <c r="A262" s="3">
        <v>263</v>
      </c>
      <c r="B262" s="1" t="s">
        <v>9128</v>
      </c>
      <c r="C262" s="1" t="s">
        <v>9129</v>
      </c>
      <c r="D262" s="1" t="s">
        <v>9130</v>
      </c>
      <c r="E262" s="1">
        <v>2024</v>
      </c>
      <c r="F262" s="1" t="s">
        <v>9011</v>
      </c>
      <c r="G262" s="1" t="s">
        <v>9058</v>
      </c>
      <c r="H262" s="1" t="s">
        <v>10007</v>
      </c>
      <c r="I262" s="1" t="s">
        <v>10008</v>
      </c>
      <c r="J262" s="1" t="s">
        <v>9421</v>
      </c>
      <c r="K262" s="1" t="s">
        <v>9422</v>
      </c>
      <c r="L262" s="1" t="s">
        <v>9407</v>
      </c>
      <c r="M262" s="1" t="s">
        <v>9423</v>
      </c>
      <c r="O262" s="1" t="s">
        <v>9409</v>
      </c>
      <c r="P262" s="1" t="s">
        <v>9495</v>
      </c>
      <c r="Q262" s="1" t="s">
        <v>9411</v>
      </c>
      <c r="X262" s="1" t="s">
        <v>9425</v>
      </c>
      <c r="AA262" s="1" t="s">
        <v>9413</v>
      </c>
      <c r="AB262" s="1" t="s">
        <v>9414</v>
      </c>
      <c r="AC262" s="1" t="s">
        <v>9414</v>
      </c>
      <c r="AD262" s="1" t="s">
        <v>9414</v>
      </c>
      <c r="AE262" s="1" t="s">
        <v>9413</v>
      </c>
      <c r="AF262" s="1" t="s">
        <v>9414</v>
      </c>
      <c r="AG262" s="1" t="s">
        <v>9413</v>
      </c>
      <c r="AH262" s="1" t="s">
        <v>9414</v>
      </c>
      <c r="AI262" s="1" t="s">
        <v>9414</v>
      </c>
      <c r="AJ262" s="1" t="s">
        <v>9414</v>
      </c>
      <c r="AK262" s="1" t="s">
        <v>9413</v>
      </c>
      <c r="AL262" s="1" t="s">
        <v>9413</v>
      </c>
      <c r="AM262" s="1" t="s">
        <v>9414</v>
      </c>
      <c r="AN262" s="1" t="s">
        <v>10616</v>
      </c>
      <c r="AO262" s="1" t="s">
        <v>10617</v>
      </c>
    </row>
    <row r="263" spans="1:41" ht="42">
      <c r="A263" s="3">
        <v>264</v>
      </c>
      <c r="B263" s="1" t="s">
        <v>317</v>
      </c>
      <c r="C263" s="1" t="s">
        <v>10264</v>
      </c>
      <c r="D263" s="1" t="s">
        <v>10618</v>
      </c>
      <c r="E263" s="1">
        <v>2012</v>
      </c>
      <c r="F263" s="1" t="s">
        <v>9691</v>
      </c>
      <c r="G263" s="1" t="s">
        <v>10619</v>
      </c>
      <c r="H263" s="1" t="s">
        <v>9431</v>
      </c>
      <c r="I263" s="1" t="s">
        <v>9432</v>
      </c>
      <c r="J263" s="1" t="s">
        <v>9471</v>
      </c>
      <c r="K263" s="1" t="s">
        <v>9406</v>
      </c>
      <c r="L263" s="1" t="s">
        <v>9407</v>
      </c>
      <c r="M263" s="1" t="s">
        <v>9412</v>
      </c>
      <c r="O263" s="1" t="s">
        <v>9411</v>
      </c>
      <c r="X263" s="1" t="s">
        <v>9496</v>
      </c>
      <c r="Y263" s="1" t="s">
        <v>9473</v>
      </c>
      <c r="AA263" s="1" t="s">
        <v>9414</v>
      </c>
      <c r="AB263" s="1" t="s">
        <v>9413</v>
      </c>
      <c r="AC263" s="1" t="s">
        <v>9414</v>
      </c>
      <c r="AD263" s="1" t="s">
        <v>9414</v>
      </c>
      <c r="AE263" s="1" t="s">
        <v>9413</v>
      </c>
      <c r="AF263" s="1" t="s">
        <v>9413</v>
      </c>
      <c r="AG263" s="1" t="s">
        <v>9413</v>
      </c>
      <c r="AH263" s="1" t="s">
        <v>9414</v>
      </c>
      <c r="AI263" s="1" t="s">
        <v>9414</v>
      </c>
      <c r="AJ263" s="1" t="s">
        <v>9414</v>
      </c>
      <c r="AK263" s="1" t="s">
        <v>9414</v>
      </c>
      <c r="AL263" s="1" t="s">
        <v>9414</v>
      </c>
      <c r="AM263" s="1" t="s">
        <v>9414</v>
      </c>
      <c r="AN263" s="1" t="s">
        <v>10620</v>
      </c>
      <c r="AO263" s="1" t="s">
        <v>10621</v>
      </c>
    </row>
    <row r="264" spans="1:41" ht="42">
      <c r="A264" s="3">
        <v>265</v>
      </c>
      <c r="B264" s="1" t="s">
        <v>10622</v>
      </c>
      <c r="C264" s="1" t="s">
        <v>10623</v>
      </c>
      <c r="E264" s="1">
        <v>2020</v>
      </c>
      <c r="F264" s="1" t="s">
        <v>9011</v>
      </c>
      <c r="G264" s="1" t="s">
        <v>10624</v>
      </c>
      <c r="H264" s="1" t="s">
        <v>9403</v>
      </c>
      <c r="I264" s="1" t="s">
        <v>9404</v>
      </c>
      <c r="J264" s="1" t="s">
        <v>9421</v>
      </c>
      <c r="K264" s="1" t="s">
        <v>9422</v>
      </c>
      <c r="L264" s="1" t="s">
        <v>9407</v>
      </c>
      <c r="M264" s="1" t="s">
        <v>9423</v>
      </c>
      <c r="O264" s="1" t="s">
        <v>9424</v>
      </c>
      <c r="P264" s="1" t="s">
        <v>9410</v>
      </c>
      <c r="Q264" s="1" t="s">
        <v>9411</v>
      </c>
      <c r="X264" s="1" t="s">
        <v>9425</v>
      </c>
      <c r="AA264" s="1" t="s">
        <v>9413</v>
      </c>
      <c r="AB264" s="1" t="s">
        <v>9414</v>
      </c>
      <c r="AC264" s="1" t="s">
        <v>9414</v>
      </c>
      <c r="AD264" s="1" t="s">
        <v>9414</v>
      </c>
      <c r="AE264" s="1" t="s">
        <v>9413</v>
      </c>
      <c r="AF264" s="1" t="s">
        <v>9414</v>
      </c>
      <c r="AG264" s="1" t="s">
        <v>9413</v>
      </c>
      <c r="AH264" s="1" t="s">
        <v>9414</v>
      </c>
      <c r="AI264" s="1" t="s">
        <v>9414</v>
      </c>
      <c r="AJ264" s="1" t="s">
        <v>9414</v>
      </c>
      <c r="AK264" s="1" t="s">
        <v>9413</v>
      </c>
      <c r="AL264" s="1" t="s">
        <v>9414</v>
      </c>
      <c r="AM264" s="1" t="s">
        <v>9414</v>
      </c>
      <c r="AN264" s="1" t="s">
        <v>10625</v>
      </c>
      <c r="AO264" s="1" t="s">
        <v>10626</v>
      </c>
    </row>
    <row r="265" spans="1:41" ht="56">
      <c r="A265" s="3">
        <v>266</v>
      </c>
      <c r="B265" s="1" t="s">
        <v>10627</v>
      </c>
      <c r="C265" s="1" t="s">
        <v>10628</v>
      </c>
      <c r="D265" s="1" t="s">
        <v>10629</v>
      </c>
      <c r="E265" s="1">
        <v>2019</v>
      </c>
      <c r="J265" s="1" t="s">
        <v>9446</v>
      </c>
      <c r="K265" s="1" t="s">
        <v>9406</v>
      </c>
      <c r="L265" s="1" t="s">
        <v>9423</v>
      </c>
      <c r="O265" s="1" t="s">
        <v>9410</v>
      </c>
      <c r="X265" s="1" t="s">
        <v>9412</v>
      </c>
      <c r="AA265" s="1" t="s">
        <v>9414</v>
      </c>
      <c r="AB265" s="1" t="s">
        <v>9414</v>
      </c>
      <c r="AC265" s="1" t="s">
        <v>9413</v>
      </c>
      <c r="AD265" s="1" t="s">
        <v>9414</v>
      </c>
      <c r="AE265" s="1" t="s">
        <v>9414</v>
      </c>
      <c r="AF265" s="1" t="s">
        <v>9414</v>
      </c>
      <c r="AG265" s="1" t="s">
        <v>9413</v>
      </c>
      <c r="AH265" s="1" t="s">
        <v>9413</v>
      </c>
      <c r="AI265" s="1" t="s">
        <v>9414</v>
      </c>
      <c r="AJ265" s="1" t="s">
        <v>9414</v>
      </c>
      <c r="AK265" s="1" t="s">
        <v>9414</v>
      </c>
      <c r="AM265" s="1" t="s">
        <v>9414</v>
      </c>
      <c r="AN265" s="1" t="s">
        <v>10630</v>
      </c>
      <c r="AO265" s="1" t="s">
        <v>10631</v>
      </c>
    </row>
    <row r="266" spans="1:41" ht="42">
      <c r="A266" s="3">
        <v>267</v>
      </c>
      <c r="B266" s="1" t="s">
        <v>4268</v>
      </c>
      <c r="C266" s="1" t="s">
        <v>9125</v>
      </c>
      <c r="D266" s="1" t="s">
        <v>9126</v>
      </c>
      <c r="E266" s="1">
        <v>2016</v>
      </c>
      <c r="F266" s="1" t="s">
        <v>9037</v>
      </c>
      <c r="G266" s="1" t="s">
        <v>9127</v>
      </c>
      <c r="H266" s="1" t="s">
        <v>9456</v>
      </c>
      <c r="I266" s="1" t="s">
        <v>9457</v>
      </c>
      <c r="J266" s="1" t="s">
        <v>9405</v>
      </c>
      <c r="K266" s="1" t="s">
        <v>9406</v>
      </c>
      <c r="L266" s="1" t="s">
        <v>9407</v>
      </c>
      <c r="O266" s="1" t="s">
        <v>9411</v>
      </c>
      <c r="X266" s="1" t="s">
        <v>9425</v>
      </c>
      <c r="AA266" s="1" t="s">
        <v>9413</v>
      </c>
      <c r="AB266" s="1" t="s">
        <v>9413</v>
      </c>
      <c r="AC266" s="1" t="s">
        <v>9414</v>
      </c>
      <c r="AD266" s="1" t="s">
        <v>9414</v>
      </c>
      <c r="AE266" s="1" t="s">
        <v>9414</v>
      </c>
      <c r="AF266" s="1" t="s">
        <v>9414</v>
      </c>
      <c r="AG266" s="1" t="s">
        <v>9413</v>
      </c>
      <c r="AH266" s="1" t="s">
        <v>9414</v>
      </c>
      <c r="AI266" s="1" t="s">
        <v>9414</v>
      </c>
      <c r="AJ266" s="1" t="s">
        <v>9414</v>
      </c>
      <c r="AK266" s="1" t="s">
        <v>9413</v>
      </c>
      <c r="AL266" s="1" t="s">
        <v>9413</v>
      </c>
      <c r="AM266" s="1" t="s">
        <v>9414</v>
      </c>
      <c r="AN266" s="1" t="s">
        <v>10632</v>
      </c>
      <c r="AO266" s="1" t="s">
        <v>10633</v>
      </c>
    </row>
    <row r="267" spans="1:41" ht="42">
      <c r="A267" s="3">
        <v>268</v>
      </c>
      <c r="B267" s="1" t="s">
        <v>1292</v>
      </c>
      <c r="C267" s="1" t="s">
        <v>10634</v>
      </c>
      <c r="D267" s="1" t="s">
        <v>10635</v>
      </c>
      <c r="E267" s="1">
        <v>2020</v>
      </c>
      <c r="F267" s="1" t="s">
        <v>9440</v>
      </c>
      <c r="G267" s="1" t="s">
        <v>10039</v>
      </c>
      <c r="H267" s="1" t="s">
        <v>9431</v>
      </c>
      <c r="I267" s="1" t="s">
        <v>9432</v>
      </c>
      <c r="J267" s="1" t="s">
        <v>9471</v>
      </c>
      <c r="K267" s="1" t="s">
        <v>9406</v>
      </c>
      <c r="L267" s="1" t="s">
        <v>9423</v>
      </c>
      <c r="O267" s="1" t="s">
        <v>9408</v>
      </c>
      <c r="X267" s="1" t="s">
        <v>9473</v>
      </c>
      <c r="AA267" s="1" t="s">
        <v>9414</v>
      </c>
      <c r="AB267" s="1" t="s">
        <v>9413</v>
      </c>
      <c r="AC267" s="1" t="s">
        <v>9413</v>
      </c>
      <c r="AD267" s="1" t="s">
        <v>9414</v>
      </c>
      <c r="AE267" s="1" t="s">
        <v>9413</v>
      </c>
      <c r="AF267" s="1" t="s">
        <v>9414</v>
      </c>
      <c r="AG267" s="1" t="s">
        <v>9414</v>
      </c>
      <c r="AH267" s="1" t="s">
        <v>9413</v>
      </c>
      <c r="AI267" s="1" t="s">
        <v>9414</v>
      </c>
      <c r="AJ267" s="1" t="s">
        <v>9414</v>
      </c>
      <c r="AK267" s="1" t="s">
        <v>9414</v>
      </c>
      <c r="AL267" s="1" t="s">
        <v>9414</v>
      </c>
      <c r="AM267" s="1" t="s">
        <v>9414</v>
      </c>
      <c r="AN267" s="1" t="s">
        <v>10636</v>
      </c>
      <c r="AO267" s="1" t="s">
        <v>10637</v>
      </c>
    </row>
    <row r="268" spans="1:41" ht="56">
      <c r="A268" s="3">
        <v>269</v>
      </c>
      <c r="B268" s="1" t="s">
        <v>2302</v>
      </c>
      <c r="C268" s="1" t="s">
        <v>10638</v>
      </c>
      <c r="D268" s="1" t="s">
        <v>10639</v>
      </c>
      <c r="E268" s="1">
        <v>2024</v>
      </c>
      <c r="F268" s="1" t="s">
        <v>9479</v>
      </c>
      <c r="G268" s="1" t="s">
        <v>9480</v>
      </c>
      <c r="H268" s="1" t="s">
        <v>9431</v>
      </c>
      <c r="I268" s="1" t="s">
        <v>9432</v>
      </c>
      <c r="J268" s="1" t="s">
        <v>9405</v>
      </c>
      <c r="K268" s="1" t="s">
        <v>9406</v>
      </c>
      <c r="L268" s="1" t="s">
        <v>9423</v>
      </c>
      <c r="O268" s="1" t="s">
        <v>9411</v>
      </c>
      <c r="X268" s="1" t="s">
        <v>9472</v>
      </c>
      <c r="Y268" s="1" t="s">
        <v>9458</v>
      </c>
      <c r="AA268" s="1" t="s">
        <v>9413</v>
      </c>
      <c r="AB268" s="1" t="s">
        <v>9414</v>
      </c>
      <c r="AC268" s="1" t="s">
        <v>9414</v>
      </c>
      <c r="AD268" s="1" t="s">
        <v>9414</v>
      </c>
      <c r="AE268" s="1" t="s">
        <v>9414</v>
      </c>
      <c r="AF268" s="1" t="s">
        <v>9414</v>
      </c>
      <c r="AG268" s="1" t="s">
        <v>9414</v>
      </c>
      <c r="AH268" s="1" t="s">
        <v>9414</v>
      </c>
      <c r="AI268" s="1" t="s">
        <v>9414</v>
      </c>
      <c r="AJ268" s="1" t="s">
        <v>9413</v>
      </c>
      <c r="AK268" s="1" t="s">
        <v>9414</v>
      </c>
      <c r="AL268" s="1" t="s">
        <v>9414</v>
      </c>
      <c r="AM268" s="1" t="s">
        <v>9414</v>
      </c>
      <c r="AN268" s="1" t="s">
        <v>10640</v>
      </c>
      <c r="AO268" s="1" t="s">
        <v>10641</v>
      </c>
    </row>
    <row r="269" spans="1:41" ht="84">
      <c r="A269" s="3">
        <v>271</v>
      </c>
      <c r="B269" s="1" t="s">
        <v>4313</v>
      </c>
      <c r="C269" s="1" t="s">
        <v>10642</v>
      </c>
      <c r="D269" s="1" t="s">
        <v>10643</v>
      </c>
      <c r="E269" s="1">
        <v>2010</v>
      </c>
      <c r="F269" s="1" t="s">
        <v>9401</v>
      </c>
      <c r="G269" s="1" t="s">
        <v>10644</v>
      </c>
      <c r="H269" s="1" t="s">
        <v>9403</v>
      </c>
      <c r="I269" s="1" t="s">
        <v>9404</v>
      </c>
      <c r="J269" s="1" t="s">
        <v>9405</v>
      </c>
      <c r="K269" s="1" t="s">
        <v>9406</v>
      </c>
      <c r="L269" s="1" t="s">
        <v>9407</v>
      </c>
      <c r="M269" s="1" t="s">
        <v>9412</v>
      </c>
      <c r="O269" s="1" t="s">
        <v>9408</v>
      </c>
      <c r="P269" s="1" t="s">
        <v>9409</v>
      </c>
      <c r="Q269" s="1" t="s">
        <v>9410</v>
      </c>
      <c r="R269" s="1" t="s">
        <v>9411</v>
      </c>
      <c r="X269" s="1" t="s">
        <v>9554</v>
      </c>
      <c r="Y269" s="1" t="s">
        <v>9473</v>
      </c>
      <c r="AA269" s="1" t="s">
        <v>9414</v>
      </c>
      <c r="AB269" s="1" t="s">
        <v>9414</v>
      </c>
      <c r="AC269" s="1" t="s">
        <v>9414</v>
      </c>
      <c r="AD269" s="1" t="s">
        <v>9414</v>
      </c>
      <c r="AE269" s="1" t="s">
        <v>9413</v>
      </c>
      <c r="AF269" s="1" t="s">
        <v>9414</v>
      </c>
      <c r="AG269" s="1" t="s">
        <v>9413</v>
      </c>
      <c r="AH269" s="1" t="s">
        <v>9414</v>
      </c>
      <c r="AI269" s="1" t="s">
        <v>9414</v>
      </c>
      <c r="AJ269" s="1" t="s">
        <v>9414</v>
      </c>
      <c r="AK269" s="1" t="s">
        <v>9414</v>
      </c>
      <c r="AL269" s="1" t="s">
        <v>9414</v>
      </c>
      <c r="AM269" s="1" t="s">
        <v>9414</v>
      </c>
      <c r="AO269" s="1" t="s">
        <v>10645</v>
      </c>
    </row>
    <row r="270" spans="1:41" ht="42">
      <c r="A270" s="3">
        <v>272</v>
      </c>
      <c r="B270" s="1" t="s">
        <v>10646</v>
      </c>
      <c r="C270" s="1" t="s">
        <v>10647</v>
      </c>
      <c r="D270" s="1" t="s">
        <v>10648</v>
      </c>
      <c r="E270" s="1">
        <v>2012</v>
      </c>
      <c r="F270" s="1" t="s">
        <v>9512</v>
      </c>
      <c r="G270" s="1" t="s">
        <v>9841</v>
      </c>
      <c r="H270" s="1" t="s">
        <v>9431</v>
      </c>
      <c r="I270" s="1" t="s">
        <v>9432</v>
      </c>
      <c r="J270" s="1" t="s">
        <v>9471</v>
      </c>
      <c r="K270" s="1" t="s">
        <v>9406</v>
      </c>
      <c r="L270" s="1" t="s">
        <v>9407</v>
      </c>
      <c r="M270" s="1" t="s">
        <v>9412</v>
      </c>
      <c r="O270" s="1" t="s">
        <v>9411</v>
      </c>
      <c r="X270" s="1" t="s">
        <v>9473</v>
      </c>
      <c r="AA270" s="1" t="s">
        <v>9414</v>
      </c>
      <c r="AB270" s="1" t="s">
        <v>9413</v>
      </c>
      <c r="AC270" s="1" t="s">
        <v>9413</v>
      </c>
      <c r="AD270" s="1" t="s">
        <v>9414</v>
      </c>
      <c r="AE270" s="1" t="s">
        <v>9413</v>
      </c>
      <c r="AF270" s="1" t="s">
        <v>9414</v>
      </c>
      <c r="AG270" s="1" t="s">
        <v>9413</v>
      </c>
      <c r="AH270" s="1" t="s">
        <v>9413</v>
      </c>
      <c r="AI270" s="1" t="s">
        <v>9414</v>
      </c>
      <c r="AJ270" s="1" t="s">
        <v>9414</v>
      </c>
      <c r="AK270" s="1" t="s">
        <v>9414</v>
      </c>
      <c r="AL270" s="1" t="s">
        <v>9414</v>
      </c>
      <c r="AM270" s="1" t="s">
        <v>9414</v>
      </c>
      <c r="AN270" s="1" t="s">
        <v>10649</v>
      </c>
      <c r="AO270" s="1" t="s">
        <v>10650</v>
      </c>
    </row>
    <row r="271" spans="1:41" ht="42">
      <c r="A271" s="3">
        <v>273</v>
      </c>
      <c r="B271" s="1" t="s">
        <v>696</v>
      </c>
      <c r="C271" s="1" t="s">
        <v>10651</v>
      </c>
      <c r="D271" s="1" t="s">
        <v>10652</v>
      </c>
      <c r="E271" s="1">
        <v>2016</v>
      </c>
      <c r="F271" s="1" t="s">
        <v>9401</v>
      </c>
      <c r="G271" s="1" t="s">
        <v>9876</v>
      </c>
      <c r="H271" s="1" t="s">
        <v>9403</v>
      </c>
      <c r="I271" s="1" t="s">
        <v>9404</v>
      </c>
      <c r="J271" s="1" t="s">
        <v>9405</v>
      </c>
      <c r="K271" s="1" t="s">
        <v>9406</v>
      </c>
      <c r="L271" s="1" t="s">
        <v>9407</v>
      </c>
      <c r="O271" s="1" t="s">
        <v>9424</v>
      </c>
      <c r="P271" s="1" t="s">
        <v>9408</v>
      </c>
      <c r="Q271" s="1" t="s">
        <v>9409</v>
      </c>
      <c r="R271" s="1" t="s">
        <v>9410</v>
      </c>
      <c r="S271" s="1" t="s">
        <v>9411</v>
      </c>
      <c r="X271" s="1" t="s">
        <v>9412</v>
      </c>
      <c r="AA271" s="1" t="s">
        <v>9413</v>
      </c>
      <c r="AB271" s="1" t="s">
        <v>9413</v>
      </c>
      <c r="AC271" s="1" t="s">
        <v>9414</v>
      </c>
      <c r="AD271" s="1" t="s">
        <v>9414</v>
      </c>
      <c r="AE271" s="1" t="s">
        <v>9414</v>
      </c>
      <c r="AF271" s="1" t="s">
        <v>9414</v>
      </c>
      <c r="AG271" s="1" t="s">
        <v>9413</v>
      </c>
      <c r="AH271" s="1" t="s">
        <v>9414</v>
      </c>
      <c r="AI271" s="1" t="s">
        <v>9414</v>
      </c>
      <c r="AJ271" s="1" t="s">
        <v>9414</v>
      </c>
      <c r="AK271" s="1" t="s">
        <v>9414</v>
      </c>
      <c r="AL271" s="1" t="s">
        <v>9414</v>
      </c>
      <c r="AM271" s="1" t="s">
        <v>9414</v>
      </c>
      <c r="AN271" s="1" t="s">
        <v>10653</v>
      </c>
      <c r="AO271" s="1" t="s">
        <v>10654</v>
      </c>
    </row>
    <row r="272" spans="1:41" ht="56">
      <c r="A272" s="3">
        <v>274</v>
      </c>
      <c r="B272" s="1" t="s">
        <v>1763</v>
      </c>
      <c r="C272" s="1" t="s">
        <v>10655</v>
      </c>
      <c r="D272" s="1" t="s">
        <v>10656</v>
      </c>
      <c r="E272" s="1">
        <v>2022</v>
      </c>
      <c r="F272" s="1" t="s">
        <v>9440</v>
      </c>
      <c r="G272" s="1" t="s">
        <v>9832</v>
      </c>
      <c r="H272" s="1" t="s">
        <v>9431</v>
      </c>
      <c r="I272" s="1" t="s">
        <v>9432</v>
      </c>
      <c r="J272" s="1" t="s">
        <v>9471</v>
      </c>
      <c r="K272" s="1" t="s">
        <v>9406</v>
      </c>
      <c r="L272" s="1" t="s">
        <v>9423</v>
      </c>
      <c r="M272" s="1" t="s">
        <v>9412</v>
      </c>
      <c r="O272" s="1" t="s">
        <v>9408</v>
      </c>
      <c r="P272" s="1" t="s">
        <v>9409</v>
      </c>
      <c r="Q272" s="1" t="s">
        <v>9410</v>
      </c>
      <c r="R272" s="1" t="s">
        <v>9518</v>
      </c>
      <c r="S272" s="1" t="s">
        <v>9411</v>
      </c>
      <c r="X272" s="1" t="s">
        <v>9473</v>
      </c>
      <c r="AA272" s="1" t="s">
        <v>9413</v>
      </c>
      <c r="AB272" s="1" t="s">
        <v>9413</v>
      </c>
      <c r="AC272" s="1" t="s">
        <v>9414</v>
      </c>
      <c r="AD272" s="1" t="s">
        <v>9414</v>
      </c>
      <c r="AE272" s="1" t="s">
        <v>9413</v>
      </c>
      <c r="AF272" s="1" t="s">
        <v>9414</v>
      </c>
      <c r="AG272" s="1" t="s">
        <v>9413</v>
      </c>
      <c r="AH272" s="1" t="s">
        <v>9414</v>
      </c>
      <c r="AI272" s="1" t="s">
        <v>9414</v>
      </c>
      <c r="AJ272" s="1" t="s">
        <v>9414</v>
      </c>
      <c r="AK272" s="1" t="s">
        <v>9414</v>
      </c>
      <c r="AL272" s="1" t="s">
        <v>9414</v>
      </c>
      <c r="AM272" s="1" t="s">
        <v>9414</v>
      </c>
      <c r="AN272" s="1" t="s">
        <v>10657</v>
      </c>
      <c r="AO272" s="1" t="s">
        <v>10658</v>
      </c>
    </row>
    <row r="273" spans="1:41" ht="28">
      <c r="A273" s="3">
        <v>275</v>
      </c>
      <c r="B273" s="1" t="s">
        <v>794</v>
      </c>
      <c r="C273" s="1" t="s">
        <v>10659</v>
      </c>
      <c r="D273" s="1" t="s">
        <v>10660</v>
      </c>
      <c r="E273" s="1">
        <v>2016</v>
      </c>
      <c r="F273" s="1" t="s">
        <v>9512</v>
      </c>
      <c r="G273" s="1" t="s">
        <v>10661</v>
      </c>
      <c r="H273" s="1" t="s">
        <v>9431</v>
      </c>
      <c r="I273" s="1" t="s">
        <v>9432</v>
      </c>
      <c r="J273" s="1" t="s">
        <v>9405</v>
      </c>
      <c r="K273" s="1" t="s">
        <v>9406</v>
      </c>
      <c r="L273" s="1" t="s">
        <v>9407</v>
      </c>
      <c r="M273" s="1" t="s">
        <v>9412</v>
      </c>
      <c r="O273" s="1" t="s">
        <v>9409</v>
      </c>
      <c r="X273" s="1" t="s">
        <v>9554</v>
      </c>
      <c r="Y273" s="1" t="s">
        <v>9473</v>
      </c>
      <c r="AA273" s="1" t="s">
        <v>9413</v>
      </c>
      <c r="AB273" s="1" t="s">
        <v>9413</v>
      </c>
      <c r="AC273" s="1" t="s">
        <v>9414</v>
      </c>
      <c r="AD273" s="1" t="s">
        <v>9414</v>
      </c>
      <c r="AE273" s="1" t="s">
        <v>9413</v>
      </c>
      <c r="AF273" s="1" t="s">
        <v>9414</v>
      </c>
      <c r="AG273" s="1" t="s">
        <v>9413</v>
      </c>
      <c r="AH273" s="1" t="s">
        <v>9414</v>
      </c>
      <c r="AI273" s="1" t="s">
        <v>9414</v>
      </c>
      <c r="AJ273" s="1" t="s">
        <v>9414</v>
      </c>
      <c r="AK273" s="1" t="s">
        <v>9414</v>
      </c>
      <c r="AL273" s="1" t="s">
        <v>9414</v>
      </c>
      <c r="AM273" s="1" t="s">
        <v>9414</v>
      </c>
      <c r="AN273" s="1" t="s">
        <v>10662</v>
      </c>
      <c r="AO273" s="1" t="s">
        <v>10663</v>
      </c>
    </row>
    <row r="274" spans="1:41" ht="42">
      <c r="A274" s="3">
        <v>276</v>
      </c>
      <c r="B274" s="1" t="s">
        <v>3394</v>
      </c>
      <c r="C274" s="1" t="s">
        <v>9131</v>
      </c>
      <c r="D274" s="1" t="s">
        <v>9132</v>
      </c>
      <c r="E274" s="1">
        <v>2020</v>
      </c>
      <c r="F274" s="1" t="s">
        <v>9011</v>
      </c>
      <c r="G274" s="1" t="s">
        <v>9058</v>
      </c>
      <c r="H274" s="1" t="s">
        <v>10007</v>
      </c>
      <c r="I274" s="1" t="s">
        <v>10008</v>
      </c>
      <c r="J274" s="1" t="s">
        <v>9446</v>
      </c>
      <c r="K274" s="1" t="s">
        <v>9406</v>
      </c>
      <c r="L274" s="1" t="s">
        <v>9423</v>
      </c>
      <c r="O274" s="1" t="s">
        <v>9409</v>
      </c>
      <c r="X274" s="1" t="s">
        <v>9412</v>
      </c>
      <c r="AA274" s="1" t="s">
        <v>9414</v>
      </c>
      <c r="AB274" s="1" t="s">
        <v>9413</v>
      </c>
      <c r="AC274" s="1" t="s">
        <v>9413</v>
      </c>
      <c r="AD274" s="1" t="s">
        <v>9414</v>
      </c>
      <c r="AE274" s="1" t="s">
        <v>9414</v>
      </c>
      <c r="AF274" s="1" t="s">
        <v>9414</v>
      </c>
      <c r="AG274" s="1" t="s">
        <v>9414</v>
      </c>
      <c r="AH274" s="1" t="s">
        <v>9413</v>
      </c>
      <c r="AI274" s="1" t="s">
        <v>9414</v>
      </c>
      <c r="AJ274" s="1" t="s">
        <v>9413</v>
      </c>
      <c r="AK274" s="1" t="s">
        <v>9414</v>
      </c>
      <c r="AL274" s="1" t="s">
        <v>9413</v>
      </c>
      <c r="AM274" s="1" t="s">
        <v>9414</v>
      </c>
      <c r="AN274" s="1" t="s">
        <v>10664</v>
      </c>
      <c r="AO274" s="1" t="s">
        <v>10665</v>
      </c>
    </row>
    <row r="275" spans="1:41" ht="42">
      <c r="A275" s="3">
        <v>277</v>
      </c>
      <c r="B275" s="1" t="s">
        <v>5153</v>
      </c>
      <c r="C275" s="1" t="s">
        <v>10666</v>
      </c>
      <c r="D275" s="1" t="s">
        <v>10667</v>
      </c>
      <c r="E275" s="1">
        <v>2021</v>
      </c>
      <c r="F275" s="1" t="s">
        <v>9440</v>
      </c>
      <c r="G275" s="1" t="s">
        <v>9832</v>
      </c>
      <c r="H275" s="1" t="s">
        <v>9431</v>
      </c>
      <c r="I275" s="1" t="s">
        <v>9432</v>
      </c>
      <c r="J275" s="1" t="s">
        <v>9405</v>
      </c>
      <c r="K275" s="1" t="s">
        <v>9406</v>
      </c>
      <c r="L275" s="1" t="s">
        <v>9407</v>
      </c>
      <c r="O275" s="1" t="s">
        <v>9424</v>
      </c>
      <c r="P275" s="1" t="s">
        <v>9411</v>
      </c>
      <c r="X275" s="1" t="s">
        <v>9473</v>
      </c>
      <c r="AA275" s="1" t="s">
        <v>9413</v>
      </c>
      <c r="AB275" s="1" t="s">
        <v>9414</v>
      </c>
      <c r="AC275" s="1" t="s">
        <v>9414</v>
      </c>
      <c r="AD275" s="1" t="s">
        <v>9414</v>
      </c>
      <c r="AE275" s="1" t="s">
        <v>9414</v>
      </c>
      <c r="AF275" s="1" t="s">
        <v>9414</v>
      </c>
      <c r="AG275" s="1" t="s">
        <v>9413</v>
      </c>
      <c r="AH275" s="1" t="s">
        <v>9414</v>
      </c>
      <c r="AI275" s="1" t="s">
        <v>9414</v>
      </c>
      <c r="AJ275" s="1" t="s">
        <v>9414</v>
      </c>
      <c r="AK275" s="1" t="s">
        <v>9414</v>
      </c>
      <c r="AL275" s="1" t="s">
        <v>9414</v>
      </c>
      <c r="AM275" s="1" t="s">
        <v>9414</v>
      </c>
      <c r="AN275" s="1" t="s">
        <v>10668</v>
      </c>
      <c r="AO275" s="1" t="s">
        <v>10669</v>
      </c>
    </row>
    <row r="276" spans="1:41" ht="28">
      <c r="A276" s="3">
        <v>278</v>
      </c>
      <c r="B276" s="1" t="s">
        <v>10670</v>
      </c>
      <c r="C276" s="1" t="s">
        <v>10671</v>
      </c>
      <c r="D276" s="1" t="s">
        <v>10672</v>
      </c>
      <c r="E276" s="1">
        <v>2020</v>
      </c>
      <c r="F276" s="1" t="s">
        <v>9512</v>
      </c>
      <c r="G276" s="1" t="s">
        <v>10661</v>
      </c>
      <c r="H276" s="1" t="s">
        <v>9431</v>
      </c>
      <c r="I276" s="1" t="s">
        <v>9432</v>
      </c>
      <c r="J276" s="1" t="s">
        <v>9405</v>
      </c>
      <c r="K276" s="1" t="s">
        <v>9406</v>
      </c>
      <c r="L276" s="1" t="s">
        <v>9407</v>
      </c>
      <c r="M276" s="1" t="s">
        <v>9412</v>
      </c>
      <c r="O276" s="1" t="s">
        <v>9411</v>
      </c>
      <c r="X276" s="1" t="s">
        <v>9554</v>
      </c>
      <c r="Y276" s="1" t="s">
        <v>9473</v>
      </c>
      <c r="AA276" s="1" t="s">
        <v>9413</v>
      </c>
      <c r="AB276" s="1" t="s">
        <v>9413</v>
      </c>
      <c r="AC276" s="1" t="s">
        <v>9414</v>
      </c>
      <c r="AD276" s="1" t="s">
        <v>9414</v>
      </c>
      <c r="AE276" s="1" t="s">
        <v>9413</v>
      </c>
      <c r="AF276" s="1" t="s">
        <v>9414</v>
      </c>
      <c r="AG276" s="1" t="s">
        <v>9413</v>
      </c>
      <c r="AH276" s="1" t="s">
        <v>9414</v>
      </c>
      <c r="AI276" s="1" t="s">
        <v>9414</v>
      </c>
      <c r="AJ276" s="1" t="s">
        <v>9414</v>
      </c>
      <c r="AK276" s="1" t="s">
        <v>9414</v>
      </c>
      <c r="AL276" s="1" t="s">
        <v>9414</v>
      </c>
      <c r="AM276" s="1" t="s">
        <v>9414</v>
      </c>
      <c r="AN276" s="1" t="s">
        <v>10673</v>
      </c>
      <c r="AO276" s="1" t="s">
        <v>10674</v>
      </c>
    </row>
    <row r="277" spans="1:41" ht="28">
      <c r="A277" s="3">
        <v>279</v>
      </c>
      <c r="B277" s="1" t="s">
        <v>10675</v>
      </c>
      <c r="C277" s="1" t="s">
        <v>10676</v>
      </c>
      <c r="D277" s="1" t="s">
        <v>10677</v>
      </c>
      <c r="E277" s="1">
        <v>2015</v>
      </c>
      <c r="F277" s="1" t="s">
        <v>9512</v>
      </c>
      <c r="H277" s="1" t="s">
        <v>9431</v>
      </c>
      <c r="I277" s="1" t="s">
        <v>9432</v>
      </c>
      <c r="J277" s="1" t="s">
        <v>9405</v>
      </c>
      <c r="K277" s="1" t="s">
        <v>9406</v>
      </c>
      <c r="L277" s="1" t="s">
        <v>9423</v>
      </c>
      <c r="O277" s="1" t="s">
        <v>9424</v>
      </c>
      <c r="X277" s="1" t="s">
        <v>9473</v>
      </c>
      <c r="AA277" s="1" t="s">
        <v>9413</v>
      </c>
      <c r="AB277" s="1" t="s">
        <v>9414</v>
      </c>
      <c r="AC277" s="1" t="s">
        <v>9414</v>
      </c>
      <c r="AD277" s="1" t="s">
        <v>9414</v>
      </c>
      <c r="AE277" s="1" t="s">
        <v>9414</v>
      </c>
      <c r="AF277" s="1" t="s">
        <v>9414</v>
      </c>
      <c r="AG277" s="1" t="s">
        <v>9414</v>
      </c>
      <c r="AH277" s="1" t="s">
        <v>9414</v>
      </c>
      <c r="AI277" s="1" t="s">
        <v>9414</v>
      </c>
      <c r="AJ277" s="1" t="s">
        <v>9414</v>
      </c>
      <c r="AK277" s="1" t="s">
        <v>9414</v>
      </c>
      <c r="AL277" s="1" t="s">
        <v>9414</v>
      </c>
      <c r="AM277" s="1" t="s">
        <v>9413</v>
      </c>
      <c r="AO277" s="1" t="s">
        <v>10678</v>
      </c>
    </row>
    <row r="278" spans="1:41" ht="42">
      <c r="A278" s="3">
        <v>280</v>
      </c>
      <c r="B278" s="1" t="s">
        <v>1297</v>
      </c>
      <c r="C278" s="1" t="s">
        <v>10679</v>
      </c>
      <c r="D278" s="1" t="s">
        <v>10680</v>
      </c>
      <c r="E278" s="1">
        <v>2020</v>
      </c>
      <c r="F278" s="1" t="s">
        <v>9011</v>
      </c>
      <c r="G278" s="1" t="s">
        <v>10681</v>
      </c>
      <c r="H278" s="1" t="s">
        <v>9403</v>
      </c>
      <c r="I278" s="1" t="s">
        <v>9404</v>
      </c>
      <c r="J278" s="1" t="s">
        <v>9405</v>
      </c>
      <c r="K278" s="1" t="s">
        <v>9406</v>
      </c>
      <c r="L278" s="1" t="s">
        <v>9423</v>
      </c>
      <c r="O278" s="1" t="s">
        <v>9424</v>
      </c>
      <c r="P278" s="1" t="s">
        <v>9408</v>
      </c>
      <c r="Q278" s="1" t="s">
        <v>9409</v>
      </c>
      <c r="R278" s="1" t="s">
        <v>9410</v>
      </c>
      <c r="S278" s="1" t="s">
        <v>9411</v>
      </c>
      <c r="X278" s="1" t="s">
        <v>9425</v>
      </c>
      <c r="AA278" s="1" t="s">
        <v>9413</v>
      </c>
      <c r="AB278" s="1" t="s">
        <v>9414</v>
      </c>
      <c r="AC278" s="1" t="s">
        <v>9414</v>
      </c>
      <c r="AD278" s="1" t="s">
        <v>9413</v>
      </c>
      <c r="AE278" s="1" t="s">
        <v>9413</v>
      </c>
      <c r="AF278" s="1" t="s">
        <v>9414</v>
      </c>
      <c r="AG278" s="1" t="s">
        <v>9413</v>
      </c>
      <c r="AH278" s="1" t="s">
        <v>9414</v>
      </c>
      <c r="AI278" s="1" t="s">
        <v>9414</v>
      </c>
      <c r="AJ278" s="1" t="s">
        <v>9414</v>
      </c>
      <c r="AK278" s="1" t="s">
        <v>9414</v>
      </c>
      <c r="AL278" s="1" t="s">
        <v>9414</v>
      </c>
      <c r="AM278" s="1" t="s">
        <v>9414</v>
      </c>
      <c r="AN278" s="1" t="s">
        <v>10682</v>
      </c>
      <c r="AO278" s="1" t="s">
        <v>10683</v>
      </c>
    </row>
    <row r="279" spans="1:41" ht="28">
      <c r="A279" s="3">
        <v>281</v>
      </c>
      <c r="B279" s="1" t="s">
        <v>10684</v>
      </c>
      <c r="C279" s="1" t="s">
        <v>10685</v>
      </c>
      <c r="D279" s="1" t="s">
        <v>10686</v>
      </c>
      <c r="E279" s="1">
        <v>2012</v>
      </c>
      <c r="F279" s="1" t="s">
        <v>9479</v>
      </c>
      <c r="G279" s="1" t="s">
        <v>10687</v>
      </c>
      <c r="H279" s="1" t="s">
        <v>9431</v>
      </c>
      <c r="I279" s="1" t="s">
        <v>9432</v>
      </c>
      <c r="J279" s="1" t="s">
        <v>9405</v>
      </c>
      <c r="K279" s="1" t="s">
        <v>9406</v>
      </c>
      <c r="L279" s="1" t="s">
        <v>9407</v>
      </c>
      <c r="O279" s="1" t="s">
        <v>9424</v>
      </c>
      <c r="X279" s="1" t="s">
        <v>9473</v>
      </c>
      <c r="AA279" s="1" t="s">
        <v>9413</v>
      </c>
      <c r="AB279" s="1" t="s">
        <v>9414</v>
      </c>
      <c r="AC279" s="1" t="s">
        <v>9413</v>
      </c>
      <c r="AD279" s="1" t="s">
        <v>9414</v>
      </c>
      <c r="AE279" s="1" t="s">
        <v>9414</v>
      </c>
      <c r="AF279" s="1" t="s">
        <v>9414</v>
      </c>
      <c r="AG279" s="1" t="s">
        <v>9414</v>
      </c>
      <c r="AH279" s="1" t="s">
        <v>9414</v>
      </c>
      <c r="AI279" s="1" t="s">
        <v>9414</v>
      </c>
      <c r="AJ279" s="1" t="s">
        <v>9414</v>
      </c>
      <c r="AK279" s="1" t="s">
        <v>9414</v>
      </c>
      <c r="AL279" s="1" t="s">
        <v>9414</v>
      </c>
      <c r="AM279" s="1" t="s">
        <v>9414</v>
      </c>
      <c r="AO279" s="1" t="s">
        <v>10688</v>
      </c>
    </row>
    <row r="280" spans="1:41" ht="42">
      <c r="A280" s="3">
        <v>282</v>
      </c>
      <c r="B280" s="1" t="s">
        <v>10689</v>
      </c>
      <c r="C280" s="1" t="s">
        <v>10690</v>
      </c>
      <c r="D280" s="1" t="s">
        <v>10691</v>
      </c>
      <c r="E280" s="1">
        <v>2016</v>
      </c>
      <c r="F280" s="1" t="s">
        <v>9597</v>
      </c>
      <c r="G280" s="1" t="s">
        <v>10692</v>
      </c>
      <c r="H280" s="1" t="s">
        <v>9431</v>
      </c>
      <c r="I280" s="1" t="s">
        <v>9432</v>
      </c>
      <c r="J280" s="1" t="s">
        <v>9471</v>
      </c>
      <c r="K280" s="1" t="s">
        <v>9406</v>
      </c>
      <c r="L280" s="1" t="s">
        <v>9423</v>
      </c>
      <c r="O280" s="1" t="s">
        <v>9409</v>
      </c>
      <c r="X280" s="1" t="s">
        <v>9473</v>
      </c>
      <c r="AA280" s="1" t="s">
        <v>9414</v>
      </c>
      <c r="AB280" s="1" t="s">
        <v>9413</v>
      </c>
      <c r="AC280" s="1" t="s">
        <v>9414</v>
      </c>
      <c r="AD280" s="1" t="s">
        <v>9414</v>
      </c>
      <c r="AE280" s="1" t="s">
        <v>9414</v>
      </c>
      <c r="AF280" s="1" t="s">
        <v>9414</v>
      </c>
      <c r="AG280" s="1" t="s">
        <v>9413</v>
      </c>
      <c r="AH280" s="1" t="s">
        <v>9414</v>
      </c>
      <c r="AI280" s="1" t="s">
        <v>9414</v>
      </c>
      <c r="AJ280" s="1" t="s">
        <v>9413</v>
      </c>
      <c r="AK280" s="1" t="s">
        <v>9414</v>
      </c>
      <c r="AL280" s="1" t="s">
        <v>9414</v>
      </c>
      <c r="AM280" s="1" t="s">
        <v>9414</v>
      </c>
      <c r="AN280" s="1" t="s">
        <v>10693</v>
      </c>
      <c r="AO280" s="1" t="s">
        <v>10694</v>
      </c>
    </row>
    <row r="281" spans="1:41" ht="28">
      <c r="A281" s="3">
        <v>283</v>
      </c>
      <c r="B281" s="1" t="s">
        <v>1520</v>
      </c>
      <c r="C281" s="1" t="s">
        <v>10695</v>
      </c>
      <c r="D281" s="1" t="s">
        <v>10696</v>
      </c>
      <c r="E281" s="1">
        <v>2021</v>
      </c>
      <c r="J281" s="1" t="s">
        <v>9446</v>
      </c>
      <c r="K281" s="1" t="s">
        <v>9406</v>
      </c>
      <c r="L281" s="1" t="s">
        <v>9407</v>
      </c>
      <c r="O281" s="1" t="s">
        <v>9409</v>
      </c>
      <c r="X281" s="1" t="s">
        <v>9472</v>
      </c>
      <c r="Y281" s="1" t="s">
        <v>9447</v>
      </c>
      <c r="AA281" s="1" t="s">
        <v>9414</v>
      </c>
      <c r="AB281" s="1" t="s">
        <v>9413</v>
      </c>
      <c r="AC281" s="1" t="s">
        <v>9413</v>
      </c>
      <c r="AD281" s="1" t="s">
        <v>9413</v>
      </c>
      <c r="AE281" s="1" t="s">
        <v>9414</v>
      </c>
      <c r="AF281" s="1" t="s">
        <v>9414</v>
      </c>
      <c r="AG281" s="1" t="s">
        <v>9414</v>
      </c>
      <c r="AH281" s="1" t="s">
        <v>9413</v>
      </c>
      <c r="AI281" s="1" t="s">
        <v>9414</v>
      </c>
      <c r="AJ281" s="1" t="s">
        <v>9414</v>
      </c>
      <c r="AK281" s="1" t="s">
        <v>9414</v>
      </c>
      <c r="AM281" s="1" t="s">
        <v>9414</v>
      </c>
      <c r="AN281" s="1" t="s">
        <v>10697</v>
      </c>
      <c r="AO281" s="1" t="s">
        <v>10698</v>
      </c>
    </row>
    <row r="282" spans="1:41" ht="84">
      <c r="A282" s="3">
        <v>284</v>
      </c>
      <c r="B282" s="1" t="s">
        <v>10699</v>
      </c>
      <c r="C282" s="1" t="s">
        <v>10700</v>
      </c>
      <c r="D282" s="1" t="s">
        <v>10701</v>
      </c>
      <c r="E282" s="1">
        <v>2019</v>
      </c>
      <c r="F282" s="1" t="s">
        <v>9597</v>
      </c>
      <c r="G282" s="1" t="s">
        <v>9598</v>
      </c>
      <c r="H282" s="1" t="s">
        <v>9431</v>
      </c>
      <c r="I282" s="1" t="s">
        <v>9432</v>
      </c>
      <c r="J282" s="1" t="s">
        <v>9446</v>
      </c>
      <c r="K282" s="1" t="s">
        <v>9406</v>
      </c>
      <c r="L282" s="1" t="s">
        <v>9423</v>
      </c>
      <c r="O282" s="1" t="s">
        <v>9409</v>
      </c>
      <c r="X282" s="1" t="s">
        <v>9472</v>
      </c>
      <c r="Y282" s="1" t="s">
        <v>9473</v>
      </c>
      <c r="AA282" s="1" t="s">
        <v>9414</v>
      </c>
      <c r="AB282" s="1" t="s">
        <v>9413</v>
      </c>
      <c r="AC282" s="1" t="s">
        <v>9414</v>
      </c>
      <c r="AD282" s="1" t="s">
        <v>9414</v>
      </c>
      <c r="AE282" s="1" t="s">
        <v>9413</v>
      </c>
      <c r="AF282" s="1" t="s">
        <v>9414</v>
      </c>
      <c r="AG282" s="1" t="s">
        <v>9413</v>
      </c>
      <c r="AH282" s="1" t="s">
        <v>9414</v>
      </c>
      <c r="AI282" s="1" t="s">
        <v>9414</v>
      </c>
      <c r="AJ282" s="1" t="s">
        <v>9413</v>
      </c>
      <c r="AK282" s="1" t="s">
        <v>9414</v>
      </c>
      <c r="AL282" s="1" t="s">
        <v>9414</v>
      </c>
      <c r="AM282" s="1" t="s">
        <v>9414</v>
      </c>
      <c r="AN282" s="1" t="s">
        <v>10702</v>
      </c>
      <c r="AO282" s="1" t="s">
        <v>10703</v>
      </c>
    </row>
    <row r="283" spans="1:41" ht="154">
      <c r="A283" s="3">
        <v>285</v>
      </c>
      <c r="B283" s="1" t="s">
        <v>10704</v>
      </c>
      <c r="C283" s="1" t="s">
        <v>10705</v>
      </c>
      <c r="D283" s="1" t="s">
        <v>10706</v>
      </c>
      <c r="E283" s="1">
        <v>2024</v>
      </c>
      <c r="F283" s="1" t="s">
        <v>9401</v>
      </c>
      <c r="G283" s="1" t="s">
        <v>9876</v>
      </c>
      <c r="H283" s="1" t="s">
        <v>9403</v>
      </c>
      <c r="I283" s="1" t="s">
        <v>9404</v>
      </c>
      <c r="J283" s="1" t="s">
        <v>9471</v>
      </c>
      <c r="K283" s="1" t="s">
        <v>9406</v>
      </c>
      <c r="L283" s="1" t="s">
        <v>9423</v>
      </c>
      <c r="O283" s="1" t="s">
        <v>9495</v>
      </c>
      <c r="X283" s="1" t="s">
        <v>9472</v>
      </c>
      <c r="Y283" s="1" t="s">
        <v>9473</v>
      </c>
      <c r="AA283" s="1" t="s">
        <v>9413</v>
      </c>
      <c r="AB283" s="1" t="s">
        <v>9413</v>
      </c>
      <c r="AC283" s="1" t="s">
        <v>9413</v>
      </c>
      <c r="AD283" s="1" t="s">
        <v>9413</v>
      </c>
      <c r="AE283" s="1" t="s">
        <v>9413</v>
      </c>
      <c r="AF283" s="1" t="s">
        <v>9413</v>
      </c>
      <c r="AG283" s="1" t="s">
        <v>9413</v>
      </c>
      <c r="AH283" s="1" t="s">
        <v>9413</v>
      </c>
      <c r="AI283" s="1" t="s">
        <v>9414</v>
      </c>
      <c r="AJ283" s="1" t="s">
        <v>9413</v>
      </c>
      <c r="AK283" s="1" t="s">
        <v>9414</v>
      </c>
      <c r="AL283" s="1" t="s">
        <v>9414</v>
      </c>
      <c r="AM283" s="1" t="s">
        <v>9414</v>
      </c>
      <c r="AN283" s="1" t="s">
        <v>10707</v>
      </c>
      <c r="AO283" s="1" t="s">
        <v>10708</v>
      </c>
    </row>
    <row r="284" spans="1:41" ht="42">
      <c r="A284" s="3">
        <v>286</v>
      </c>
      <c r="B284" s="1" t="s">
        <v>2271</v>
      </c>
      <c r="C284" s="1" t="s">
        <v>10709</v>
      </c>
      <c r="D284" s="1" t="s">
        <v>10710</v>
      </c>
      <c r="E284" s="1">
        <v>2024</v>
      </c>
      <c r="J284" s="1" t="s">
        <v>9471</v>
      </c>
      <c r="K284" s="1" t="s">
        <v>9406</v>
      </c>
      <c r="L284" s="1" t="s">
        <v>9407</v>
      </c>
      <c r="O284" s="1" t="s">
        <v>9408</v>
      </c>
      <c r="X284" s="1" t="s">
        <v>9472</v>
      </c>
      <c r="Y284" s="1" t="s">
        <v>9458</v>
      </c>
      <c r="AA284" s="1" t="s">
        <v>9413</v>
      </c>
      <c r="AB284" s="1" t="s">
        <v>9413</v>
      </c>
      <c r="AC284" s="1" t="s">
        <v>9413</v>
      </c>
      <c r="AD284" s="1" t="s">
        <v>9414</v>
      </c>
      <c r="AE284" s="1" t="s">
        <v>9414</v>
      </c>
      <c r="AF284" s="1" t="s">
        <v>9414</v>
      </c>
      <c r="AG284" s="1" t="s">
        <v>9414</v>
      </c>
      <c r="AH284" s="1" t="s">
        <v>9414</v>
      </c>
      <c r="AI284" s="1" t="s">
        <v>9413</v>
      </c>
      <c r="AJ284" s="1" t="s">
        <v>9413</v>
      </c>
      <c r="AK284" s="1" t="s">
        <v>9414</v>
      </c>
      <c r="AM284" s="1" t="s">
        <v>9414</v>
      </c>
      <c r="AN284" s="1" t="s">
        <v>10711</v>
      </c>
      <c r="AO284" s="1" t="s">
        <v>10712</v>
      </c>
    </row>
    <row r="285" spans="1:41" ht="28">
      <c r="A285" s="3">
        <v>287</v>
      </c>
      <c r="B285" s="1" t="s">
        <v>1375</v>
      </c>
      <c r="C285" s="1" t="s">
        <v>10713</v>
      </c>
      <c r="D285" s="1" t="s">
        <v>10696</v>
      </c>
      <c r="E285" s="1">
        <v>2020</v>
      </c>
      <c r="J285" s="1" t="s">
        <v>9446</v>
      </c>
      <c r="K285" s="1" t="s">
        <v>9406</v>
      </c>
      <c r="L285" s="1" t="s">
        <v>9407</v>
      </c>
      <c r="O285" s="1" t="s">
        <v>9408</v>
      </c>
      <c r="X285" s="1" t="s">
        <v>9472</v>
      </c>
      <c r="Y285" s="1" t="s">
        <v>9447</v>
      </c>
      <c r="AA285" s="1" t="s">
        <v>9414</v>
      </c>
      <c r="AB285" s="1" t="s">
        <v>9413</v>
      </c>
      <c r="AC285" s="1" t="s">
        <v>9413</v>
      </c>
      <c r="AD285" s="1" t="s">
        <v>9413</v>
      </c>
      <c r="AE285" s="1" t="s">
        <v>9414</v>
      </c>
      <c r="AF285" s="1" t="s">
        <v>9414</v>
      </c>
      <c r="AG285" s="1" t="s">
        <v>9414</v>
      </c>
      <c r="AH285" s="1" t="s">
        <v>9413</v>
      </c>
      <c r="AI285" s="1" t="s">
        <v>9414</v>
      </c>
      <c r="AJ285" s="1" t="s">
        <v>9414</v>
      </c>
      <c r="AK285" s="1" t="s">
        <v>9414</v>
      </c>
      <c r="AM285" s="1" t="s">
        <v>9414</v>
      </c>
      <c r="AN285" s="1" t="s">
        <v>10714</v>
      </c>
      <c r="AO285" s="1" t="s">
        <v>10715</v>
      </c>
    </row>
    <row r="286" spans="1:41" ht="28">
      <c r="A286" s="3">
        <v>288</v>
      </c>
      <c r="B286" s="1" t="s">
        <v>5320</v>
      </c>
      <c r="C286" s="1" t="s">
        <v>10716</v>
      </c>
      <c r="D286" s="1" t="s">
        <v>10717</v>
      </c>
      <c r="E286" s="1">
        <v>2021</v>
      </c>
      <c r="F286" s="1" t="s">
        <v>9639</v>
      </c>
      <c r="G286" s="1" t="s">
        <v>10718</v>
      </c>
      <c r="H286" s="1" t="s">
        <v>9431</v>
      </c>
      <c r="I286" s="1" t="s">
        <v>9432</v>
      </c>
      <c r="J286" s="1" t="s">
        <v>9471</v>
      </c>
      <c r="K286" s="1" t="s">
        <v>9406</v>
      </c>
      <c r="L286" s="1" t="s">
        <v>9407</v>
      </c>
      <c r="O286" s="1" t="s">
        <v>9411</v>
      </c>
      <c r="X286" s="1" t="s">
        <v>9473</v>
      </c>
      <c r="AA286" s="1" t="s">
        <v>9414</v>
      </c>
      <c r="AB286" s="1" t="s">
        <v>9413</v>
      </c>
      <c r="AC286" s="1" t="s">
        <v>9413</v>
      </c>
      <c r="AD286" s="1" t="s">
        <v>9414</v>
      </c>
      <c r="AE286" s="1" t="s">
        <v>9413</v>
      </c>
      <c r="AF286" s="1" t="s">
        <v>9414</v>
      </c>
      <c r="AG286" s="1" t="s">
        <v>9413</v>
      </c>
      <c r="AH286" s="1" t="s">
        <v>9413</v>
      </c>
      <c r="AI286" s="1" t="s">
        <v>9414</v>
      </c>
      <c r="AJ286" s="1" t="s">
        <v>9413</v>
      </c>
      <c r="AK286" s="1" t="s">
        <v>9414</v>
      </c>
      <c r="AL286" s="1" t="s">
        <v>9414</v>
      </c>
      <c r="AM286" s="1" t="s">
        <v>9414</v>
      </c>
      <c r="AN286" s="1" t="s">
        <v>10719</v>
      </c>
      <c r="AO286" s="1" t="s">
        <v>10720</v>
      </c>
    </row>
    <row r="287" spans="1:41" ht="42">
      <c r="A287" s="3">
        <v>289</v>
      </c>
      <c r="B287" s="1" t="s">
        <v>1614</v>
      </c>
      <c r="C287" s="1" t="s">
        <v>10721</v>
      </c>
      <c r="D287" s="1" t="s">
        <v>10722</v>
      </c>
      <c r="E287" s="1">
        <v>2021</v>
      </c>
      <c r="F287" s="1" t="s">
        <v>9512</v>
      </c>
      <c r="G287" s="1" t="s">
        <v>9538</v>
      </c>
      <c r="H287" s="1" t="s">
        <v>9431</v>
      </c>
      <c r="I287" s="1" t="s">
        <v>9432</v>
      </c>
      <c r="J287" s="1" t="s">
        <v>9405</v>
      </c>
      <c r="K287" s="1" t="s">
        <v>9406</v>
      </c>
      <c r="L287" s="1" t="s">
        <v>9407</v>
      </c>
      <c r="O287" s="1" t="s">
        <v>9409</v>
      </c>
      <c r="P287" s="1" t="s">
        <v>9411</v>
      </c>
      <c r="X287" s="1" t="s">
        <v>9554</v>
      </c>
      <c r="Y287" s="1" t="s">
        <v>9458</v>
      </c>
      <c r="AA287" s="1" t="s">
        <v>9413</v>
      </c>
      <c r="AB287" s="1" t="s">
        <v>9413</v>
      </c>
      <c r="AC287" s="1" t="s">
        <v>9413</v>
      </c>
      <c r="AD287" s="1" t="s">
        <v>9413</v>
      </c>
      <c r="AE287" s="1" t="s">
        <v>9414</v>
      </c>
      <c r="AF287" s="1" t="s">
        <v>9414</v>
      </c>
      <c r="AG287" s="1" t="s">
        <v>9413</v>
      </c>
      <c r="AH287" s="1" t="s">
        <v>9414</v>
      </c>
      <c r="AI287" s="1" t="s">
        <v>9414</v>
      </c>
      <c r="AJ287" s="1" t="s">
        <v>9414</v>
      </c>
      <c r="AK287" s="1" t="s">
        <v>9414</v>
      </c>
      <c r="AL287" s="1" t="s">
        <v>9414</v>
      </c>
      <c r="AM287" s="1" t="s">
        <v>9414</v>
      </c>
      <c r="AN287" s="1" t="s">
        <v>10723</v>
      </c>
      <c r="AO287" s="1" t="s">
        <v>10724</v>
      </c>
    </row>
    <row r="288" spans="1:41" ht="42">
      <c r="A288" s="3">
        <v>290</v>
      </c>
      <c r="B288" s="1" t="s">
        <v>1229</v>
      </c>
      <c r="C288" s="1" t="s">
        <v>10725</v>
      </c>
      <c r="D288" s="1" t="s">
        <v>10726</v>
      </c>
      <c r="E288" s="1">
        <v>2019</v>
      </c>
      <c r="F288" s="1" t="s">
        <v>9691</v>
      </c>
      <c r="G288" s="1" t="s">
        <v>10727</v>
      </c>
      <c r="H288" s="1" t="s">
        <v>9431</v>
      </c>
      <c r="I288" s="1" t="s">
        <v>9432</v>
      </c>
      <c r="J288" s="1" t="s">
        <v>9471</v>
      </c>
      <c r="K288" s="1" t="s">
        <v>9406</v>
      </c>
      <c r="L288" s="1" t="s">
        <v>9412</v>
      </c>
      <c r="M288" s="1" t="s">
        <v>9423</v>
      </c>
      <c r="N288" s="1" t="s">
        <v>9407</v>
      </c>
      <c r="O288" s="1" t="s">
        <v>9726</v>
      </c>
      <c r="P288" s="1" t="s">
        <v>9410</v>
      </c>
      <c r="Q288" s="1" t="s">
        <v>9518</v>
      </c>
      <c r="R288" s="1" t="s">
        <v>9411</v>
      </c>
      <c r="X288" s="1" t="s">
        <v>9425</v>
      </c>
      <c r="AA288" s="1" t="s">
        <v>9414</v>
      </c>
      <c r="AB288" s="1" t="s">
        <v>9413</v>
      </c>
      <c r="AC288" s="1" t="s">
        <v>9414</v>
      </c>
      <c r="AD288" s="1" t="s">
        <v>9414</v>
      </c>
      <c r="AE288" s="1" t="s">
        <v>9414</v>
      </c>
      <c r="AF288" s="1" t="s">
        <v>9414</v>
      </c>
      <c r="AG288" s="1" t="s">
        <v>9413</v>
      </c>
      <c r="AH288" s="1" t="s">
        <v>9414</v>
      </c>
      <c r="AI288" s="1" t="s">
        <v>9414</v>
      </c>
      <c r="AJ288" s="1" t="s">
        <v>9414</v>
      </c>
      <c r="AK288" s="1" t="s">
        <v>9414</v>
      </c>
      <c r="AL288" s="1" t="s">
        <v>9414</v>
      </c>
      <c r="AM288" s="1" t="s">
        <v>9414</v>
      </c>
      <c r="AN288" s="1" t="s">
        <v>10728</v>
      </c>
      <c r="AO288" s="1" t="s">
        <v>10729</v>
      </c>
    </row>
    <row r="289" spans="1:41" ht="28">
      <c r="A289" s="3">
        <v>291</v>
      </c>
      <c r="B289" s="1" t="s">
        <v>10730</v>
      </c>
      <c r="C289" s="1" t="s">
        <v>10731</v>
      </c>
      <c r="D289" s="1" t="s">
        <v>10732</v>
      </c>
      <c r="E289" s="1">
        <v>2013</v>
      </c>
      <c r="F289" s="1" t="s">
        <v>9634</v>
      </c>
      <c r="G289" s="1" t="s">
        <v>10733</v>
      </c>
      <c r="H289" s="1" t="s">
        <v>9431</v>
      </c>
      <c r="I289" s="1" t="s">
        <v>9432</v>
      </c>
      <c r="J289" s="1" t="s">
        <v>9405</v>
      </c>
      <c r="K289" s="1" t="s">
        <v>9406</v>
      </c>
      <c r="L289" s="1" t="s">
        <v>9407</v>
      </c>
      <c r="O289" s="1" t="s">
        <v>9409</v>
      </c>
      <c r="P289" s="1" t="s">
        <v>9410</v>
      </c>
      <c r="Q289" s="1" t="s">
        <v>9411</v>
      </c>
      <c r="X289" s="1" t="s">
        <v>9473</v>
      </c>
      <c r="Y289" s="1" t="s">
        <v>9447</v>
      </c>
      <c r="Z289" s="1" t="s">
        <v>9458</v>
      </c>
      <c r="AA289" s="1" t="s">
        <v>9413</v>
      </c>
      <c r="AB289" s="1" t="s">
        <v>9413</v>
      </c>
      <c r="AC289" s="1" t="s">
        <v>9413</v>
      </c>
      <c r="AD289" s="1" t="s">
        <v>9414</v>
      </c>
      <c r="AE289" s="1" t="s">
        <v>9414</v>
      </c>
      <c r="AF289" s="1" t="s">
        <v>9414</v>
      </c>
      <c r="AG289" s="1" t="s">
        <v>9413</v>
      </c>
      <c r="AH289" s="1" t="s">
        <v>9414</v>
      </c>
      <c r="AI289" s="1" t="s">
        <v>9414</v>
      </c>
      <c r="AJ289" s="1" t="s">
        <v>9414</v>
      </c>
      <c r="AK289" s="1" t="s">
        <v>9414</v>
      </c>
      <c r="AL289" s="1" t="s">
        <v>9414</v>
      </c>
      <c r="AM289" s="1" t="s">
        <v>9414</v>
      </c>
      <c r="AO289" s="1" t="s">
        <v>10734</v>
      </c>
    </row>
    <row r="290" spans="1:41" ht="70">
      <c r="A290" s="3">
        <v>292</v>
      </c>
      <c r="B290" s="1" t="s">
        <v>2881</v>
      </c>
      <c r="C290" s="1" t="s">
        <v>10735</v>
      </c>
      <c r="D290" s="1" t="s">
        <v>10736</v>
      </c>
      <c r="E290" s="1">
        <v>2014</v>
      </c>
      <c r="F290" s="1" t="s">
        <v>9685</v>
      </c>
      <c r="G290" s="1" t="s">
        <v>9686</v>
      </c>
      <c r="H290" s="1" t="s">
        <v>9431</v>
      </c>
      <c r="I290" s="1" t="s">
        <v>9432</v>
      </c>
      <c r="J290" s="1" t="s">
        <v>9471</v>
      </c>
      <c r="K290" s="1" t="s">
        <v>9406</v>
      </c>
      <c r="L290" s="1" t="s">
        <v>9423</v>
      </c>
      <c r="O290" s="1" t="s">
        <v>9495</v>
      </c>
      <c r="X290" s="1" t="s">
        <v>9496</v>
      </c>
      <c r="Y290" s="1" t="s">
        <v>9473</v>
      </c>
      <c r="AA290" s="1" t="s">
        <v>9413</v>
      </c>
      <c r="AB290" s="1" t="s">
        <v>9413</v>
      </c>
      <c r="AC290" s="1" t="s">
        <v>9414</v>
      </c>
      <c r="AD290" s="1" t="s">
        <v>9413</v>
      </c>
      <c r="AE290" s="1" t="s">
        <v>9414</v>
      </c>
      <c r="AF290" s="1" t="s">
        <v>9413</v>
      </c>
      <c r="AG290" s="1" t="s">
        <v>9413</v>
      </c>
      <c r="AH290" s="1" t="s">
        <v>9414</v>
      </c>
      <c r="AI290" s="1" t="s">
        <v>9414</v>
      </c>
      <c r="AJ290" s="1" t="s">
        <v>9414</v>
      </c>
      <c r="AK290" s="1" t="s">
        <v>9414</v>
      </c>
      <c r="AL290" s="1" t="s">
        <v>9414</v>
      </c>
      <c r="AM290" s="1" t="s">
        <v>9414</v>
      </c>
      <c r="AO290" s="1" t="s">
        <v>10737</v>
      </c>
    </row>
    <row r="291" spans="1:41" ht="28">
      <c r="A291" s="3">
        <v>293</v>
      </c>
      <c r="B291" s="1" t="s">
        <v>10738</v>
      </c>
      <c r="C291" s="1" t="s">
        <v>10739</v>
      </c>
      <c r="D291" s="1" t="s">
        <v>10740</v>
      </c>
      <c r="E291" s="1">
        <v>2020</v>
      </c>
      <c r="F291" s="1" t="s">
        <v>9691</v>
      </c>
      <c r="G291" s="1" t="s">
        <v>9692</v>
      </c>
      <c r="H291" s="1" t="s">
        <v>9431</v>
      </c>
      <c r="I291" s="1" t="s">
        <v>9432</v>
      </c>
      <c r="J291" s="1" t="s">
        <v>9471</v>
      </c>
      <c r="K291" s="1" t="s">
        <v>9406</v>
      </c>
      <c r="L291" s="1" t="s">
        <v>9423</v>
      </c>
      <c r="O291" s="1" t="s">
        <v>9409</v>
      </c>
      <c r="X291" s="1" t="s">
        <v>9496</v>
      </c>
      <c r="Y291" s="1" t="s">
        <v>9473</v>
      </c>
      <c r="AA291" s="1" t="s">
        <v>9414</v>
      </c>
      <c r="AB291" s="1" t="s">
        <v>9413</v>
      </c>
      <c r="AC291" s="1" t="s">
        <v>9414</v>
      </c>
      <c r="AD291" s="1" t="s">
        <v>9414</v>
      </c>
      <c r="AE291" s="1" t="s">
        <v>9414</v>
      </c>
      <c r="AF291" s="1" t="s">
        <v>9413</v>
      </c>
      <c r="AG291" s="1" t="s">
        <v>9413</v>
      </c>
      <c r="AH291" s="1" t="s">
        <v>9414</v>
      </c>
      <c r="AI291" s="1" t="s">
        <v>9414</v>
      </c>
      <c r="AJ291" s="1" t="s">
        <v>9414</v>
      </c>
      <c r="AK291" s="1" t="s">
        <v>9414</v>
      </c>
      <c r="AL291" s="1" t="s">
        <v>9414</v>
      </c>
      <c r="AM291" s="1" t="s">
        <v>9414</v>
      </c>
      <c r="AO291" s="1" t="s">
        <v>10741</v>
      </c>
    </row>
    <row r="292" spans="1:41" ht="42">
      <c r="A292" s="3">
        <v>294</v>
      </c>
      <c r="B292" s="1" t="s">
        <v>1077</v>
      </c>
      <c r="C292" s="1" t="s">
        <v>10742</v>
      </c>
      <c r="D292" s="1" t="s">
        <v>10743</v>
      </c>
      <c r="E292" s="1">
        <v>2018</v>
      </c>
      <c r="F292" s="1" t="s">
        <v>9512</v>
      </c>
      <c r="G292" s="1" t="s">
        <v>10661</v>
      </c>
      <c r="H292" s="1" t="s">
        <v>9431</v>
      </c>
      <c r="I292" s="1" t="s">
        <v>9432</v>
      </c>
      <c r="J292" s="1" t="s">
        <v>9405</v>
      </c>
      <c r="K292" s="1" t="s">
        <v>9406</v>
      </c>
      <c r="L292" s="1" t="s">
        <v>9407</v>
      </c>
      <c r="M292" s="1" t="s">
        <v>9412</v>
      </c>
      <c r="O292" s="1" t="s">
        <v>9408</v>
      </c>
      <c r="P292" s="1" t="s">
        <v>9409</v>
      </c>
      <c r="Q292" s="1" t="s">
        <v>9410</v>
      </c>
      <c r="R292" s="1" t="s">
        <v>9411</v>
      </c>
      <c r="X292" s="1" t="s">
        <v>9554</v>
      </c>
      <c r="Y292" s="1" t="s">
        <v>9473</v>
      </c>
      <c r="AA292" s="1" t="s">
        <v>9413</v>
      </c>
      <c r="AB292" s="1" t="s">
        <v>9413</v>
      </c>
      <c r="AC292" s="1" t="s">
        <v>9414</v>
      </c>
      <c r="AD292" s="1" t="s">
        <v>9414</v>
      </c>
      <c r="AE292" s="1" t="s">
        <v>9413</v>
      </c>
      <c r="AF292" s="1" t="s">
        <v>9414</v>
      </c>
      <c r="AG292" s="1" t="s">
        <v>9413</v>
      </c>
      <c r="AH292" s="1" t="s">
        <v>9414</v>
      </c>
      <c r="AI292" s="1" t="s">
        <v>9414</v>
      </c>
      <c r="AJ292" s="1" t="s">
        <v>9414</v>
      </c>
      <c r="AK292" s="1" t="s">
        <v>9414</v>
      </c>
      <c r="AL292" s="1" t="s">
        <v>9414</v>
      </c>
      <c r="AM292" s="1" t="s">
        <v>9414</v>
      </c>
      <c r="AN292" s="1" t="s">
        <v>10744</v>
      </c>
      <c r="AO292" s="1" t="s">
        <v>10745</v>
      </c>
    </row>
    <row r="293" spans="1:41" ht="42">
      <c r="A293" s="3">
        <v>295</v>
      </c>
      <c r="B293" s="1" t="s">
        <v>3423</v>
      </c>
      <c r="C293" s="1" t="s">
        <v>10746</v>
      </c>
      <c r="D293" s="1" t="s">
        <v>10747</v>
      </c>
      <c r="E293" s="1">
        <v>2020</v>
      </c>
      <c r="F293" s="1" t="s">
        <v>9529</v>
      </c>
      <c r="G293" s="1" t="s">
        <v>10748</v>
      </c>
      <c r="H293" s="1" t="s">
        <v>9431</v>
      </c>
      <c r="I293" s="1" t="s">
        <v>9432</v>
      </c>
      <c r="J293" s="1" t="s">
        <v>9471</v>
      </c>
      <c r="K293" s="1" t="s">
        <v>9406</v>
      </c>
      <c r="L293" s="1" t="s">
        <v>9407</v>
      </c>
      <c r="O293" s="1" t="s">
        <v>9411</v>
      </c>
      <c r="X293" s="1" t="s">
        <v>9473</v>
      </c>
      <c r="Y293" s="1" t="s">
        <v>9496</v>
      </c>
      <c r="AA293" s="1" t="s">
        <v>9414</v>
      </c>
      <c r="AB293" s="1" t="s">
        <v>9413</v>
      </c>
      <c r="AC293" s="1" t="s">
        <v>9413</v>
      </c>
      <c r="AD293" s="1" t="s">
        <v>9414</v>
      </c>
      <c r="AE293" s="1" t="s">
        <v>9413</v>
      </c>
      <c r="AF293" s="1" t="s">
        <v>9414</v>
      </c>
      <c r="AG293" s="1" t="s">
        <v>9413</v>
      </c>
      <c r="AH293" s="1" t="s">
        <v>9413</v>
      </c>
      <c r="AI293" s="1" t="s">
        <v>9414</v>
      </c>
      <c r="AJ293" s="1" t="s">
        <v>9414</v>
      </c>
      <c r="AK293" s="1" t="s">
        <v>9414</v>
      </c>
      <c r="AL293" s="1" t="s">
        <v>9414</v>
      </c>
      <c r="AM293" s="1" t="s">
        <v>9414</v>
      </c>
      <c r="AN293" s="1" t="s">
        <v>10749</v>
      </c>
      <c r="AO293" s="1" t="s">
        <v>10750</v>
      </c>
    </row>
    <row r="294" spans="1:41" ht="98">
      <c r="A294" s="3">
        <v>296</v>
      </c>
      <c r="B294" s="1" t="s">
        <v>1627</v>
      </c>
      <c r="C294" s="1" t="s">
        <v>10751</v>
      </c>
      <c r="D294" s="1" t="s">
        <v>10752</v>
      </c>
      <c r="E294" s="1">
        <v>2021</v>
      </c>
      <c r="F294" s="1" t="s">
        <v>9796</v>
      </c>
      <c r="G294" s="1" t="s">
        <v>9860</v>
      </c>
      <c r="H294" s="1" t="s">
        <v>9431</v>
      </c>
      <c r="I294" s="1" t="s">
        <v>9432</v>
      </c>
      <c r="J294" s="1" t="s">
        <v>9471</v>
      </c>
      <c r="K294" s="1" t="s">
        <v>9406</v>
      </c>
      <c r="L294" s="1" t="s">
        <v>9407</v>
      </c>
      <c r="O294" s="1" t="s">
        <v>9411</v>
      </c>
      <c r="X294" s="1" t="s">
        <v>9473</v>
      </c>
      <c r="Y294" s="1" t="s">
        <v>9496</v>
      </c>
      <c r="AA294" s="1" t="s">
        <v>9414</v>
      </c>
      <c r="AB294" s="1" t="s">
        <v>9413</v>
      </c>
      <c r="AC294" s="1" t="s">
        <v>9413</v>
      </c>
      <c r="AD294" s="1" t="s">
        <v>9414</v>
      </c>
      <c r="AE294" s="1" t="s">
        <v>9413</v>
      </c>
      <c r="AF294" s="1" t="s">
        <v>9413</v>
      </c>
      <c r="AG294" s="1" t="s">
        <v>9413</v>
      </c>
      <c r="AH294" s="1" t="s">
        <v>9413</v>
      </c>
      <c r="AI294" s="1" t="s">
        <v>9414</v>
      </c>
      <c r="AJ294" s="1" t="s">
        <v>9413</v>
      </c>
      <c r="AK294" s="1" t="s">
        <v>9414</v>
      </c>
      <c r="AL294" s="1" t="s">
        <v>9414</v>
      </c>
      <c r="AM294" s="1" t="s">
        <v>9414</v>
      </c>
      <c r="AN294" s="1" t="s">
        <v>10753</v>
      </c>
      <c r="AO294" s="1" t="s">
        <v>10754</v>
      </c>
    </row>
    <row r="295" spans="1:41" ht="42">
      <c r="A295" s="3">
        <v>297</v>
      </c>
      <c r="B295" s="1" t="s">
        <v>9146</v>
      </c>
      <c r="C295" s="1" t="s">
        <v>9147</v>
      </c>
      <c r="D295" s="1" t="s">
        <v>9148</v>
      </c>
      <c r="E295" s="1">
        <v>2025</v>
      </c>
      <c r="F295" s="1" t="s">
        <v>9011</v>
      </c>
      <c r="G295" s="1" t="s">
        <v>9149</v>
      </c>
      <c r="H295" s="1" t="s">
        <v>9456</v>
      </c>
      <c r="I295" s="1" t="s">
        <v>9457</v>
      </c>
      <c r="J295" s="1" t="s">
        <v>9421</v>
      </c>
      <c r="K295" s="1" t="s">
        <v>9422</v>
      </c>
      <c r="L295" s="1" t="s">
        <v>9407</v>
      </c>
      <c r="M295" s="1" t="s">
        <v>9423</v>
      </c>
      <c r="O295" s="1" t="s">
        <v>9424</v>
      </c>
      <c r="P295" s="1" t="s">
        <v>9409</v>
      </c>
      <c r="Q295" s="1" t="s">
        <v>9410</v>
      </c>
      <c r="R295" s="1" t="s">
        <v>9495</v>
      </c>
      <c r="S295" s="1" t="s">
        <v>9411</v>
      </c>
      <c r="X295" s="1" t="s">
        <v>9425</v>
      </c>
      <c r="AA295" s="1" t="s">
        <v>9413</v>
      </c>
      <c r="AB295" s="1" t="s">
        <v>9414</v>
      </c>
      <c r="AC295" s="1" t="s">
        <v>9414</v>
      </c>
      <c r="AD295" s="1" t="s">
        <v>9414</v>
      </c>
      <c r="AE295" s="1" t="s">
        <v>9413</v>
      </c>
      <c r="AF295" s="1" t="s">
        <v>9414</v>
      </c>
      <c r="AG295" s="1" t="s">
        <v>9413</v>
      </c>
      <c r="AH295" s="1" t="s">
        <v>9414</v>
      </c>
      <c r="AI295" s="1" t="s">
        <v>9414</v>
      </c>
      <c r="AJ295" s="1" t="s">
        <v>9414</v>
      </c>
      <c r="AK295" s="1" t="s">
        <v>9413</v>
      </c>
      <c r="AL295" s="1" t="s">
        <v>9413</v>
      </c>
      <c r="AM295" s="1" t="s">
        <v>9413</v>
      </c>
      <c r="AO295" s="1" t="s">
        <v>10755</v>
      </c>
    </row>
    <row r="296" spans="1:41" ht="28">
      <c r="A296" s="3">
        <v>298</v>
      </c>
      <c r="B296" s="1" t="s">
        <v>944</v>
      </c>
      <c r="C296" s="1" t="s">
        <v>10756</v>
      </c>
      <c r="D296" s="1" t="s">
        <v>10757</v>
      </c>
      <c r="E296" s="1">
        <v>2017</v>
      </c>
      <c r="F296" s="1" t="s">
        <v>9691</v>
      </c>
      <c r="G296" s="1" t="s">
        <v>10727</v>
      </c>
      <c r="H296" s="1" t="s">
        <v>9431</v>
      </c>
      <c r="I296" s="1" t="s">
        <v>9432</v>
      </c>
      <c r="J296" s="1" t="s">
        <v>9471</v>
      </c>
      <c r="K296" s="1" t="s">
        <v>9406</v>
      </c>
      <c r="L296" s="1" t="s">
        <v>9407</v>
      </c>
      <c r="O296" s="1" t="s">
        <v>9408</v>
      </c>
      <c r="P296" s="1" t="s">
        <v>9409</v>
      </c>
      <c r="Q296" s="1" t="s">
        <v>9410</v>
      </c>
      <c r="R296" s="1" t="s">
        <v>9411</v>
      </c>
      <c r="X296" s="1" t="s">
        <v>9425</v>
      </c>
      <c r="AA296" s="1" t="s">
        <v>9414</v>
      </c>
      <c r="AB296" s="1" t="s">
        <v>9413</v>
      </c>
      <c r="AC296" s="1" t="s">
        <v>9414</v>
      </c>
      <c r="AD296" s="1" t="s">
        <v>9414</v>
      </c>
      <c r="AE296" s="1" t="s">
        <v>9413</v>
      </c>
      <c r="AF296" s="1" t="s">
        <v>9414</v>
      </c>
      <c r="AG296" s="1" t="s">
        <v>9413</v>
      </c>
      <c r="AH296" s="1" t="s">
        <v>9414</v>
      </c>
      <c r="AI296" s="1" t="s">
        <v>9414</v>
      </c>
      <c r="AJ296" s="1" t="s">
        <v>9414</v>
      </c>
      <c r="AK296" s="1" t="s">
        <v>9414</v>
      </c>
      <c r="AL296" s="1" t="s">
        <v>9414</v>
      </c>
      <c r="AM296" s="1" t="s">
        <v>9414</v>
      </c>
      <c r="AN296" s="1" t="s">
        <v>10758</v>
      </c>
      <c r="AO296" s="1" t="s">
        <v>10759</v>
      </c>
    </row>
    <row r="297" spans="1:41" ht="28">
      <c r="A297" s="3">
        <v>299</v>
      </c>
      <c r="B297" s="1" t="s">
        <v>10760</v>
      </c>
      <c r="C297" s="1" t="s">
        <v>10761</v>
      </c>
      <c r="D297" s="1" t="s">
        <v>10762</v>
      </c>
      <c r="E297" s="1">
        <v>2013</v>
      </c>
      <c r="F297" s="1" t="s">
        <v>9512</v>
      </c>
      <c r="G297" s="1" t="s">
        <v>9538</v>
      </c>
      <c r="H297" s="1" t="s">
        <v>9431</v>
      </c>
      <c r="I297" s="1" t="s">
        <v>9432</v>
      </c>
      <c r="J297" s="1" t="s">
        <v>9405</v>
      </c>
      <c r="K297" s="1" t="s">
        <v>9406</v>
      </c>
      <c r="L297" s="1" t="s">
        <v>9407</v>
      </c>
      <c r="O297" s="1" t="s">
        <v>9411</v>
      </c>
      <c r="X297" s="1" t="s">
        <v>9473</v>
      </c>
      <c r="AA297" s="1" t="s">
        <v>9413</v>
      </c>
      <c r="AB297" s="1" t="s">
        <v>9413</v>
      </c>
      <c r="AC297" s="1" t="s">
        <v>9413</v>
      </c>
      <c r="AD297" s="1" t="s">
        <v>9414</v>
      </c>
      <c r="AE297" s="1" t="s">
        <v>9413</v>
      </c>
      <c r="AF297" s="1" t="s">
        <v>9414</v>
      </c>
      <c r="AG297" s="1" t="s">
        <v>9413</v>
      </c>
      <c r="AH297" s="1" t="s">
        <v>9414</v>
      </c>
      <c r="AI297" s="1" t="s">
        <v>9414</v>
      </c>
      <c r="AJ297" s="1" t="s">
        <v>9414</v>
      </c>
      <c r="AK297" s="1" t="s">
        <v>9414</v>
      </c>
      <c r="AL297" s="1" t="s">
        <v>9414</v>
      </c>
      <c r="AM297" s="1" t="s">
        <v>9413</v>
      </c>
      <c r="AO297" s="1" t="s">
        <v>10763</v>
      </c>
    </row>
    <row r="298" spans="1:41" ht="42">
      <c r="A298" s="3">
        <v>300</v>
      </c>
      <c r="B298" s="1" t="s">
        <v>10764</v>
      </c>
      <c r="C298" s="1" t="s">
        <v>10765</v>
      </c>
      <c r="D298" s="1" t="s">
        <v>10766</v>
      </c>
      <c r="E298" s="1">
        <v>2011</v>
      </c>
      <c r="F298" s="1" t="s">
        <v>9479</v>
      </c>
      <c r="G298" s="1" t="s">
        <v>10767</v>
      </c>
      <c r="H298" s="1" t="s">
        <v>9431</v>
      </c>
      <c r="I298" s="1" t="s">
        <v>9432</v>
      </c>
      <c r="J298" s="1" t="s">
        <v>9405</v>
      </c>
      <c r="K298" s="1" t="s">
        <v>9406</v>
      </c>
      <c r="L298" s="1" t="s">
        <v>9407</v>
      </c>
      <c r="O298" s="1" t="s">
        <v>9408</v>
      </c>
      <c r="P298" s="1" t="s">
        <v>9409</v>
      </c>
      <c r="Q298" s="1" t="s">
        <v>9410</v>
      </c>
      <c r="R298" s="1" t="s">
        <v>9411</v>
      </c>
      <c r="X298" s="1" t="s">
        <v>9458</v>
      </c>
      <c r="Y298" s="1" t="s">
        <v>9496</v>
      </c>
      <c r="Z298" s="1" t="s">
        <v>9447</v>
      </c>
      <c r="AA298" s="1" t="s">
        <v>9413</v>
      </c>
      <c r="AB298" s="1" t="s">
        <v>9413</v>
      </c>
      <c r="AC298" s="1" t="s">
        <v>9414</v>
      </c>
      <c r="AD298" s="1" t="s">
        <v>9413</v>
      </c>
      <c r="AE298" s="1" t="s">
        <v>9414</v>
      </c>
      <c r="AF298" s="1" t="s">
        <v>9414</v>
      </c>
      <c r="AG298" s="1" t="s">
        <v>9413</v>
      </c>
      <c r="AH298" s="1" t="s">
        <v>9414</v>
      </c>
      <c r="AI298" s="1" t="s">
        <v>9414</v>
      </c>
      <c r="AJ298" s="1" t="s">
        <v>9414</v>
      </c>
      <c r="AK298" s="1" t="s">
        <v>9414</v>
      </c>
      <c r="AL298" s="1" t="s">
        <v>9414</v>
      </c>
      <c r="AM298" s="1" t="s">
        <v>9414</v>
      </c>
      <c r="AN298" s="1" t="s">
        <v>10768</v>
      </c>
      <c r="AO298" s="1" t="s">
        <v>10769</v>
      </c>
    </row>
    <row r="299" spans="1:41" ht="42">
      <c r="A299" s="3">
        <v>301</v>
      </c>
      <c r="B299" s="1" t="s">
        <v>9133</v>
      </c>
      <c r="C299" s="1" t="s">
        <v>9134</v>
      </c>
      <c r="D299" s="1" t="s">
        <v>9135</v>
      </c>
      <c r="E299" s="1">
        <v>2019</v>
      </c>
      <c r="F299" s="1" t="s">
        <v>9037</v>
      </c>
      <c r="G299" s="1" t="s">
        <v>9136</v>
      </c>
      <c r="H299" s="1" t="s">
        <v>9456</v>
      </c>
      <c r="I299" s="1" t="s">
        <v>9457</v>
      </c>
      <c r="J299" s="1" t="s">
        <v>9405</v>
      </c>
      <c r="K299" s="1" t="s">
        <v>9406</v>
      </c>
      <c r="L299" s="1" t="s">
        <v>9423</v>
      </c>
      <c r="O299" s="1" t="s">
        <v>9424</v>
      </c>
      <c r="X299" s="1" t="s">
        <v>9496</v>
      </c>
      <c r="Y299" s="1" t="s">
        <v>9447</v>
      </c>
      <c r="Z299" s="1" t="s">
        <v>9458</v>
      </c>
      <c r="AA299" s="1" t="s">
        <v>9414</v>
      </c>
      <c r="AB299" s="1" t="s">
        <v>9413</v>
      </c>
      <c r="AC299" s="1" t="s">
        <v>9414</v>
      </c>
      <c r="AD299" s="1" t="s">
        <v>9414</v>
      </c>
      <c r="AE299" s="1" t="s">
        <v>9414</v>
      </c>
      <c r="AF299" s="1" t="s">
        <v>9413</v>
      </c>
      <c r="AG299" s="1" t="s">
        <v>9414</v>
      </c>
      <c r="AH299" s="1" t="s">
        <v>9413</v>
      </c>
      <c r="AI299" s="1" t="s">
        <v>9414</v>
      </c>
      <c r="AJ299" s="1" t="s">
        <v>9414</v>
      </c>
      <c r="AK299" s="1" t="s">
        <v>9414</v>
      </c>
      <c r="AL299" s="1" t="s">
        <v>9413</v>
      </c>
      <c r="AM299" s="1" t="s">
        <v>9414</v>
      </c>
      <c r="AO299" s="1" t="s">
        <v>10770</v>
      </c>
    </row>
    <row r="300" spans="1:41" ht="42">
      <c r="A300" s="3">
        <v>302</v>
      </c>
      <c r="B300" s="1" t="s">
        <v>10771</v>
      </c>
      <c r="C300" s="1" t="s">
        <v>10772</v>
      </c>
      <c r="D300" s="1" t="s">
        <v>10773</v>
      </c>
      <c r="E300" s="1">
        <v>2023</v>
      </c>
      <c r="F300" s="1" t="s">
        <v>10774</v>
      </c>
      <c r="G300" s="1" t="s">
        <v>10775</v>
      </c>
      <c r="H300" s="1" t="s">
        <v>9431</v>
      </c>
      <c r="I300" s="1" t="s">
        <v>9432</v>
      </c>
      <c r="J300" s="1" t="s">
        <v>9405</v>
      </c>
      <c r="K300" s="1" t="s">
        <v>9406</v>
      </c>
      <c r="L300" s="1" t="s">
        <v>9407</v>
      </c>
      <c r="O300" s="1" t="s">
        <v>9424</v>
      </c>
      <c r="X300" s="1" t="s">
        <v>9586</v>
      </c>
      <c r="Y300" s="1" t="s">
        <v>9473</v>
      </c>
      <c r="AA300" s="1" t="s">
        <v>9413</v>
      </c>
      <c r="AB300" s="1" t="s">
        <v>9413</v>
      </c>
      <c r="AC300" s="1" t="s">
        <v>9413</v>
      </c>
      <c r="AD300" s="1" t="s">
        <v>9414</v>
      </c>
      <c r="AE300" s="1" t="s">
        <v>9414</v>
      </c>
      <c r="AF300" s="1" t="s">
        <v>9414</v>
      </c>
      <c r="AG300" s="1" t="s">
        <v>9414</v>
      </c>
      <c r="AH300" s="1" t="s">
        <v>9414</v>
      </c>
      <c r="AI300" s="1" t="s">
        <v>9414</v>
      </c>
      <c r="AJ300" s="1" t="s">
        <v>9414</v>
      </c>
      <c r="AK300" s="1" t="s">
        <v>9414</v>
      </c>
      <c r="AL300" s="1" t="s">
        <v>9414</v>
      </c>
      <c r="AM300" s="1" t="s">
        <v>9413</v>
      </c>
      <c r="AN300" s="1" t="s">
        <v>10776</v>
      </c>
      <c r="AO300" s="1" t="s">
        <v>10777</v>
      </c>
    </row>
    <row r="301" spans="1:41" ht="28">
      <c r="A301" s="3">
        <v>303</v>
      </c>
      <c r="B301" s="1" t="s">
        <v>281</v>
      </c>
      <c r="C301" s="1" t="s">
        <v>10778</v>
      </c>
      <c r="D301" s="1" t="s">
        <v>10779</v>
      </c>
      <c r="E301" s="1">
        <v>2012</v>
      </c>
      <c r="F301" s="1" t="s">
        <v>9479</v>
      </c>
      <c r="G301" s="1" t="s">
        <v>10780</v>
      </c>
      <c r="H301" s="1" t="s">
        <v>9431</v>
      </c>
      <c r="I301" s="1" t="s">
        <v>9432</v>
      </c>
      <c r="J301" s="1" t="s">
        <v>9405</v>
      </c>
      <c r="K301" s="1" t="s">
        <v>9406</v>
      </c>
      <c r="L301" s="1" t="s">
        <v>9407</v>
      </c>
      <c r="O301" s="1" t="s">
        <v>9424</v>
      </c>
      <c r="P301" s="1" t="s">
        <v>9411</v>
      </c>
      <c r="X301" s="1" t="s">
        <v>9473</v>
      </c>
      <c r="Y301" s="1" t="s">
        <v>9458</v>
      </c>
      <c r="AA301" s="1" t="s">
        <v>9414</v>
      </c>
      <c r="AB301" s="1" t="s">
        <v>9414</v>
      </c>
      <c r="AC301" s="1" t="s">
        <v>9414</v>
      </c>
      <c r="AD301" s="1" t="s">
        <v>9414</v>
      </c>
      <c r="AE301" s="1" t="s">
        <v>9414</v>
      </c>
      <c r="AF301" s="1" t="s">
        <v>9414</v>
      </c>
      <c r="AG301" s="1" t="s">
        <v>9413</v>
      </c>
      <c r="AH301" s="1" t="s">
        <v>9414</v>
      </c>
      <c r="AI301" s="1" t="s">
        <v>9414</v>
      </c>
      <c r="AJ301" s="1" t="s">
        <v>9414</v>
      </c>
      <c r="AK301" s="1" t="s">
        <v>9414</v>
      </c>
      <c r="AL301" s="1" t="s">
        <v>9414</v>
      </c>
      <c r="AM301" s="1" t="s">
        <v>9414</v>
      </c>
      <c r="AO301" s="1" t="s">
        <v>10781</v>
      </c>
    </row>
    <row r="302" spans="1:41" ht="28">
      <c r="A302" s="3">
        <v>304</v>
      </c>
      <c r="B302" s="1" t="s">
        <v>709</v>
      </c>
      <c r="C302" s="1" t="s">
        <v>10782</v>
      </c>
      <c r="D302" s="1" t="s">
        <v>10783</v>
      </c>
      <c r="E302" s="1">
        <v>2016</v>
      </c>
      <c r="F302" s="1" t="s">
        <v>10255</v>
      </c>
      <c r="G302" s="1" t="s">
        <v>10784</v>
      </c>
      <c r="H302" s="1" t="s">
        <v>9403</v>
      </c>
      <c r="I302" s="1" t="s">
        <v>9404</v>
      </c>
      <c r="J302" s="1" t="s">
        <v>9471</v>
      </c>
      <c r="K302" s="1" t="s">
        <v>9406</v>
      </c>
      <c r="L302" s="1" t="s">
        <v>9423</v>
      </c>
      <c r="M302" s="1" t="s">
        <v>9412</v>
      </c>
      <c r="O302" s="1" t="s">
        <v>9411</v>
      </c>
      <c r="X302" s="1" t="s">
        <v>9425</v>
      </c>
      <c r="AA302" s="1" t="s">
        <v>9414</v>
      </c>
      <c r="AB302" s="1" t="s">
        <v>9413</v>
      </c>
      <c r="AC302" s="1" t="s">
        <v>9414</v>
      </c>
      <c r="AD302" s="1" t="s">
        <v>9414</v>
      </c>
      <c r="AE302" s="1" t="s">
        <v>9413</v>
      </c>
      <c r="AF302" s="1" t="s">
        <v>9413</v>
      </c>
      <c r="AG302" s="1" t="s">
        <v>9414</v>
      </c>
      <c r="AH302" s="1" t="s">
        <v>9414</v>
      </c>
      <c r="AI302" s="1" t="s">
        <v>9414</v>
      </c>
      <c r="AJ302" s="1" t="s">
        <v>9414</v>
      </c>
      <c r="AK302" s="1" t="s">
        <v>9414</v>
      </c>
      <c r="AL302" s="1" t="s">
        <v>9414</v>
      </c>
      <c r="AM302" s="1" t="s">
        <v>9414</v>
      </c>
      <c r="AN302" s="1" t="s">
        <v>10785</v>
      </c>
      <c r="AO302" s="1" t="s">
        <v>10786</v>
      </c>
    </row>
    <row r="303" spans="1:41" ht="28">
      <c r="A303" s="3">
        <v>305</v>
      </c>
      <c r="B303" s="1" t="s">
        <v>2017</v>
      </c>
      <c r="C303" s="1" t="s">
        <v>10787</v>
      </c>
      <c r="D303" s="1" t="s">
        <v>10788</v>
      </c>
      <c r="E303" s="1">
        <v>2023</v>
      </c>
      <c r="F303" s="1" t="s">
        <v>9512</v>
      </c>
      <c r="G303" s="1" t="s">
        <v>10789</v>
      </c>
      <c r="H303" s="1" t="s">
        <v>9431</v>
      </c>
      <c r="I303" s="1" t="s">
        <v>9432</v>
      </c>
      <c r="J303" s="1" t="s">
        <v>9405</v>
      </c>
      <c r="K303" s="1" t="s">
        <v>9406</v>
      </c>
      <c r="L303" s="1" t="s">
        <v>9407</v>
      </c>
      <c r="O303" s="1" t="s">
        <v>9424</v>
      </c>
      <c r="P303" s="1" t="s">
        <v>9411</v>
      </c>
      <c r="X303" s="1" t="s">
        <v>9496</v>
      </c>
      <c r="Y303" s="1" t="s">
        <v>9473</v>
      </c>
      <c r="Z303" s="1" t="s">
        <v>9458</v>
      </c>
      <c r="AA303" s="1" t="s">
        <v>9413</v>
      </c>
      <c r="AB303" s="1" t="s">
        <v>9413</v>
      </c>
      <c r="AC303" s="1" t="s">
        <v>9413</v>
      </c>
      <c r="AD303" s="1" t="s">
        <v>9414</v>
      </c>
      <c r="AE303" s="1" t="s">
        <v>9414</v>
      </c>
      <c r="AF303" s="1" t="s">
        <v>9414</v>
      </c>
      <c r="AG303" s="1" t="s">
        <v>9414</v>
      </c>
      <c r="AH303" s="1" t="s">
        <v>9414</v>
      </c>
      <c r="AI303" s="1" t="s">
        <v>9414</v>
      </c>
      <c r="AJ303" s="1" t="s">
        <v>9414</v>
      </c>
      <c r="AK303" s="1" t="s">
        <v>9414</v>
      </c>
      <c r="AL303" s="1" t="s">
        <v>9414</v>
      </c>
      <c r="AM303" s="1" t="s">
        <v>9413</v>
      </c>
      <c r="AN303" s="1" t="s">
        <v>10790</v>
      </c>
      <c r="AO303" s="1" t="s">
        <v>10791</v>
      </c>
    </row>
    <row r="304" spans="1:41" ht="42">
      <c r="A304" s="3">
        <v>306</v>
      </c>
      <c r="B304" s="1" t="s">
        <v>10792</v>
      </c>
      <c r="C304" s="1" t="s">
        <v>10793</v>
      </c>
      <c r="D304" s="1" t="s">
        <v>10794</v>
      </c>
      <c r="E304" s="1">
        <v>2020</v>
      </c>
      <c r="J304" s="1" t="s">
        <v>9405</v>
      </c>
      <c r="K304" s="1" t="s">
        <v>9406</v>
      </c>
      <c r="L304" s="1" t="s">
        <v>9407</v>
      </c>
      <c r="O304" s="1" t="s">
        <v>9408</v>
      </c>
      <c r="P304" s="1" t="s">
        <v>9409</v>
      </c>
      <c r="Q304" s="1" t="s">
        <v>9411</v>
      </c>
      <c r="X304" s="1" t="s">
        <v>9425</v>
      </c>
      <c r="AA304" s="1" t="s">
        <v>9413</v>
      </c>
      <c r="AB304" s="1" t="s">
        <v>9414</v>
      </c>
      <c r="AC304" s="1" t="s">
        <v>9414</v>
      </c>
      <c r="AD304" s="1" t="s">
        <v>9414</v>
      </c>
      <c r="AE304" s="1" t="s">
        <v>9413</v>
      </c>
      <c r="AF304" s="1" t="s">
        <v>9414</v>
      </c>
      <c r="AG304" s="1" t="s">
        <v>9414</v>
      </c>
      <c r="AH304" s="1" t="s">
        <v>9414</v>
      </c>
      <c r="AI304" s="1" t="s">
        <v>9414</v>
      </c>
      <c r="AJ304" s="1" t="s">
        <v>9414</v>
      </c>
      <c r="AK304" s="1" t="s">
        <v>9414</v>
      </c>
      <c r="AM304" s="1" t="s">
        <v>9414</v>
      </c>
      <c r="AO304" s="1" t="s">
        <v>10795</v>
      </c>
    </row>
    <row r="305" spans="1:41" ht="42">
      <c r="A305" s="3">
        <v>307</v>
      </c>
      <c r="B305" s="1" t="s">
        <v>2737</v>
      </c>
      <c r="C305" s="1" t="s">
        <v>10796</v>
      </c>
      <c r="D305" s="1" t="s">
        <v>10797</v>
      </c>
      <c r="E305" s="1">
        <v>2011</v>
      </c>
      <c r="F305" s="1" t="s">
        <v>9479</v>
      </c>
      <c r="G305" s="1" t="s">
        <v>10767</v>
      </c>
      <c r="H305" s="1" t="s">
        <v>9431</v>
      </c>
      <c r="I305" s="1" t="s">
        <v>9432</v>
      </c>
      <c r="J305" s="1" t="s">
        <v>9405</v>
      </c>
      <c r="K305" s="1" t="s">
        <v>9406</v>
      </c>
      <c r="L305" s="1" t="s">
        <v>9407</v>
      </c>
      <c r="O305" s="1" t="s">
        <v>9408</v>
      </c>
      <c r="P305" s="1" t="s">
        <v>9409</v>
      </c>
      <c r="Q305" s="1" t="s">
        <v>9410</v>
      </c>
      <c r="R305" s="1" t="s">
        <v>9411</v>
      </c>
      <c r="X305" s="1" t="s">
        <v>9458</v>
      </c>
      <c r="Y305" s="1" t="s">
        <v>9496</v>
      </c>
      <c r="Z305" s="1" t="s">
        <v>9447</v>
      </c>
      <c r="AA305" s="1" t="s">
        <v>9413</v>
      </c>
      <c r="AB305" s="1" t="s">
        <v>9413</v>
      </c>
      <c r="AC305" s="1" t="s">
        <v>9413</v>
      </c>
      <c r="AD305" s="1" t="s">
        <v>9414</v>
      </c>
      <c r="AE305" s="1" t="s">
        <v>9414</v>
      </c>
      <c r="AF305" s="1" t="s">
        <v>9414</v>
      </c>
      <c r="AG305" s="1" t="s">
        <v>9414</v>
      </c>
      <c r="AH305" s="1" t="s">
        <v>9414</v>
      </c>
      <c r="AI305" s="1" t="s">
        <v>9414</v>
      </c>
      <c r="AJ305" s="1" t="s">
        <v>9414</v>
      </c>
      <c r="AK305" s="1" t="s">
        <v>9414</v>
      </c>
      <c r="AL305" s="1" t="s">
        <v>9414</v>
      </c>
      <c r="AM305" s="1" t="s">
        <v>9414</v>
      </c>
      <c r="AO305" s="1" t="s">
        <v>10798</v>
      </c>
    </row>
    <row r="306" spans="1:41" ht="42">
      <c r="A306" s="3">
        <v>308</v>
      </c>
      <c r="B306" s="1" t="s">
        <v>10799</v>
      </c>
      <c r="C306" s="1" t="s">
        <v>10800</v>
      </c>
      <c r="D306" s="1" t="s">
        <v>10801</v>
      </c>
      <c r="E306" s="1">
        <v>2017</v>
      </c>
      <c r="F306" s="1" t="s">
        <v>9512</v>
      </c>
      <c r="G306" s="1" t="s">
        <v>10802</v>
      </c>
      <c r="H306" s="1" t="s">
        <v>9431</v>
      </c>
      <c r="I306" s="1" t="s">
        <v>9432</v>
      </c>
      <c r="J306" s="1" t="s">
        <v>9405</v>
      </c>
      <c r="K306" s="1" t="s">
        <v>9406</v>
      </c>
      <c r="L306" s="1" t="s">
        <v>9423</v>
      </c>
      <c r="M306" s="1" t="s">
        <v>9412</v>
      </c>
      <c r="O306" s="1" t="s">
        <v>9424</v>
      </c>
      <c r="X306" s="1" t="s">
        <v>9473</v>
      </c>
      <c r="AA306" s="1" t="s">
        <v>9413</v>
      </c>
      <c r="AB306" s="1" t="s">
        <v>9414</v>
      </c>
      <c r="AC306" s="1" t="s">
        <v>9413</v>
      </c>
      <c r="AD306" s="1" t="s">
        <v>9414</v>
      </c>
      <c r="AE306" s="1" t="s">
        <v>9414</v>
      </c>
      <c r="AF306" s="1" t="s">
        <v>9414</v>
      </c>
      <c r="AG306" s="1" t="s">
        <v>9413</v>
      </c>
      <c r="AH306" s="1" t="s">
        <v>9414</v>
      </c>
      <c r="AI306" s="1" t="s">
        <v>9414</v>
      </c>
      <c r="AJ306" s="1" t="s">
        <v>9414</v>
      </c>
      <c r="AK306" s="1" t="s">
        <v>9414</v>
      </c>
      <c r="AL306" s="1" t="s">
        <v>9414</v>
      </c>
      <c r="AM306" s="1" t="s">
        <v>9414</v>
      </c>
      <c r="AO306" s="1" t="s">
        <v>10803</v>
      </c>
    </row>
    <row r="307" spans="1:41" ht="28">
      <c r="A307" s="3">
        <v>309</v>
      </c>
      <c r="B307" s="1" t="s">
        <v>10804</v>
      </c>
      <c r="C307" s="1" t="s">
        <v>10805</v>
      </c>
      <c r="D307" s="1" t="s">
        <v>10806</v>
      </c>
      <c r="E307" s="1">
        <v>2019</v>
      </c>
      <c r="F307" s="1" t="s">
        <v>9512</v>
      </c>
      <c r="G307" s="1" t="s">
        <v>10807</v>
      </c>
      <c r="H307" s="1" t="s">
        <v>9431</v>
      </c>
      <c r="I307" s="1" t="s">
        <v>9432</v>
      </c>
      <c r="J307" s="1" t="s">
        <v>9405</v>
      </c>
      <c r="K307" s="1" t="s">
        <v>9406</v>
      </c>
      <c r="L307" s="1" t="s">
        <v>9407</v>
      </c>
      <c r="M307" s="1" t="s">
        <v>9412</v>
      </c>
      <c r="O307" s="1" t="s">
        <v>9408</v>
      </c>
      <c r="P307" s="1" t="s">
        <v>9409</v>
      </c>
      <c r="Q307" s="1" t="s">
        <v>9410</v>
      </c>
      <c r="R307" s="1" t="s">
        <v>9411</v>
      </c>
      <c r="X307" s="1" t="s">
        <v>9425</v>
      </c>
      <c r="AA307" s="1" t="s">
        <v>9413</v>
      </c>
      <c r="AB307" s="1" t="s">
        <v>9414</v>
      </c>
      <c r="AC307" s="1" t="s">
        <v>9414</v>
      </c>
      <c r="AD307" s="1" t="s">
        <v>9414</v>
      </c>
      <c r="AE307" s="1" t="s">
        <v>9413</v>
      </c>
      <c r="AF307" s="1" t="s">
        <v>9414</v>
      </c>
      <c r="AG307" s="1" t="s">
        <v>9414</v>
      </c>
      <c r="AH307" s="1" t="s">
        <v>9414</v>
      </c>
      <c r="AI307" s="1" t="s">
        <v>9414</v>
      </c>
      <c r="AJ307" s="1" t="s">
        <v>9414</v>
      </c>
      <c r="AK307" s="1" t="s">
        <v>9414</v>
      </c>
      <c r="AL307" s="1" t="s">
        <v>9414</v>
      </c>
      <c r="AM307" s="1" t="s">
        <v>9414</v>
      </c>
      <c r="AN307" s="1" t="s">
        <v>10808</v>
      </c>
      <c r="AO307" s="1" t="s">
        <v>10809</v>
      </c>
    </row>
    <row r="308" spans="1:41" ht="56">
      <c r="A308" s="3">
        <v>310</v>
      </c>
      <c r="B308" s="1" t="s">
        <v>3916</v>
      </c>
      <c r="C308" s="1" t="s">
        <v>10810</v>
      </c>
      <c r="D308" s="1" t="s">
        <v>10811</v>
      </c>
      <c r="E308" s="1">
        <v>2024</v>
      </c>
      <c r="F308" s="1" t="s">
        <v>9440</v>
      </c>
      <c r="G308" s="1" t="s">
        <v>9832</v>
      </c>
      <c r="H308" s="1" t="s">
        <v>9431</v>
      </c>
      <c r="I308" s="1" t="s">
        <v>9432</v>
      </c>
      <c r="J308" s="1" t="s">
        <v>9405</v>
      </c>
      <c r="K308" s="1" t="s">
        <v>9406</v>
      </c>
      <c r="L308" s="1" t="s">
        <v>9423</v>
      </c>
      <c r="M308" s="1" t="s">
        <v>9407</v>
      </c>
      <c r="O308" s="1" t="s">
        <v>9424</v>
      </c>
      <c r="P308" s="1" t="s">
        <v>9408</v>
      </c>
      <c r="Q308" s="1" t="s">
        <v>9410</v>
      </c>
      <c r="R308" s="1" t="s">
        <v>9411</v>
      </c>
      <c r="X308" s="1" t="s">
        <v>9473</v>
      </c>
      <c r="Y308" s="1" t="s">
        <v>9458</v>
      </c>
      <c r="AA308" s="1" t="s">
        <v>9413</v>
      </c>
      <c r="AB308" s="1" t="s">
        <v>9414</v>
      </c>
      <c r="AC308" s="1" t="s">
        <v>9414</v>
      </c>
      <c r="AD308" s="1" t="s">
        <v>9414</v>
      </c>
      <c r="AE308" s="1" t="s">
        <v>9413</v>
      </c>
      <c r="AF308" s="1" t="s">
        <v>9414</v>
      </c>
      <c r="AG308" s="1" t="s">
        <v>9413</v>
      </c>
      <c r="AH308" s="1" t="s">
        <v>9414</v>
      </c>
      <c r="AI308" s="1" t="s">
        <v>9414</v>
      </c>
      <c r="AJ308" s="1" t="s">
        <v>9414</v>
      </c>
      <c r="AK308" s="1" t="s">
        <v>9414</v>
      </c>
      <c r="AL308" s="1" t="s">
        <v>9414</v>
      </c>
      <c r="AM308" s="1" t="s">
        <v>9414</v>
      </c>
      <c r="AN308" s="1" t="s">
        <v>10812</v>
      </c>
      <c r="AO308" s="1" t="s">
        <v>10813</v>
      </c>
    </row>
    <row r="309" spans="1:41" ht="56">
      <c r="A309" s="3">
        <v>311</v>
      </c>
      <c r="B309" s="1" t="s">
        <v>2251</v>
      </c>
      <c r="C309" s="1" t="s">
        <v>10814</v>
      </c>
      <c r="D309" s="1" t="s">
        <v>10815</v>
      </c>
      <c r="E309" s="1">
        <v>2024</v>
      </c>
      <c r="F309" s="1" t="s">
        <v>9512</v>
      </c>
      <c r="G309" s="1" t="s">
        <v>10816</v>
      </c>
      <c r="H309" s="1" t="s">
        <v>9431</v>
      </c>
      <c r="I309" s="1" t="s">
        <v>9432</v>
      </c>
      <c r="J309" s="1" t="s">
        <v>9405</v>
      </c>
      <c r="K309" s="1" t="s">
        <v>9406</v>
      </c>
      <c r="L309" s="1" t="s">
        <v>9407</v>
      </c>
      <c r="M309" s="1" t="s">
        <v>9412</v>
      </c>
      <c r="O309" s="1" t="s">
        <v>9408</v>
      </c>
      <c r="P309" s="1" t="s">
        <v>9409</v>
      </c>
      <c r="Q309" s="1" t="s">
        <v>9410</v>
      </c>
      <c r="R309" s="1" t="s">
        <v>9411</v>
      </c>
      <c r="X309" s="1" t="s">
        <v>9554</v>
      </c>
      <c r="AA309" s="1" t="s">
        <v>9413</v>
      </c>
      <c r="AB309" s="1" t="s">
        <v>9413</v>
      </c>
      <c r="AC309" s="1" t="s">
        <v>9414</v>
      </c>
      <c r="AD309" s="1" t="s">
        <v>9414</v>
      </c>
      <c r="AE309" s="1" t="s">
        <v>9413</v>
      </c>
      <c r="AF309" s="1" t="s">
        <v>9414</v>
      </c>
      <c r="AG309" s="1" t="s">
        <v>9413</v>
      </c>
      <c r="AH309" s="1" t="s">
        <v>9414</v>
      </c>
      <c r="AI309" s="1" t="s">
        <v>9414</v>
      </c>
      <c r="AJ309" s="1" t="s">
        <v>9414</v>
      </c>
      <c r="AK309" s="1" t="s">
        <v>9414</v>
      </c>
      <c r="AL309" s="1" t="s">
        <v>9414</v>
      </c>
      <c r="AM309" s="1" t="s">
        <v>9414</v>
      </c>
      <c r="AN309" s="1" t="s">
        <v>10817</v>
      </c>
      <c r="AO309" s="1" t="s">
        <v>10818</v>
      </c>
    </row>
    <row r="310" spans="1:41" ht="28">
      <c r="A310" s="3">
        <v>312</v>
      </c>
      <c r="B310" s="1" t="s">
        <v>2958</v>
      </c>
      <c r="C310" s="1" t="s">
        <v>10819</v>
      </c>
      <c r="D310" s="1" t="s">
        <v>10820</v>
      </c>
      <c r="E310" s="1">
        <v>2014</v>
      </c>
      <c r="F310" s="1" t="s">
        <v>9691</v>
      </c>
      <c r="G310" s="1" t="s">
        <v>10821</v>
      </c>
      <c r="H310" s="1" t="s">
        <v>9431</v>
      </c>
      <c r="I310" s="1" t="s">
        <v>9432</v>
      </c>
      <c r="J310" s="1" t="s">
        <v>9471</v>
      </c>
      <c r="K310" s="1" t="s">
        <v>9406</v>
      </c>
      <c r="L310" s="1" t="s">
        <v>9407</v>
      </c>
      <c r="O310" s="1" t="s">
        <v>9424</v>
      </c>
      <c r="X310" s="1" t="s">
        <v>9473</v>
      </c>
      <c r="AA310" s="1" t="s">
        <v>9414</v>
      </c>
      <c r="AB310" s="1" t="s">
        <v>9413</v>
      </c>
      <c r="AC310" s="1" t="s">
        <v>9414</v>
      </c>
      <c r="AD310" s="1" t="s">
        <v>9414</v>
      </c>
      <c r="AE310" s="1" t="s">
        <v>9413</v>
      </c>
      <c r="AF310" s="1" t="s">
        <v>9414</v>
      </c>
      <c r="AG310" s="1" t="s">
        <v>9413</v>
      </c>
      <c r="AH310" s="1" t="s">
        <v>9414</v>
      </c>
      <c r="AI310" s="1" t="s">
        <v>9414</v>
      </c>
      <c r="AJ310" s="1" t="s">
        <v>9414</v>
      </c>
      <c r="AK310" s="1" t="s">
        <v>9414</v>
      </c>
      <c r="AL310" s="1" t="s">
        <v>9414</v>
      </c>
      <c r="AM310" s="1" t="s">
        <v>9414</v>
      </c>
      <c r="AO310" s="1" t="s">
        <v>10822</v>
      </c>
    </row>
    <row r="311" spans="1:41" ht="70">
      <c r="A311" s="3">
        <v>313</v>
      </c>
      <c r="B311" s="1" t="s">
        <v>10823</v>
      </c>
      <c r="C311" s="1" t="s">
        <v>10824</v>
      </c>
      <c r="D311" s="1" t="s">
        <v>10825</v>
      </c>
      <c r="E311" s="1">
        <v>2013</v>
      </c>
      <c r="F311" s="1" t="s">
        <v>9634</v>
      </c>
      <c r="G311" s="1" t="s">
        <v>10826</v>
      </c>
      <c r="H311" s="1" t="s">
        <v>9431</v>
      </c>
      <c r="I311" s="1" t="s">
        <v>9432</v>
      </c>
      <c r="J311" s="1" t="s">
        <v>9405</v>
      </c>
      <c r="K311" s="1" t="s">
        <v>9406</v>
      </c>
      <c r="L311" s="1" t="s">
        <v>9423</v>
      </c>
      <c r="O311" s="1" t="s">
        <v>9494</v>
      </c>
      <c r="P311" s="1" t="s">
        <v>9408</v>
      </c>
      <c r="Q311" s="1" t="s">
        <v>9409</v>
      </c>
      <c r="R311" s="1" t="s">
        <v>9410</v>
      </c>
      <c r="S311" s="1" t="s">
        <v>9411</v>
      </c>
      <c r="X311" s="1" t="s">
        <v>9473</v>
      </c>
      <c r="AA311" s="1" t="s">
        <v>9413</v>
      </c>
      <c r="AB311" s="1" t="s">
        <v>9413</v>
      </c>
      <c r="AC311" s="1" t="s">
        <v>9413</v>
      </c>
      <c r="AD311" s="1" t="s">
        <v>9413</v>
      </c>
      <c r="AE311" s="1" t="s">
        <v>9414</v>
      </c>
      <c r="AF311" s="1" t="s">
        <v>9413</v>
      </c>
      <c r="AG311" s="1" t="s">
        <v>9413</v>
      </c>
      <c r="AH311" s="1" t="s">
        <v>9413</v>
      </c>
      <c r="AI311" s="1" t="s">
        <v>9414</v>
      </c>
      <c r="AJ311" s="1" t="s">
        <v>9414</v>
      </c>
      <c r="AK311" s="1" t="s">
        <v>9414</v>
      </c>
      <c r="AL311" s="1" t="s">
        <v>9414</v>
      </c>
      <c r="AM311" s="1" t="s">
        <v>9414</v>
      </c>
      <c r="AN311" s="1" t="s">
        <v>10827</v>
      </c>
      <c r="AO311" s="1" t="s">
        <v>10828</v>
      </c>
    </row>
    <row r="312" spans="1:41" ht="70">
      <c r="A312" s="3">
        <v>314</v>
      </c>
      <c r="B312" s="1" t="s">
        <v>6482</v>
      </c>
      <c r="C312" s="1" t="s">
        <v>10829</v>
      </c>
      <c r="D312" s="1" t="s">
        <v>10830</v>
      </c>
      <c r="E312" s="1">
        <v>2021</v>
      </c>
      <c r="J312" s="1" t="s">
        <v>9471</v>
      </c>
      <c r="K312" s="1" t="s">
        <v>9406</v>
      </c>
      <c r="L312" s="1" t="s">
        <v>9407</v>
      </c>
      <c r="O312" s="1" t="s">
        <v>9408</v>
      </c>
      <c r="X312" s="1" t="s">
        <v>9473</v>
      </c>
      <c r="AA312" s="1" t="s">
        <v>9414</v>
      </c>
      <c r="AB312" s="1" t="s">
        <v>9413</v>
      </c>
      <c r="AC312" s="1" t="s">
        <v>9413</v>
      </c>
      <c r="AD312" s="1" t="s">
        <v>9414</v>
      </c>
      <c r="AE312" s="1" t="s">
        <v>9414</v>
      </c>
      <c r="AF312" s="1" t="s">
        <v>9414</v>
      </c>
      <c r="AG312" s="1" t="s">
        <v>9414</v>
      </c>
      <c r="AH312" s="1" t="s">
        <v>9413</v>
      </c>
      <c r="AI312" s="1" t="s">
        <v>9414</v>
      </c>
      <c r="AJ312" s="1" t="s">
        <v>9414</v>
      </c>
      <c r="AK312" s="1" t="s">
        <v>9414</v>
      </c>
      <c r="AM312" s="1" t="s">
        <v>9414</v>
      </c>
      <c r="AO312" s="1" t="s">
        <v>10831</v>
      </c>
    </row>
    <row r="313" spans="1:41" ht="42">
      <c r="A313" s="3">
        <v>315</v>
      </c>
      <c r="B313" s="1" t="s">
        <v>10832</v>
      </c>
      <c r="C313" s="1" t="s">
        <v>10833</v>
      </c>
      <c r="D313" s="1" t="s">
        <v>10834</v>
      </c>
      <c r="E313" s="1">
        <v>2017</v>
      </c>
      <c r="J313" s="1" t="s">
        <v>9471</v>
      </c>
      <c r="K313" s="1" t="s">
        <v>9406</v>
      </c>
      <c r="L313" s="1" t="s">
        <v>9423</v>
      </c>
      <c r="O313" s="1" t="s">
        <v>9408</v>
      </c>
      <c r="X313" s="1" t="s">
        <v>9473</v>
      </c>
      <c r="AA313" s="1" t="s">
        <v>9414</v>
      </c>
      <c r="AB313" s="1" t="s">
        <v>9413</v>
      </c>
      <c r="AC313" s="1" t="s">
        <v>9414</v>
      </c>
      <c r="AD313" s="1" t="s">
        <v>9414</v>
      </c>
      <c r="AE313" s="1" t="s">
        <v>9413</v>
      </c>
      <c r="AF313" s="1" t="s">
        <v>9414</v>
      </c>
      <c r="AG313" s="1" t="s">
        <v>9413</v>
      </c>
      <c r="AH313" s="1" t="s">
        <v>9414</v>
      </c>
      <c r="AI313" s="1" t="s">
        <v>9414</v>
      </c>
      <c r="AJ313" s="1" t="s">
        <v>9414</v>
      </c>
      <c r="AK313" s="1" t="s">
        <v>9413</v>
      </c>
      <c r="AM313" s="1" t="s">
        <v>9414</v>
      </c>
      <c r="AN313" s="1" t="s">
        <v>10835</v>
      </c>
      <c r="AO313" s="1" t="s">
        <v>10836</v>
      </c>
    </row>
    <row r="314" spans="1:41" ht="42">
      <c r="A314" s="3">
        <v>316</v>
      </c>
      <c r="B314" s="1" t="s">
        <v>4976</v>
      </c>
      <c r="C314" s="1" t="s">
        <v>10837</v>
      </c>
      <c r="D314" s="1" t="s">
        <v>10838</v>
      </c>
      <c r="E314" s="1">
        <v>2016</v>
      </c>
      <c r="J314" s="1" t="s">
        <v>9471</v>
      </c>
      <c r="K314" s="1" t="s">
        <v>9406</v>
      </c>
      <c r="L314" s="1" t="s">
        <v>9407</v>
      </c>
      <c r="O314" s="1" t="s">
        <v>9408</v>
      </c>
      <c r="P314" s="1" t="s">
        <v>9411</v>
      </c>
      <c r="X314" s="1" t="s">
        <v>9447</v>
      </c>
      <c r="AA314" s="1" t="s">
        <v>9414</v>
      </c>
      <c r="AB314" s="1" t="s">
        <v>9413</v>
      </c>
      <c r="AC314" s="1" t="s">
        <v>9413</v>
      </c>
      <c r="AD314" s="1" t="s">
        <v>9413</v>
      </c>
      <c r="AE314" s="1" t="s">
        <v>9414</v>
      </c>
      <c r="AF314" s="1" t="s">
        <v>9414</v>
      </c>
      <c r="AG314" s="1" t="s">
        <v>9413</v>
      </c>
      <c r="AH314" s="1" t="s">
        <v>9413</v>
      </c>
      <c r="AI314" s="1" t="s">
        <v>9414</v>
      </c>
      <c r="AJ314" s="1" t="s">
        <v>9414</v>
      </c>
      <c r="AK314" s="1" t="s">
        <v>9414</v>
      </c>
      <c r="AM314" s="1" t="s">
        <v>9414</v>
      </c>
      <c r="AN314" s="1" t="s">
        <v>10839</v>
      </c>
      <c r="AO314" s="1" t="s">
        <v>10840</v>
      </c>
    </row>
    <row r="315" spans="1:41" ht="42">
      <c r="A315" s="3">
        <v>317</v>
      </c>
      <c r="B315" s="1" t="s">
        <v>10841</v>
      </c>
      <c r="C315" s="1" t="s">
        <v>10842</v>
      </c>
      <c r="D315" s="1" t="s">
        <v>10843</v>
      </c>
      <c r="E315" s="1">
        <v>2023</v>
      </c>
      <c r="J315" s="1" t="s">
        <v>9471</v>
      </c>
      <c r="K315" s="1" t="s">
        <v>9406</v>
      </c>
      <c r="L315" s="1" t="s">
        <v>9423</v>
      </c>
      <c r="O315" s="1" t="s">
        <v>9424</v>
      </c>
      <c r="X315" s="1" t="s">
        <v>9473</v>
      </c>
      <c r="Y315" s="1" t="s">
        <v>9496</v>
      </c>
      <c r="AA315" s="1" t="s">
        <v>9413</v>
      </c>
      <c r="AB315" s="1" t="s">
        <v>9414</v>
      </c>
      <c r="AC315" s="1" t="s">
        <v>9413</v>
      </c>
      <c r="AD315" s="1" t="s">
        <v>9414</v>
      </c>
      <c r="AE315" s="1" t="s">
        <v>9414</v>
      </c>
      <c r="AF315" s="1" t="s">
        <v>9413</v>
      </c>
      <c r="AG315" s="1" t="s">
        <v>9414</v>
      </c>
      <c r="AH315" s="1" t="s">
        <v>9414</v>
      </c>
      <c r="AI315" s="1" t="s">
        <v>9414</v>
      </c>
      <c r="AJ315" s="1" t="s">
        <v>9414</v>
      </c>
      <c r="AK315" s="1" t="s">
        <v>9414</v>
      </c>
      <c r="AM315" s="1" t="s">
        <v>9414</v>
      </c>
      <c r="AN315" s="1" t="s">
        <v>10844</v>
      </c>
      <c r="AO315" s="1" t="s">
        <v>10845</v>
      </c>
    </row>
    <row r="316" spans="1:41" ht="42">
      <c r="A316" s="3">
        <v>318</v>
      </c>
      <c r="B316" s="1" t="s">
        <v>2505</v>
      </c>
      <c r="C316" s="1" t="s">
        <v>10846</v>
      </c>
      <c r="D316" s="1" t="s">
        <v>10847</v>
      </c>
      <c r="E316" s="1">
        <v>2025</v>
      </c>
      <c r="F316" s="1" t="s">
        <v>9691</v>
      </c>
      <c r="G316" s="1" t="s">
        <v>10848</v>
      </c>
      <c r="H316" s="1" t="s">
        <v>9431</v>
      </c>
      <c r="I316" s="1" t="s">
        <v>9432</v>
      </c>
      <c r="J316" s="1" t="s">
        <v>9471</v>
      </c>
      <c r="K316" s="1" t="s">
        <v>9406</v>
      </c>
      <c r="L316" s="1" t="s">
        <v>9423</v>
      </c>
      <c r="O316" s="1" t="s">
        <v>9409</v>
      </c>
      <c r="X316" s="1" t="s">
        <v>9473</v>
      </c>
      <c r="Y316" s="1" t="s">
        <v>9447</v>
      </c>
      <c r="Z316" s="1" t="s">
        <v>9458</v>
      </c>
      <c r="AA316" s="1" t="s">
        <v>9413</v>
      </c>
      <c r="AB316" s="1" t="s">
        <v>9414</v>
      </c>
      <c r="AC316" s="1" t="s">
        <v>9413</v>
      </c>
      <c r="AD316" s="1" t="s">
        <v>9413</v>
      </c>
      <c r="AE316" s="1" t="s">
        <v>9414</v>
      </c>
      <c r="AF316" s="1" t="s">
        <v>9414</v>
      </c>
      <c r="AG316" s="1" t="s">
        <v>9414</v>
      </c>
      <c r="AH316" s="1" t="s">
        <v>9414</v>
      </c>
      <c r="AI316" s="1" t="s">
        <v>9414</v>
      </c>
      <c r="AJ316" s="1" t="s">
        <v>9413</v>
      </c>
      <c r="AK316" s="1" t="s">
        <v>9414</v>
      </c>
      <c r="AL316" s="1" t="s">
        <v>9414</v>
      </c>
      <c r="AM316" s="1" t="s">
        <v>9414</v>
      </c>
      <c r="AN316" s="1" t="s">
        <v>10849</v>
      </c>
      <c r="AO316" s="1" t="s">
        <v>10850</v>
      </c>
    </row>
    <row r="317" spans="1:41" ht="42">
      <c r="A317" s="3">
        <v>319</v>
      </c>
      <c r="B317" s="1" t="s">
        <v>10851</v>
      </c>
      <c r="C317" s="1" t="s">
        <v>10852</v>
      </c>
      <c r="D317" s="1" t="s">
        <v>10853</v>
      </c>
      <c r="E317" s="1">
        <v>2014</v>
      </c>
      <c r="F317" s="1" t="s">
        <v>9512</v>
      </c>
      <c r="G317" s="1" t="s">
        <v>10854</v>
      </c>
      <c r="H317" s="1" t="s">
        <v>9431</v>
      </c>
      <c r="I317" s="1" t="s">
        <v>9432</v>
      </c>
      <c r="J317" s="1" t="s">
        <v>9405</v>
      </c>
      <c r="K317" s="1" t="s">
        <v>9406</v>
      </c>
      <c r="L317" s="1" t="s">
        <v>9423</v>
      </c>
      <c r="O317" s="1" t="s">
        <v>9411</v>
      </c>
      <c r="X317" s="1" t="s">
        <v>9473</v>
      </c>
      <c r="AA317" s="1" t="s">
        <v>9413</v>
      </c>
      <c r="AB317" s="1" t="s">
        <v>9414</v>
      </c>
      <c r="AC317" s="1" t="s">
        <v>9414</v>
      </c>
      <c r="AD317" s="1" t="s">
        <v>9414</v>
      </c>
      <c r="AE317" s="1" t="s">
        <v>9413</v>
      </c>
      <c r="AF317" s="1" t="s">
        <v>9413</v>
      </c>
      <c r="AG317" s="1" t="s">
        <v>9414</v>
      </c>
      <c r="AH317" s="1" t="s">
        <v>9414</v>
      </c>
      <c r="AI317" s="1" t="s">
        <v>9414</v>
      </c>
      <c r="AJ317" s="1" t="s">
        <v>9414</v>
      </c>
      <c r="AK317" s="1" t="s">
        <v>9414</v>
      </c>
      <c r="AL317" s="1" t="s">
        <v>9414</v>
      </c>
      <c r="AM317" s="1" t="s">
        <v>9414</v>
      </c>
      <c r="AO317" s="1" t="s">
        <v>10855</v>
      </c>
    </row>
    <row r="318" spans="1:41" ht="70">
      <c r="A318" s="3">
        <v>320</v>
      </c>
      <c r="B318" s="1" t="s">
        <v>5085</v>
      </c>
      <c r="C318" s="1" t="s">
        <v>10856</v>
      </c>
      <c r="D318" s="1" t="s">
        <v>10857</v>
      </c>
      <c r="E318" s="1">
        <v>2022</v>
      </c>
      <c r="J318" s="1" t="s">
        <v>9471</v>
      </c>
      <c r="K318" s="1" t="s">
        <v>9406</v>
      </c>
      <c r="L318" s="1" t="s">
        <v>9407</v>
      </c>
      <c r="O318" s="1" t="s">
        <v>9408</v>
      </c>
      <c r="X318" s="1" t="s">
        <v>9472</v>
      </c>
      <c r="Y318" s="1" t="s">
        <v>9473</v>
      </c>
      <c r="AA318" s="1" t="s">
        <v>9414</v>
      </c>
      <c r="AB318" s="1" t="s">
        <v>9413</v>
      </c>
      <c r="AC318" s="1" t="s">
        <v>9413</v>
      </c>
      <c r="AD318" s="1" t="s">
        <v>9413</v>
      </c>
      <c r="AE318" s="1" t="s">
        <v>9414</v>
      </c>
      <c r="AF318" s="1" t="s">
        <v>9414</v>
      </c>
      <c r="AG318" s="1" t="s">
        <v>9413</v>
      </c>
      <c r="AH318" s="1" t="s">
        <v>9413</v>
      </c>
      <c r="AI318" s="1" t="s">
        <v>9414</v>
      </c>
      <c r="AJ318" s="1" t="s">
        <v>9413</v>
      </c>
      <c r="AK318" s="1" t="s">
        <v>9414</v>
      </c>
      <c r="AM318" s="1" t="s">
        <v>9414</v>
      </c>
      <c r="AN318" s="1" t="s">
        <v>10858</v>
      </c>
      <c r="AO318" s="1" t="s">
        <v>10859</v>
      </c>
    </row>
    <row r="319" spans="1:41" ht="28">
      <c r="A319" s="3">
        <v>321</v>
      </c>
      <c r="B319" s="1" t="s">
        <v>10860</v>
      </c>
      <c r="C319" s="1" t="s">
        <v>10861</v>
      </c>
      <c r="D319" s="1" t="s">
        <v>10862</v>
      </c>
      <c r="E319" s="1">
        <v>2012</v>
      </c>
      <c r="J319" s="1" t="s">
        <v>9446</v>
      </c>
      <c r="K319" s="1" t="s">
        <v>9406</v>
      </c>
      <c r="L319" s="1" t="s">
        <v>9423</v>
      </c>
      <c r="M319" s="1" t="s">
        <v>9412</v>
      </c>
      <c r="O319" s="1" t="s">
        <v>9408</v>
      </c>
      <c r="X319" s="1" t="s">
        <v>9472</v>
      </c>
      <c r="Y319" s="1" t="s">
        <v>9447</v>
      </c>
      <c r="AA319" s="1" t="s">
        <v>9414</v>
      </c>
      <c r="AB319" s="1" t="s">
        <v>9414</v>
      </c>
      <c r="AC319" s="1" t="s">
        <v>9413</v>
      </c>
      <c r="AD319" s="1" t="s">
        <v>9413</v>
      </c>
      <c r="AE319" s="1" t="s">
        <v>9414</v>
      </c>
      <c r="AF319" s="1" t="s">
        <v>9414</v>
      </c>
      <c r="AG319" s="1" t="s">
        <v>9414</v>
      </c>
      <c r="AH319" s="1" t="s">
        <v>9413</v>
      </c>
      <c r="AI319" s="1" t="s">
        <v>9414</v>
      </c>
      <c r="AJ319" s="1" t="s">
        <v>9414</v>
      </c>
      <c r="AK319" s="1" t="s">
        <v>9414</v>
      </c>
      <c r="AM319" s="1" t="s">
        <v>9414</v>
      </c>
      <c r="AO319" s="1" t="s">
        <v>10863</v>
      </c>
    </row>
    <row r="320" spans="1:41" ht="42">
      <c r="A320" s="3">
        <v>322</v>
      </c>
      <c r="B320" s="1" t="s">
        <v>10864</v>
      </c>
      <c r="C320" s="1" t="s">
        <v>10865</v>
      </c>
      <c r="D320" s="1" t="s">
        <v>10866</v>
      </c>
      <c r="E320" s="1">
        <v>2016</v>
      </c>
      <c r="F320" s="1" t="s">
        <v>9512</v>
      </c>
      <c r="G320" s="1" t="s">
        <v>10867</v>
      </c>
      <c r="H320" s="1" t="s">
        <v>9431</v>
      </c>
      <c r="I320" s="1" t="s">
        <v>9432</v>
      </c>
      <c r="J320" s="1" t="s">
        <v>9446</v>
      </c>
      <c r="K320" s="1" t="s">
        <v>9406</v>
      </c>
      <c r="L320" s="1" t="s">
        <v>9423</v>
      </c>
      <c r="O320" s="1" t="s">
        <v>9408</v>
      </c>
      <c r="X320" s="1" t="s">
        <v>9472</v>
      </c>
      <c r="Y320" s="1" t="s">
        <v>9447</v>
      </c>
      <c r="AA320" s="1" t="s">
        <v>9414</v>
      </c>
      <c r="AB320" s="1" t="s">
        <v>9414</v>
      </c>
      <c r="AC320" s="1" t="s">
        <v>9413</v>
      </c>
      <c r="AD320" s="1" t="s">
        <v>9413</v>
      </c>
      <c r="AE320" s="1" t="s">
        <v>9414</v>
      </c>
      <c r="AF320" s="1" t="s">
        <v>9414</v>
      </c>
      <c r="AG320" s="1" t="s">
        <v>9414</v>
      </c>
      <c r="AH320" s="1" t="s">
        <v>9413</v>
      </c>
      <c r="AI320" s="1" t="s">
        <v>9414</v>
      </c>
      <c r="AJ320" s="1" t="s">
        <v>9413</v>
      </c>
      <c r="AK320" s="1" t="s">
        <v>9414</v>
      </c>
      <c r="AL320" s="1" t="s">
        <v>9414</v>
      </c>
      <c r="AM320" s="1" t="s">
        <v>9414</v>
      </c>
      <c r="AN320" s="1" t="s">
        <v>10868</v>
      </c>
      <c r="AO320" s="1" t="s">
        <v>10869</v>
      </c>
    </row>
    <row r="321" spans="1:41" ht="56">
      <c r="A321" s="3">
        <v>323</v>
      </c>
      <c r="B321" s="1" t="s">
        <v>10870</v>
      </c>
      <c r="C321" s="1" t="s">
        <v>10871</v>
      </c>
      <c r="D321" s="1" t="s">
        <v>10872</v>
      </c>
      <c r="E321" s="1">
        <v>2025</v>
      </c>
      <c r="F321" s="1" t="s">
        <v>9796</v>
      </c>
      <c r="H321" s="1" t="s">
        <v>9431</v>
      </c>
      <c r="I321" s="1" t="s">
        <v>9432</v>
      </c>
      <c r="J321" s="1" t="s">
        <v>9471</v>
      </c>
      <c r="K321" s="1" t="s">
        <v>9406</v>
      </c>
      <c r="L321" s="1" t="s">
        <v>9407</v>
      </c>
      <c r="O321" s="1" t="s">
        <v>9408</v>
      </c>
      <c r="X321" s="1" t="s">
        <v>9472</v>
      </c>
      <c r="Y321" s="1" t="s">
        <v>9473</v>
      </c>
      <c r="AA321" s="1" t="s">
        <v>9413</v>
      </c>
      <c r="AB321" s="1" t="s">
        <v>9414</v>
      </c>
      <c r="AC321" s="1" t="s">
        <v>9413</v>
      </c>
      <c r="AD321" s="1" t="s">
        <v>9414</v>
      </c>
      <c r="AE321" s="1" t="s">
        <v>9413</v>
      </c>
      <c r="AF321" s="1" t="s">
        <v>9413</v>
      </c>
      <c r="AG321" s="1" t="s">
        <v>9414</v>
      </c>
      <c r="AH321" s="1" t="s">
        <v>9414</v>
      </c>
      <c r="AI321" s="1" t="s">
        <v>9414</v>
      </c>
      <c r="AJ321" s="1" t="s">
        <v>9413</v>
      </c>
      <c r="AK321" s="1" t="s">
        <v>9414</v>
      </c>
      <c r="AL321" s="1" t="s">
        <v>9414</v>
      </c>
      <c r="AM321" s="1" t="s">
        <v>9414</v>
      </c>
      <c r="AN321" s="1" t="s">
        <v>10873</v>
      </c>
      <c r="AO321" s="1" t="s">
        <v>10874</v>
      </c>
    </row>
    <row r="322" spans="1:41" ht="28">
      <c r="A322" s="3">
        <v>324</v>
      </c>
      <c r="B322" s="1" t="s">
        <v>10875</v>
      </c>
      <c r="C322" s="1" t="s">
        <v>10876</v>
      </c>
      <c r="D322" s="1" t="s">
        <v>10877</v>
      </c>
      <c r="E322" s="1">
        <v>2012</v>
      </c>
      <c r="F322" s="1" t="s">
        <v>9634</v>
      </c>
      <c r="G322" s="1" t="s">
        <v>10878</v>
      </c>
      <c r="H322" s="1" t="s">
        <v>9431</v>
      </c>
      <c r="I322" s="1" t="s">
        <v>9432</v>
      </c>
      <c r="J322" s="1" t="s">
        <v>9405</v>
      </c>
      <c r="K322" s="1" t="s">
        <v>9406</v>
      </c>
      <c r="L322" s="1" t="s">
        <v>9407</v>
      </c>
      <c r="O322" s="1" t="s">
        <v>9408</v>
      </c>
      <c r="P322" s="1" t="s">
        <v>9409</v>
      </c>
      <c r="Q322" s="1" t="s">
        <v>9410</v>
      </c>
      <c r="R322" s="1" t="s">
        <v>9411</v>
      </c>
      <c r="X322" s="1" t="s">
        <v>9554</v>
      </c>
      <c r="Y322" s="1" t="s">
        <v>9458</v>
      </c>
      <c r="AA322" s="1" t="s">
        <v>9413</v>
      </c>
      <c r="AB322" s="1" t="s">
        <v>9414</v>
      </c>
      <c r="AC322" s="1" t="s">
        <v>9413</v>
      </c>
      <c r="AD322" s="1" t="s">
        <v>9414</v>
      </c>
      <c r="AE322" s="1" t="s">
        <v>9414</v>
      </c>
      <c r="AF322" s="1" t="s">
        <v>9414</v>
      </c>
      <c r="AG322" s="1" t="s">
        <v>9413</v>
      </c>
      <c r="AH322" s="1" t="s">
        <v>9414</v>
      </c>
      <c r="AI322" s="1" t="s">
        <v>9414</v>
      </c>
      <c r="AJ322" s="1" t="s">
        <v>9414</v>
      </c>
      <c r="AK322" s="1" t="s">
        <v>9414</v>
      </c>
      <c r="AL322" s="1" t="s">
        <v>9414</v>
      </c>
      <c r="AM322" s="1" t="s">
        <v>9414</v>
      </c>
      <c r="AO322" s="1" t="s">
        <v>10879</v>
      </c>
    </row>
    <row r="323" spans="1:41" ht="28">
      <c r="A323" s="3">
        <v>325</v>
      </c>
      <c r="B323" s="1" t="s">
        <v>1512</v>
      </c>
      <c r="C323" s="1" t="s">
        <v>10880</v>
      </c>
      <c r="D323" s="1" t="s">
        <v>10881</v>
      </c>
      <c r="E323" s="1">
        <v>2021</v>
      </c>
      <c r="F323" s="1" t="s">
        <v>9634</v>
      </c>
      <c r="G323" s="1" t="s">
        <v>10878</v>
      </c>
      <c r="H323" s="1" t="s">
        <v>9431</v>
      </c>
      <c r="I323" s="1" t="s">
        <v>9432</v>
      </c>
      <c r="J323" s="1" t="s">
        <v>9405</v>
      </c>
      <c r="K323" s="1" t="s">
        <v>9406</v>
      </c>
      <c r="L323" s="1" t="s">
        <v>9407</v>
      </c>
      <c r="O323" s="1" t="s">
        <v>9408</v>
      </c>
      <c r="P323" s="1" t="s">
        <v>9409</v>
      </c>
      <c r="Q323" s="1" t="s">
        <v>9410</v>
      </c>
      <c r="R323" s="1" t="s">
        <v>9411</v>
      </c>
      <c r="X323" s="1" t="s">
        <v>9554</v>
      </c>
      <c r="Y323" s="1" t="s">
        <v>9458</v>
      </c>
      <c r="AA323" s="1" t="s">
        <v>9413</v>
      </c>
      <c r="AB323" s="1" t="s">
        <v>9414</v>
      </c>
      <c r="AC323" s="1" t="s">
        <v>9413</v>
      </c>
      <c r="AD323" s="1" t="s">
        <v>9414</v>
      </c>
      <c r="AE323" s="1" t="s">
        <v>9414</v>
      </c>
      <c r="AF323" s="1" t="s">
        <v>9414</v>
      </c>
      <c r="AG323" s="1" t="s">
        <v>9413</v>
      </c>
      <c r="AH323" s="1" t="s">
        <v>9413</v>
      </c>
      <c r="AI323" s="1" t="s">
        <v>9414</v>
      </c>
      <c r="AJ323" s="1" t="s">
        <v>9414</v>
      </c>
      <c r="AK323" s="1" t="s">
        <v>9414</v>
      </c>
      <c r="AL323" s="1" t="s">
        <v>9414</v>
      </c>
      <c r="AM323" s="1" t="s">
        <v>9414</v>
      </c>
      <c r="AO323" s="1" t="s">
        <v>10882</v>
      </c>
    </row>
    <row r="324" spans="1:41" ht="42">
      <c r="A324" s="3">
        <v>326</v>
      </c>
      <c r="B324" s="1" t="s">
        <v>3050</v>
      </c>
      <c r="C324" s="1" t="s">
        <v>10883</v>
      </c>
      <c r="D324" s="1" t="s">
        <v>10884</v>
      </c>
      <c r="E324" s="1">
        <v>2015</v>
      </c>
      <c r="F324" s="1" t="s">
        <v>9512</v>
      </c>
      <c r="G324" s="1" t="s">
        <v>10885</v>
      </c>
      <c r="H324" s="1" t="s">
        <v>9431</v>
      </c>
      <c r="I324" s="1" t="s">
        <v>9432</v>
      </c>
      <c r="J324" s="1" t="s">
        <v>9405</v>
      </c>
      <c r="K324" s="1" t="s">
        <v>9406</v>
      </c>
      <c r="L324" s="1" t="s">
        <v>9423</v>
      </c>
      <c r="O324" s="1" t="s">
        <v>9424</v>
      </c>
      <c r="P324" s="1" t="s">
        <v>9409</v>
      </c>
      <c r="Q324" s="1" t="s">
        <v>9411</v>
      </c>
      <c r="X324" s="1" t="s">
        <v>9473</v>
      </c>
      <c r="AA324" s="1" t="s">
        <v>9413</v>
      </c>
      <c r="AB324" s="1" t="s">
        <v>9413</v>
      </c>
      <c r="AC324" s="1" t="s">
        <v>9413</v>
      </c>
      <c r="AD324" s="1" t="s">
        <v>9413</v>
      </c>
      <c r="AE324" s="1" t="s">
        <v>9414</v>
      </c>
      <c r="AF324" s="1" t="s">
        <v>9414</v>
      </c>
      <c r="AG324" s="1" t="s">
        <v>9414</v>
      </c>
      <c r="AH324" s="1" t="s">
        <v>9414</v>
      </c>
      <c r="AI324" s="1" t="s">
        <v>9414</v>
      </c>
      <c r="AJ324" s="1" t="s">
        <v>9414</v>
      </c>
      <c r="AK324" s="1" t="s">
        <v>9414</v>
      </c>
      <c r="AL324" s="1" t="s">
        <v>9414</v>
      </c>
      <c r="AM324" s="1" t="s">
        <v>9414</v>
      </c>
      <c r="AO324" s="1" t="s">
        <v>10886</v>
      </c>
    </row>
    <row r="325" spans="1:41" ht="28">
      <c r="A325" s="3">
        <v>327</v>
      </c>
      <c r="B325" s="1" t="s">
        <v>739</v>
      </c>
      <c r="C325" s="1" t="s">
        <v>10887</v>
      </c>
      <c r="D325" s="1" t="s">
        <v>10888</v>
      </c>
      <c r="E325" s="1">
        <v>2016</v>
      </c>
      <c r="F325" s="1" t="s">
        <v>9512</v>
      </c>
      <c r="G325" s="1" t="s">
        <v>10889</v>
      </c>
      <c r="H325" s="1" t="s">
        <v>9431</v>
      </c>
      <c r="I325" s="1" t="s">
        <v>9432</v>
      </c>
      <c r="J325" s="1" t="s">
        <v>9405</v>
      </c>
      <c r="K325" s="1" t="s">
        <v>9406</v>
      </c>
      <c r="L325" s="1" t="s">
        <v>9407</v>
      </c>
      <c r="O325" s="1" t="s">
        <v>9411</v>
      </c>
      <c r="X325" s="1" t="s">
        <v>9473</v>
      </c>
      <c r="AA325" s="1" t="s">
        <v>9413</v>
      </c>
      <c r="AB325" s="1" t="s">
        <v>9413</v>
      </c>
      <c r="AC325" s="1" t="s">
        <v>9413</v>
      </c>
      <c r="AD325" s="1" t="s">
        <v>9414</v>
      </c>
      <c r="AE325" s="1" t="s">
        <v>9413</v>
      </c>
      <c r="AF325" s="1" t="s">
        <v>9414</v>
      </c>
      <c r="AG325" s="1" t="s">
        <v>9414</v>
      </c>
      <c r="AH325" s="1" t="s">
        <v>9414</v>
      </c>
      <c r="AI325" s="1" t="s">
        <v>9414</v>
      </c>
      <c r="AJ325" s="1" t="s">
        <v>9413</v>
      </c>
      <c r="AK325" s="1" t="s">
        <v>9414</v>
      </c>
      <c r="AL325" s="1" t="s">
        <v>9414</v>
      </c>
      <c r="AM325" s="1" t="s">
        <v>9414</v>
      </c>
      <c r="AN325" s="1" t="s">
        <v>10890</v>
      </c>
      <c r="AO325" s="1" t="s">
        <v>10891</v>
      </c>
    </row>
    <row r="326" spans="1:41" ht="56">
      <c r="A326" s="3">
        <v>328</v>
      </c>
      <c r="B326" s="1" t="s">
        <v>3137</v>
      </c>
      <c r="C326" s="1" t="s">
        <v>10865</v>
      </c>
      <c r="D326" s="1" t="s">
        <v>10892</v>
      </c>
      <c r="E326" s="1">
        <v>2016</v>
      </c>
      <c r="F326" s="1" t="s">
        <v>9512</v>
      </c>
      <c r="G326" s="1" t="s">
        <v>10867</v>
      </c>
      <c r="H326" s="1" t="s">
        <v>9431</v>
      </c>
      <c r="I326" s="1" t="s">
        <v>9432</v>
      </c>
      <c r="J326" s="1" t="s">
        <v>9446</v>
      </c>
      <c r="K326" s="1" t="s">
        <v>9406</v>
      </c>
      <c r="L326" s="1" t="s">
        <v>9423</v>
      </c>
      <c r="O326" s="1" t="s">
        <v>9408</v>
      </c>
      <c r="P326" s="1" t="s">
        <v>9409</v>
      </c>
      <c r="X326" s="1" t="s">
        <v>9472</v>
      </c>
      <c r="Y326" s="1" t="s">
        <v>9447</v>
      </c>
      <c r="AA326" s="1" t="s">
        <v>9414</v>
      </c>
      <c r="AB326" s="1" t="s">
        <v>9414</v>
      </c>
      <c r="AC326" s="1" t="s">
        <v>9413</v>
      </c>
      <c r="AD326" s="1" t="s">
        <v>9413</v>
      </c>
      <c r="AE326" s="1" t="s">
        <v>9414</v>
      </c>
      <c r="AF326" s="1" t="s">
        <v>9414</v>
      </c>
      <c r="AG326" s="1" t="s">
        <v>9414</v>
      </c>
      <c r="AH326" s="1" t="s">
        <v>9413</v>
      </c>
      <c r="AI326" s="1" t="s">
        <v>9414</v>
      </c>
      <c r="AJ326" s="1" t="s">
        <v>9414</v>
      </c>
      <c r="AK326" s="1" t="s">
        <v>9414</v>
      </c>
      <c r="AL326" s="1" t="s">
        <v>9414</v>
      </c>
      <c r="AM326" s="1" t="s">
        <v>9414</v>
      </c>
      <c r="AN326" s="1" t="s">
        <v>10893</v>
      </c>
      <c r="AO326" s="1" t="s">
        <v>10894</v>
      </c>
    </row>
    <row r="327" spans="1:41" ht="42">
      <c r="A327" s="3">
        <v>329</v>
      </c>
      <c r="B327" s="1" t="s">
        <v>10895</v>
      </c>
      <c r="C327" s="1" t="s">
        <v>10896</v>
      </c>
      <c r="D327" s="1" t="s">
        <v>10897</v>
      </c>
      <c r="E327" s="1">
        <v>2016</v>
      </c>
      <c r="F327" s="1" t="s">
        <v>9479</v>
      </c>
      <c r="G327" s="1" t="s">
        <v>10898</v>
      </c>
      <c r="H327" s="1" t="s">
        <v>9431</v>
      </c>
      <c r="I327" s="1" t="s">
        <v>9432</v>
      </c>
      <c r="J327" s="1" t="s">
        <v>9471</v>
      </c>
      <c r="K327" s="1" t="s">
        <v>9406</v>
      </c>
      <c r="L327" s="1" t="s">
        <v>9407</v>
      </c>
      <c r="O327" s="1" t="s">
        <v>9409</v>
      </c>
      <c r="X327" s="1" t="s">
        <v>9472</v>
      </c>
      <c r="Y327" s="1" t="s">
        <v>9458</v>
      </c>
      <c r="AA327" s="1" t="s">
        <v>9413</v>
      </c>
      <c r="AB327" s="1" t="s">
        <v>9414</v>
      </c>
      <c r="AC327" s="1" t="s">
        <v>9413</v>
      </c>
      <c r="AD327" s="1" t="s">
        <v>9413</v>
      </c>
      <c r="AE327" s="1" t="s">
        <v>9414</v>
      </c>
      <c r="AF327" s="1" t="s">
        <v>9414</v>
      </c>
      <c r="AG327" s="1" t="s">
        <v>9413</v>
      </c>
      <c r="AH327" s="1" t="s">
        <v>9414</v>
      </c>
      <c r="AI327" s="1" t="s">
        <v>9414</v>
      </c>
      <c r="AJ327" s="1" t="s">
        <v>9413</v>
      </c>
      <c r="AK327" s="1" t="s">
        <v>9414</v>
      </c>
      <c r="AL327" s="1" t="s">
        <v>9414</v>
      </c>
      <c r="AM327" s="1" t="s">
        <v>9414</v>
      </c>
      <c r="AN327" s="1" t="s">
        <v>10899</v>
      </c>
      <c r="AO327" s="1" t="s">
        <v>10900</v>
      </c>
    </row>
    <row r="328" spans="1:41" ht="28">
      <c r="A328" s="3">
        <v>330</v>
      </c>
      <c r="B328" s="1" t="s">
        <v>5138</v>
      </c>
      <c r="C328" s="1" t="s">
        <v>10901</v>
      </c>
      <c r="D328" s="1" t="s">
        <v>10902</v>
      </c>
      <c r="E328" s="1">
        <v>2011</v>
      </c>
      <c r="F328" s="1" t="s">
        <v>9479</v>
      </c>
      <c r="G328" s="1" t="s">
        <v>10903</v>
      </c>
      <c r="H328" s="1" t="s">
        <v>9431</v>
      </c>
      <c r="I328" s="1" t="s">
        <v>9432</v>
      </c>
      <c r="J328" s="1" t="s">
        <v>9405</v>
      </c>
      <c r="K328" s="1" t="s">
        <v>9406</v>
      </c>
      <c r="L328" s="1" t="s">
        <v>9407</v>
      </c>
      <c r="O328" s="1" t="s">
        <v>9424</v>
      </c>
      <c r="P328" s="1" t="s">
        <v>9408</v>
      </c>
      <c r="Q328" s="1" t="s">
        <v>9409</v>
      </c>
      <c r="R328" s="1" t="s">
        <v>9410</v>
      </c>
      <c r="S328" s="1" t="s">
        <v>9411</v>
      </c>
      <c r="X328" s="1" t="s">
        <v>9586</v>
      </c>
      <c r="Y328" s="1" t="s">
        <v>9458</v>
      </c>
      <c r="AA328" s="1" t="s">
        <v>9413</v>
      </c>
      <c r="AB328" s="1" t="s">
        <v>9414</v>
      </c>
      <c r="AC328" s="1" t="s">
        <v>9413</v>
      </c>
      <c r="AD328" s="1" t="s">
        <v>9414</v>
      </c>
      <c r="AE328" s="1" t="s">
        <v>9414</v>
      </c>
      <c r="AF328" s="1" t="s">
        <v>9414</v>
      </c>
      <c r="AG328" s="1" t="s">
        <v>9414</v>
      </c>
      <c r="AH328" s="1" t="s">
        <v>9414</v>
      </c>
      <c r="AI328" s="1" t="s">
        <v>9414</v>
      </c>
      <c r="AJ328" s="1" t="s">
        <v>9413</v>
      </c>
      <c r="AK328" s="1" t="s">
        <v>9414</v>
      </c>
      <c r="AL328" s="1" t="s">
        <v>9414</v>
      </c>
      <c r="AM328" s="1" t="s">
        <v>9414</v>
      </c>
      <c r="AO328" s="1" t="s">
        <v>10904</v>
      </c>
    </row>
    <row r="329" spans="1:41" ht="42">
      <c r="A329" s="3">
        <v>331</v>
      </c>
      <c r="B329" s="1" t="s">
        <v>1759</v>
      </c>
      <c r="C329" s="1" t="s">
        <v>10905</v>
      </c>
      <c r="D329" s="1" t="s">
        <v>10906</v>
      </c>
      <c r="E329" s="1">
        <v>2022</v>
      </c>
      <c r="F329" s="1" t="s">
        <v>9512</v>
      </c>
      <c r="G329" s="1" t="s">
        <v>10907</v>
      </c>
      <c r="H329" s="1" t="s">
        <v>9431</v>
      </c>
      <c r="I329" s="1" t="s">
        <v>9432</v>
      </c>
      <c r="J329" s="1" t="s">
        <v>9405</v>
      </c>
      <c r="K329" s="1" t="s">
        <v>9406</v>
      </c>
      <c r="L329" s="1" t="s">
        <v>9407</v>
      </c>
      <c r="O329" s="1" t="s">
        <v>9411</v>
      </c>
      <c r="X329" s="1" t="s">
        <v>9473</v>
      </c>
      <c r="Y329" s="1" t="s">
        <v>9458</v>
      </c>
      <c r="AA329" s="1" t="s">
        <v>9413</v>
      </c>
      <c r="AB329" s="1" t="s">
        <v>9414</v>
      </c>
      <c r="AC329" s="1" t="s">
        <v>9414</v>
      </c>
      <c r="AD329" s="1" t="s">
        <v>9413</v>
      </c>
      <c r="AE329" s="1" t="s">
        <v>9414</v>
      </c>
      <c r="AF329" s="1" t="s">
        <v>9414</v>
      </c>
      <c r="AG329" s="1" t="s">
        <v>9413</v>
      </c>
      <c r="AH329" s="1" t="s">
        <v>9414</v>
      </c>
      <c r="AI329" s="1" t="s">
        <v>9414</v>
      </c>
      <c r="AJ329" s="1" t="s">
        <v>9414</v>
      </c>
      <c r="AK329" s="1" t="s">
        <v>9414</v>
      </c>
      <c r="AL329" s="1" t="s">
        <v>9414</v>
      </c>
      <c r="AM329" s="1" t="s">
        <v>9414</v>
      </c>
      <c r="AN329" s="1" t="s">
        <v>10908</v>
      </c>
      <c r="AO329" s="1" t="s">
        <v>10909</v>
      </c>
    </row>
    <row r="330" spans="1:41" ht="42">
      <c r="A330" s="3">
        <v>332</v>
      </c>
      <c r="B330" s="1" t="s">
        <v>10910</v>
      </c>
      <c r="C330" s="1" t="s">
        <v>10911</v>
      </c>
      <c r="D330" s="1" t="s">
        <v>10912</v>
      </c>
      <c r="E330" s="1">
        <v>2020</v>
      </c>
      <c r="F330" s="1" t="s">
        <v>9691</v>
      </c>
      <c r="G330" s="1" t="s">
        <v>10913</v>
      </c>
      <c r="H330" s="1" t="s">
        <v>9431</v>
      </c>
      <c r="I330" s="1" t="s">
        <v>9432</v>
      </c>
      <c r="J330" s="1" t="s">
        <v>9405</v>
      </c>
      <c r="K330" s="1" t="s">
        <v>9406</v>
      </c>
      <c r="L330" s="1" t="s">
        <v>9423</v>
      </c>
      <c r="O330" s="1" t="s">
        <v>9409</v>
      </c>
      <c r="P330" s="1" t="s">
        <v>9495</v>
      </c>
      <c r="X330" s="1" t="s">
        <v>9458</v>
      </c>
      <c r="AA330" s="1" t="s">
        <v>9413</v>
      </c>
      <c r="AB330" s="1" t="s">
        <v>9413</v>
      </c>
      <c r="AC330" s="1" t="s">
        <v>9414</v>
      </c>
      <c r="AD330" s="1" t="s">
        <v>9413</v>
      </c>
      <c r="AE330" s="1" t="s">
        <v>9414</v>
      </c>
      <c r="AF330" s="1" t="s">
        <v>9414</v>
      </c>
      <c r="AG330" s="1" t="s">
        <v>9413</v>
      </c>
      <c r="AH330" s="1" t="s">
        <v>9413</v>
      </c>
      <c r="AI330" s="1" t="s">
        <v>9414</v>
      </c>
      <c r="AJ330" s="1" t="s">
        <v>9414</v>
      </c>
      <c r="AK330" s="1" t="s">
        <v>9414</v>
      </c>
      <c r="AL330" s="1" t="s">
        <v>9414</v>
      </c>
      <c r="AM330" s="1" t="s">
        <v>9414</v>
      </c>
      <c r="AO330" s="1" t="s">
        <v>10914</v>
      </c>
    </row>
    <row r="331" spans="1:41" ht="28">
      <c r="A331" s="3">
        <v>333</v>
      </c>
      <c r="B331" s="1" t="s">
        <v>1318</v>
      </c>
      <c r="C331" s="1" t="s">
        <v>10915</v>
      </c>
      <c r="D331" s="1" t="s">
        <v>10916</v>
      </c>
      <c r="E331" s="1">
        <v>2020</v>
      </c>
      <c r="F331" s="1" t="s">
        <v>9597</v>
      </c>
      <c r="G331" s="1" t="s">
        <v>10327</v>
      </c>
      <c r="H331" s="1" t="s">
        <v>9431</v>
      </c>
      <c r="I331" s="1" t="s">
        <v>9432</v>
      </c>
      <c r="J331" s="1" t="s">
        <v>9446</v>
      </c>
      <c r="K331" s="1" t="s">
        <v>9406</v>
      </c>
      <c r="L331" s="1" t="s">
        <v>9423</v>
      </c>
      <c r="M331" s="1" t="s">
        <v>9412</v>
      </c>
      <c r="O331" s="1" t="s">
        <v>9409</v>
      </c>
      <c r="X331" s="1" t="s">
        <v>9412</v>
      </c>
      <c r="Y331" s="1" t="s">
        <v>9473</v>
      </c>
      <c r="AA331" s="1" t="s">
        <v>9414</v>
      </c>
      <c r="AB331" s="1" t="s">
        <v>9413</v>
      </c>
      <c r="AC331" s="1" t="s">
        <v>9413</v>
      </c>
      <c r="AD331" s="1" t="s">
        <v>9414</v>
      </c>
      <c r="AE331" s="1" t="s">
        <v>9414</v>
      </c>
      <c r="AF331" s="1" t="s">
        <v>9414</v>
      </c>
      <c r="AG331" s="1" t="s">
        <v>9413</v>
      </c>
      <c r="AH331" s="1" t="s">
        <v>9413</v>
      </c>
      <c r="AI331" s="1" t="s">
        <v>9414</v>
      </c>
      <c r="AJ331" s="1" t="s">
        <v>9413</v>
      </c>
      <c r="AK331" s="1" t="s">
        <v>9414</v>
      </c>
      <c r="AL331" s="1" t="s">
        <v>9414</v>
      </c>
      <c r="AM331" s="1" t="s">
        <v>9414</v>
      </c>
      <c r="AN331" s="1" t="s">
        <v>10917</v>
      </c>
      <c r="AO331" s="1" t="s">
        <v>10918</v>
      </c>
    </row>
    <row r="332" spans="1:41" ht="28">
      <c r="A332" s="3">
        <v>334</v>
      </c>
      <c r="B332" s="1" t="s">
        <v>10919</v>
      </c>
      <c r="C332" s="1" t="s">
        <v>10920</v>
      </c>
      <c r="D332" s="1" t="s">
        <v>10921</v>
      </c>
      <c r="E332" s="1">
        <v>2019</v>
      </c>
      <c r="F332" s="1" t="s">
        <v>9512</v>
      </c>
      <c r="G332" s="1" t="s">
        <v>10922</v>
      </c>
      <c r="H332" s="1" t="s">
        <v>9431</v>
      </c>
      <c r="I332" s="1" t="s">
        <v>9432</v>
      </c>
      <c r="J332" s="1" t="s">
        <v>9405</v>
      </c>
      <c r="K332" s="1" t="s">
        <v>9406</v>
      </c>
      <c r="L332" s="1" t="s">
        <v>9407</v>
      </c>
      <c r="O332" s="1" t="s">
        <v>9411</v>
      </c>
      <c r="X332" s="1" t="s">
        <v>9447</v>
      </c>
      <c r="AA332" s="1" t="s">
        <v>9413</v>
      </c>
      <c r="AB332" s="1" t="s">
        <v>9414</v>
      </c>
      <c r="AC332" s="1" t="s">
        <v>9413</v>
      </c>
      <c r="AD332" s="1" t="s">
        <v>9413</v>
      </c>
      <c r="AE332" s="1" t="s">
        <v>9414</v>
      </c>
      <c r="AF332" s="1" t="s">
        <v>9414</v>
      </c>
      <c r="AG332" s="1" t="s">
        <v>9414</v>
      </c>
      <c r="AH332" s="1" t="s">
        <v>9414</v>
      </c>
      <c r="AI332" s="1" t="s">
        <v>9414</v>
      </c>
      <c r="AJ332" s="1" t="s">
        <v>9414</v>
      </c>
      <c r="AK332" s="1" t="s">
        <v>9414</v>
      </c>
      <c r="AL332" s="1" t="s">
        <v>9414</v>
      </c>
      <c r="AM332" s="1" t="s">
        <v>9414</v>
      </c>
      <c r="AO332" s="1" t="s">
        <v>10923</v>
      </c>
    </row>
    <row r="333" spans="1:41" ht="28">
      <c r="A333" s="3">
        <v>335</v>
      </c>
      <c r="B333" s="1" t="s">
        <v>10924</v>
      </c>
      <c r="C333" s="1" t="s">
        <v>10925</v>
      </c>
      <c r="D333" s="1" t="s">
        <v>10926</v>
      </c>
      <c r="E333" s="1">
        <v>2010</v>
      </c>
      <c r="F333" s="1" t="s">
        <v>9796</v>
      </c>
      <c r="G333" s="1" t="s">
        <v>9870</v>
      </c>
      <c r="H333" s="1" t="s">
        <v>9431</v>
      </c>
      <c r="I333" s="1" t="s">
        <v>9432</v>
      </c>
      <c r="J333" s="1" t="s">
        <v>9405</v>
      </c>
      <c r="K333" s="1" t="s">
        <v>9406</v>
      </c>
      <c r="L333" s="1" t="s">
        <v>9407</v>
      </c>
      <c r="O333" s="1" t="s">
        <v>9411</v>
      </c>
      <c r="X333" s="1" t="s">
        <v>9473</v>
      </c>
      <c r="AA333" s="1" t="s">
        <v>9413</v>
      </c>
      <c r="AB333" s="1" t="s">
        <v>9414</v>
      </c>
      <c r="AC333" s="1" t="s">
        <v>9413</v>
      </c>
      <c r="AD333" s="1" t="s">
        <v>9413</v>
      </c>
      <c r="AE333" s="1" t="s">
        <v>9414</v>
      </c>
      <c r="AF333" s="1" t="s">
        <v>9414</v>
      </c>
      <c r="AG333" s="1" t="s">
        <v>9414</v>
      </c>
      <c r="AH333" s="1" t="s">
        <v>9414</v>
      </c>
      <c r="AI333" s="1" t="s">
        <v>9414</v>
      </c>
      <c r="AJ333" s="1" t="s">
        <v>9414</v>
      </c>
      <c r="AK333" s="1" t="s">
        <v>9414</v>
      </c>
      <c r="AL333" s="1" t="s">
        <v>9414</v>
      </c>
      <c r="AM333" s="1" t="s">
        <v>9414</v>
      </c>
      <c r="AO333" s="1" t="s">
        <v>10927</v>
      </c>
    </row>
    <row r="334" spans="1:41" ht="28">
      <c r="A334" s="3">
        <v>336</v>
      </c>
      <c r="B334" s="1" t="s">
        <v>4122</v>
      </c>
      <c r="C334" s="1" t="s">
        <v>10928</v>
      </c>
      <c r="D334" s="1" t="s">
        <v>10929</v>
      </c>
      <c r="E334" s="1">
        <v>2025</v>
      </c>
      <c r="F334" s="1" t="s">
        <v>9512</v>
      </c>
      <c r="G334" s="1" t="s">
        <v>10930</v>
      </c>
      <c r="H334" s="1" t="s">
        <v>9431</v>
      </c>
      <c r="I334" s="1" t="s">
        <v>9432</v>
      </c>
      <c r="J334" s="1" t="s">
        <v>9405</v>
      </c>
      <c r="K334" s="1" t="s">
        <v>9406</v>
      </c>
      <c r="L334" s="1" t="s">
        <v>9423</v>
      </c>
      <c r="O334" s="1" t="s">
        <v>9411</v>
      </c>
      <c r="X334" s="1" t="s">
        <v>9473</v>
      </c>
      <c r="AA334" s="1" t="s">
        <v>9413</v>
      </c>
      <c r="AB334" s="1" t="s">
        <v>9413</v>
      </c>
      <c r="AC334" s="1" t="s">
        <v>9414</v>
      </c>
      <c r="AD334" s="1" t="s">
        <v>9414</v>
      </c>
      <c r="AE334" s="1" t="s">
        <v>9414</v>
      </c>
      <c r="AF334" s="1" t="s">
        <v>9414</v>
      </c>
      <c r="AG334" s="1" t="s">
        <v>9414</v>
      </c>
      <c r="AH334" s="1" t="s">
        <v>9414</v>
      </c>
      <c r="AI334" s="1" t="s">
        <v>9414</v>
      </c>
      <c r="AJ334" s="1" t="s">
        <v>9414</v>
      </c>
      <c r="AK334" s="1" t="s">
        <v>9414</v>
      </c>
      <c r="AL334" s="1" t="s">
        <v>9414</v>
      </c>
      <c r="AM334" s="1" t="s">
        <v>9414</v>
      </c>
      <c r="AN334" s="1" t="s">
        <v>10931</v>
      </c>
      <c r="AO334" s="1" t="s">
        <v>10932</v>
      </c>
    </row>
    <row r="335" spans="1:41" ht="42">
      <c r="A335" s="3">
        <v>337</v>
      </c>
      <c r="B335" s="1" t="s">
        <v>10933</v>
      </c>
      <c r="C335" s="1" t="s">
        <v>10934</v>
      </c>
      <c r="D335" s="1" t="s">
        <v>10935</v>
      </c>
      <c r="E335" s="1">
        <v>2017</v>
      </c>
      <c r="F335" s="1" t="s">
        <v>9691</v>
      </c>
      <c r="G335" s="1" t="s">
        <v>9692</v>
      </c>
      <c r="H335" s="1" t="s">
        <v>9431</v>
      </c>
      <c r="I335" s="1" t="s">
        <v>9432</v>
      </c>
      <c r="J335" s="1" t="s">
        <v>9405</v>
      </c>
      <c r="K335" s="1" t="s">
        <v>9406</v>
      </c>
      <c r="L335" s="1" t="s">
        <v>9407</v>
      </c>
      <c r="O335" s="1" t="s">
        <v>9424</v>
      </c>
      <c r="X335" s="1" t="s">
        <v>9458</v>
      </c>
      <c r="AA335" s="1" t="s">
        <v>9414</v>
      </c>
      <c r="AB335" s="1" t="s">
        <v>9414</v>
      </c>
      <c r="AC335" s="1" t="s">
        <v>9414</v>
      </c>
      <c r="AD335" s="1" t="s">
        <v>9413</v>
      </c>
      <c r="AE335" s="1" t="s">
        <v>9414</v>
      </c>
      <c r="AF335" s="1" t="s">
        <v>9414</v>
      </c>
      <c r="AG335" s="1" t="s">
        <v>9414</v>
      </c>
      <c r="AH335" s="1" t="s">
        <v>9414</v>
      </c>
      <c r="AI335" s="1" t="s">
        <v>9414</v>
      </c>
      <c r="AJ335" s="1" t="s">
        <v>9414</v>
      </c>
      <c r="AK335" s="1" t="s">
        <v>9414</v>
      </c>
      <c r="AL335" s="1" t="s">
        <v>9414</v>
      </c>
      <c r="AM335" s="1" t="s">
        <v>9414</v>
      </c>
      <c r="AO335" s="1" t="s">
        <v>10936</v>
      </c>
    </row>
    <row r="336" spans="1:41" ht="42">
      <c r="A336" s="3">
        <v>338</v>
      </c>
      <c r="B336" s="1" t="s">
        <v>4690</v>
      </c>
      <c r="C336" s="1" t="s">
        <v>10937</v>
      </c>
      <c r="D336" s="1" t="s">
        <v>10938</v>
      </c>
      <c r="E336" s="1">
        <v>2015</v>
      </c>
      <c r="F336" s="1" t="s">
        <v>9011</v>
      </c>
      <c r="G336" s="1" t="s">
        <v>10939</v>
      </c>
      <c r="H336" s="1" t="s">
        <v>9403</v>
      </c>
      <c r="I336" s="1" t="s">
        <v>9404</v>
      </c>
      <c r="J336" s="1" t="s">
        <v>9405</v>
      </c>
      <c r="K336" s="1" t="s">
        <v>9406</v>
      </c>
      <c r="L336" s="1" t="s">
        <v>9407</v>
      </c>
      <c r="O336" s="1" t="s">
        <v>9424</v>
      </c>
      <c r="X336" s="1" t="s">
        <v>9458</v>
      </c>
      <c r="AA336" s="1" t="s">
        <v>9413</v>
      </c>
      <c r="AB336" s="1" t="s">
        <v>9414</v>
      </c>
      <c r="AC336" s="1" t="s">
        <v>9414</v>
      </c>
      <c r="AD336" s="1" t="s">
        <v>9413</v>
      </c>
      <c r="AE336" s="1" t="s">
        <v>9414</v>
      </c>
      <c r="AF336" s="1" t="s">
        <v>9414</v>
      </c>
      <c r="AG336" s="1" t="s">
        <v>9413</v>
      </c>
      <c r="AH336" s="1" t="s">
        <v>9414</v>
      </c>
      <c r="AI336" s="1" t="s">
        <v>9413</v>
      </c>
      <c r="AJ336" s="1" t="s">
        <v>9414</v>
      </c>
      <c r="AK336" s="1" t="s">
        <v>9414</v>
      </c>
      <c r="AL336" s="1" t="s">
        <v>9414</v>
      </c>
      <c r="AM336" s="1" t="s">
        <v>9414</v>
      </c>
      <c r="AN336" s="1" t="s">
        <v>10940</v>
      </c>
      <c r="AO336" s="1" t="s">
        <v>10941</v>
      </c>
    </row>
    <row r="337" spans="1:41" ht="28">
      <c r="A337" s="3">
        <v>339</v>
      </c>
      <c r="B337" s="1" t="s">
        <v>2243</v>
      </c>
      <c r="C337" s="1" t="s">
        <v>10942</v>
      </c>
      <c r="D337" s="1" t="s">
        <v>10943</v>
      </c>
      <c r="E337" s="1">
        <v>2024</v>
      </c>
      <c r="F337" s="1" t="s">
        <v>9479</v>
      </c>
      <c r="G337" s="1" t="s">
        <v>10944</v>
      </c>
      <c r="H337" s="1" t="s">
        <v>9431</v>
      </c>
      <c r="I337" s="1" t="s">
        <v>9432</v>
      </c>
      <c r="J337" s="1" t="s">
        <v>9405</v>
      </c>
      <c r="K337" s="1" t="s">
        <v>9406</v>
      </c>
      <c r="L337" s="1" t="s">
        <v>9407</v>
      </c>
      <c r="O337" s="1" t="s">
        <v>9411</v>
      </c>
      <c r="X337" s="1" t="s">
        <v>9458</v>
      </c>
      <c r="AA337" s="1" t="s">
        <v>9413</v>
      </c>
      <c r="AB337" s="1" t="s">
        <v>9414</v>
      </c>
      <c r="AC337" s="1" t="s">
        <v>9414</v>
      </c>
      <c r="AD337" s="1" t="s">
        <v>9413</v>
      </c>
      <c r="AE337" s="1" t="s">
        <v>9414</v>
      </c>
      <c r="AF337" s="1" t="s">
        <v>9414</v>
      </c>
      <c r="AG337" s="1" t="s">
        <v>9413</v>
      </c>
      <c r="AH337" s="1" t="s">
        <v>9414</v>
      </c>
      <c r="AI337" s="1" t="s">
        <v>9414</v>
      </c>
      <c r="AJ337" s="1" t="s">
        <v>9414</v>
      </c>
      <c r="AK337" s="1" t="s">
        <v>9414</v>
      </c>
      <c r="AL337" s="1" t="s">
        <v>9414</v>
      </c>
      <c r="AM337" s="1" t="s">
        <v>9414</v>
      </c>
      <c r="AN337" s="1" t="s">
        <v>10945</v>
      </c>
      <c r="AO337" s="1" t="s">
        <v>10946</v>
      </c>
    </row>
    <row r="338" spans="1:41" ht="28">
      <c r="A338" s="3">
        <v>340</v>
      </c>
      <c r="B338" s="1" t="s">
        <v>288</v>
      </c>
      <c r="C338" s="1" t="s">
        <v>10947</v>
      </c>
      <c r="D338" s="1" t="s">
        <v>10948</v>
      </c>
      <c r="E338" s="1">
        <v>2012</v>
      </c>
      <c r="F338" s="1" t="s">
        <v>9796</v>
      </c>
      <c r="G338" s="1" t="s">
        <v>9870</v>
      </c>
      <c r="H338" s="1" t="s">
        <v>9431</v>
      </c>
      <c r="I338" s="1" t="s">
        <v>9432</v>
      </c>
      <c r="J338" s="1" t="s">
        <v>9405</v>
      </c>
      <c r="K338" s="1" t="s">
        <v>9406</v>
      </c>
      <c r="L338" s="1" t="s">
        <v>9407</v>
      </c>
      <c r="O338" s="1" t="s">
        <v>9411</v>
      </c>
      <c r="X338" s="1" t="s">
        <v>9458</v>
      </c>
      <c r="AA338" s="1" t="s">
        <v>9413</v>
      </c>
      <c r="AB338" s="1" t="s">
        <v>9413</v>
      </c>
      <c r="AC338" s="1" t="s">
        <v>9413</v>
      </c>
      <c r="AD338" s="1" t="s">
        <v>9414</v>
      </c>
      <c r="AE338" s="1" t="s">
        <v>9414</v>
      </c>
      <c r="AF338" s="1" t="s">
        <v>9414</v>
      </c>
      <c r="AG338" s="1" t="s">
        <v>9414</v>
      </c>
      <c r="AH338" s="1" t="s">
        <v>9414</v>
      </c>
      <c r="AI338" s="1" t="s">
        <v>9414</v>
      </c>
      <c r="AJ338" s="1" t="s">
        <v>9413</v>
      </c>
      <c r="AK338" s="1" t="s">
        <v>9414</v>
      </c>
      <c r="AL338" s="1" t="s">
        <v>9414</v>
      </c>
      <c r="AM338" s="1" t="s">
        <v>9414</v>
      </c>
      <c r="AO338" s="1" t="s">
        <v>10949</v>
      </c>
    </row>
    <row r="339" spans="1:41" ht="28">
      <c r="A339" s="3">
        <v>341</v>
      </c>
      <c r="B339" s="1" t="s">
        <v>10950</v>
      </c>
      <c r="C339" s="1" t="s">
        <v>10951</v>
      </c>
      <c r="D339" s="1" t="s">
        <v>10952</v>
      </c>
      <c r="E339" s="1">
        <v>2012</v>
      </c>
      <c r="F339" s="1" t="s">
        <v>9796</v>
      </c>
      <c r="G339" s="1" t="s">
        <v>9870</v>
      </c>
      <c r="H339" s="1" t="s">
        <v>9431</v>
      </c>
      <c r="I339" s="1" t="s">
        <v>9432</v>
      </c>
      <c r="J339" s="1" t="s">
        <v>9405</v>
      </c>
      <c r="K339" s="1" t="s">
        <v>9406</v>
      </c>
      <c r="L339" s="1" t="s">
        <v>9407</v>
      </c>
      <c r="O339" s="1" t="s">
        <v>9424</v>
      </c>
      <c r="X339" s="1" t="s">
        <v>9458</v>
      </c>
      <c r="AA339" s="1" t="s">
        <v>9413</v>
      </c>
      <c r="AB339" s="1" t="s">
        <v>9413</v>
      </c>
      <c r="AC339" s="1" t="s">
        <v>9413</v>
      </c>
      <c r="AD339" s="1" t="s">
        <v>9413</v>
      </c>
      <c r="AE339" s="1" t="s">
        <v>9414</v>
      </c>
      <c r="AF339" s="1" t="s">
        <v>9414</v>
      </c>
      <c r="AG339" s="1" t="s">
        <v>9414</v>
      </c>
      <c r="AH339" s="1" t="s">
        <v>9414</v>
      </c>
      <c r="AI339" s="1" t="s">
        <v>9414</v>
      </c>
      <c r="AJ339" s="1" t="s">
        <v>9414</v>
      </c>
      <c r="AK339" s="1" t="s">
        <v>9414</v>
      </c>
      <c r="AL339" s="1" t="s">
        <v>9414</v>
      </c>
      <c r="AM339" s="1" t="s">
        <v>9414</v>
      </c>
      <c r="AO339" s="1" t="s">
        <v>10953</v>
      </c>
    </row>
    <row r="340" spans="1:41" ht="28">
      <c r="A340" s="3">
        <v>342</v>
      </c>
      <c r="B340" s="1" t="s">
        <v>10954</v>
      </c>
      <c r="C340" s="1" t="s">
        <v>10955</v>
      </c>
      <c r="D340" s="1" t="s">
        <v>10956</v>
      </c>
      <c r="E340" s="1">
        <v>2024</v>
      </c>
      <c r="F340" s="1" t="s">
        <v>9691</v>
      </c>
      <c r="G340" s="1" t="s">
        <v>10957</v>
      </c>
      <c r="H340" s="1" t="s">
        <v>9431</v>
      </c>
      <c r="I340" s="1" t="s">
        <v>9432</v>
      </c>
      <c r="J340" s="1" t="s">
        <v>9446</v>
      </c>
      <c r="K340" s="1" t="s">
        <v>9406</v>
      </c>
      <c r="L340" s="1" t="s">
        <v>9423</v>
      </c>
      <c r="O340" s="1" t="s">
        <v>9424</v>
      </c>
      <c r="X340" s="1" t="s">
        <v>9458</v>
      </c>
      <c r="AA340" s="1" t="s">
        <v>9414</v>
      </c>
      <c r="AB340" s="1" t="s">
        <v>9413</v>
      </c>
      <c r="AC340" s="1" t="s">
        <v>9413</v>
      </c>
      <c r="AD340" s="1" t="s">
        <v>9414</v>
      </c>
      <c r="AE340" s="1" t="s">
        <v>9414</v>
      </c>
      <c r="AF340" s="1" t="s">
        <v>9414</v>
      </c>
      <c r="AG340" s="1" t="s">
        <v>9414</v>
      </c>
      <c r="AH340" s="1" t="s">
        <v>9413</v>
      </c>
      <c r="AI340" s="1" t="s">
        <v>9414</v>
      </c>
      <c r="AJ340" s="1" t="s">
        <v>9413</v>
      </c>
      <c r="AK340" s="1" t="s">
        <v>9414</v>
      </c>
      <c r="AL340" s="1" t="s">
        <v>9414</v>
      </c>
      <c r="AM340" s="1" t="s">
        <v>9414</v>
      </c>
      <c r="AN340" s="1" t="s">
        <v>10958</v>
      </c>
      <c r="AO340" s="1" t="s">
        <v>10959</v>
      </c>
    </row>
    <row r="341" spans="1:41" ht="28">
      <c r="A341" s="3">
        <v>343</v>
      </c>
      <c r="B341" s="1" t="s">
        <v>3202</v>
      </c>
      <c r="C341" s="1" t="s">
        <v>10960</v>
      </c>
      <c r="D341" s="1" t="s">
        <v>10961</v>
      </c>
      <c r="E341" s="1">
        <v>2017</v>
      </c>
      <c r="F341" s="1" t="s">
        <v>9512</v>
      </c>
      <c r="G341" s="1" t="s">
        <v>10962</v>
      </c>
      <c r="H341" s="1" t="s">
        <v>9431</v>
      </c>
      <c r="I341" s="1" t="s">
        <v>9432</v>
      </c>
      <c r="J341" s="1" t="s">
        <v>9405</v>
      </c>
      <c r="K341" s="1" t="s">
        <v>9406</v>
      </c>
      <c r="L341" s="1" t="s">
        <v>9423</v>
      </c>
      <c r="O341" s="1" t="s">
        <v>9424</v>
      </c>
      <c r="P341" s="1" t="s">
        <v>9495</v>
      </c>
      <c r="Q341" s="1" t="s">
        <v>9411</v>
      </c>
      <c r="X341" s="1" t="s">
        <v>9458</v>
      </c>
      <c r="AA341" s="1" t="s">
        <v>9413</v>
      </c>
      <c r="AB341" s="1" t="s">
        <v>9413</v>
      </c>
      <c r="AC341" s="1" t="s">
        <v>9413</v>
      </c>
      <c r="AD341" s="1" t="s">
        <v>9414</v>
      </c>
      <c r="AE341" s="1" t="s">
        <v>9414</v>
      </c>
      <c r="AF341" s="1" t="s">
        <v>9414</v>
      </c>
      <c r="AG341" s="1" t="s">
        <v>9414</v>
      </c>
      <c r="AH341" s="1" t="s">
        <v>9414</v>
      </c>
      <c r="AI341" s="1" t="s">
        <v>9414</v>
      </c>
      <c r="AJ341" s="1" t="s">
        <v>9414</v>
      </c>
      <c r="AK341" s="1" t="s">
        <v>9414</v>
      </c>
      <c r="AL341" s="1" t="s">
        <v>9414</v>
      </c>
      <c r="AM341" s="1" t="s">
        <v>9413</v>
      </c>
      <c r="AO341" s="1" t="s">
        <v>10963</v>
      </c>
    </row>
    <row r="342" spans="1:41" ht="28">
      <c r="A342" s="3">
        <v>344</v>
      </c>
      <c r="B342" s="1" t="s">
        <v>3040</v>
      </c>
      <c r="C342" s="1" t="s">
        <v>10964</v>
      </c>
      <c r="D342" s="1" t="s">
        <v>10965</v>
      </c>
      <c r="E342" s="1">
        <v>2015</v>
      </c>
      <c r="F342" s="1" t="s">
        <v>9440</v>
      </c>
      <c r="G342" s="1" t="s">
        <v>9563</v>
      </c>
      <c r="H342" s="1" t="s">
        <v>9431</v>
      </c>
      <c r="I342" s="1" t="s">
        <v>9432</v>
      </c>
      <c r="J342" s="1" t="s">
        <v>9405</v>
      </c>
      <c r="K342" s="1" t="s">
        <v>9406</v>
      </c>
      <c r="L342" s="1" t="s">
        <v>9423</v>
      </c>
      <c r="O342" s="1" t="s">
        <v>9424</v>
      </c>
      <c r="X342" s="1" t="s">
        <v>9458</v>
      </c>
      <c r="AA342" s="1" t="s">
        <v>9413</v>
      </c>
      <c r="AB342" s="1" t="s">
        <v>9414</v>
      </c>
      <c r="AC342" s="1" t="s">
        <v>9414</v>
      </c>
      <c r="AD342" s="1" t="s">
        <v>9414</v>
      </c>
      <c r="AE342" s="1" t="s">
        <v>9414</v>
      </c>
      <c r="AF342" s="1" t="s">
        <v>9414</v>
      </c>
      <c r="AG342" s="1" t="s">
        <v>9414</v>
      </c>
      <c r="AH342" s="1" t="s">
        <v>9414</v>
      </c>
      <c r="AI342" s="1" t="s">
        <v>9414</v>
      </c>
      <c r="AJ342" s="1" t="s">
        <v>9414</v>
      </c>
      <c r="AK342" s="1" t="s">
        <v>9414</v>
      </c>
      <c r="AL342" s="1" t="s">
        <v>9414</v>
      </c>
      <c r="AM342" s="1" t="s">
        <v>9414</v>
      </c>
      <c r="AN342" s="1" t="s">
        <v>10966</v>
      </c>
      <c r="AO342" s="1" t="s">
        <v>10967</v>
      </c>
    </row>
    <row r="343" spans="1:41" ht="84">
      <c r="A343" s="3">
        <v>345</v>
      </c>
      <c r="B343" s="1" t="s">
        <v>10968</v>
      </c>
      <c r="C343" s="1" t="s">
        <v>10969</v>
      </c>
      <c r="D343" s="1" t="s">
        <v>10970</v>
      </c>
      <c r="E343" s="1">
        <v>2021</v>
      </c>
      <c r="F343" s="1" t="s">
        <v>9011</v>
      </c>
      <c r="G343" s="1" t="s">
        <v>10971</v>
      </c>
      <c r="H343" s="1" t="s">
        <v>9403</v>
      </c>
      <c r="I343" s="1" t="s">
        <v>9404</v>
      </c>
      <c r="J343" s="1" t="s">
        <v>9405</v>
      </c>
      <c r="K343" s="1" t="s">
        <v>9406</v>
      </c>
      <c r="L343" s="1" t="s">
        <v>9407</v>
      </c>
      <c r="O343" s="1" t="s">
        <v>9424</v>
      </c>
      <c r="P343" s="1" t="s">
        <v>9409</v>
      </c>
      <c r="Q343" s="1" t="s">
        <v>9410</v>
      </c>
      <c r="R343" s="1" t="s">
        <v>9411</v>
      </c>
      <c r="X343" s="1" t="s">
        <v>9458</v>
      </c>
      <c r="Y343" s="1" t="s">
        <v>9586</v>
      </c>
      <c r="AA343" s="1" t="s">
        <v>9413</v>
      </c>
      <c r="AB343" s="1" t="s">
        <v>9413</v>
      </c>
      <c r="AC343" s="1" t="s">
        <v>9414</v>
      </c>
      <c r="AD343" s="1" t="s">
        <v>9414</v>
      </c>
      <c r="AE343" s="1" t="s">
        <v>9414</v>
      </c>
      <c r="AF343" s="1" t="s">
        <v>9414</v>
      </c>
      <c r="AG343" s="1" t="s">
        <v>9413</v>
      </c>
      <c r="AH343" s="1" t="s">
        <v>9414</v>
      </c>
      <c r="AI343" s="1" t="s">
        <v>9414</v>
      </c>
      <c r="AJ343" s="1" t="s">
        <v>9414</v>
      </c>
      <c r="AK343" s="1" t="s">
        <v>9413</v>
      </c>
      <c r="AL343" s="1" t="s">
        <v>9414</v>
      </c>
      <c r="AM343" s="1" t="s">
        <v>9414</v>
      </c>
      <c r="AN343" s="1" t="s">
        <v>10972</v>
      </c>
      <c r="AO343" s="1" t="s">
        <v>10973</v>
      </c>
    </row>
    <row r="344" spans="1:41" ht="56">
      <c r="A344" s="3">
        <v>346</v>
      </c>
      <c r="B344" s="1" t="s">
        <v>7308</v>
      </c>
      <c r="C344" s="1" t="s">
        <v>10974</v>
      </c>
      <c r="D344" s="1" t="s">
        <v>10975</v>
      </c>
      <c r="E344" s="1">
        <v>2010</v>
      </c>
      <c r="F344" s="1" t="s">
        <v>9440</v>
      </c>
      <c r="G344" s="1" t="s">
        <v>9563</v>
      </c>
      <c r="H344" s="1" t="s">
        <v>9431</v>
      </c>
      <c r="I344" s="1" t="s">
        <v>9432</v>
      </c>
      <c r="J344" s="1" t="s">
        <v>9471</v>
      </c>
      <c r="K344" s="1" t="s">
        <v>9406</v>
      </c>
      <c r="L344" s="1" t="s">
        <v>9423</v>
      </c>
      <c r="O344" s="1" t="s">
        <v>9518</v>
      </c>
      <c r="X344" s="1" t="s">
        <v>9425</v>
      </c>
      <c r="AA344" s="1" t="s">
        <v>9414</v>
      </c>
      <c r="AB344" s="1" t="s">
        <v>9413</v>
      </c>
      <c r="AC344" s="1" t="s">
        <v>9414</v>
      </c>
      <c r="AD344" s="1" t="s">
        <v>9414</v>
      </c>
      <c r="AE344" s="1" t="s">
        <v>9414</v>
      </c>
      <c r="AF344" s="1" t="s">
        <v>9413</v>
      </c>
      <c r="AG344" s="1" t="s">
        <v>9413</v>
      </c>
      <c r="AH344" s="1" t="s">
        <v>9413</v>
      </c>
      <c r="AI344" s="1" t="s">
        <v>9414</v>
      </c>
      <c r="AJ344" s="1" t="s">
        <v>9413</v>
      </c>
      <c r="AK344" s="1" t="s">
        <v>9414</v>
      </c>
      <c r="AL344" s="1" t="s">
        <v>9414</v>
      </c>
      <c r="AM344" s="1" t="s">
        <v>9414</v>
      </c>
      <c r="AN344" s="1" t="s">
        <v>10976</v>
      </c>
      <c r="AO344" s="1" t="s">
        <v>10977</v>
      </c>
    </row>
    <row r="345" spans="1:41" ht="42">
      <c r="A345" s="3">
        <v>347</v>
      </c>
      <c r="B345" s="1" t="s">
        <v>674</v>
      </c>
      <c r="C345" s="1" t="s">
        <v>10978</v>
      </c>
      <c r="D345" s="1" t="s">
        <v>10979</v>
      </c>
      <c r="E345" s="1">
        <v>2016</v>
      </c>
      <c r="F345" s="1" t="s">
        <v>9512</v>
      </c>
      <c r="G345" s="1" t="s">
        <v>9538</v>
      </c>
      <c r="H345" s="1" t="s">
        <v>9431</v>
      </c>
      <c r="I345" s="1" t="s">
        <v>9432</v>
      </c>
      <c r="J345" s="1" t="s">
        <v>9405</v>
      </c>
      <c r="K345" s="1" t="s">
        <v>9406</v>
      </c>
      <c r="L345" s="1" t="s">
        <v>9407</v>
      </c>
      <c r="O345" s="1" t="s">
        <v>9411</v>
      </c>
      <c r="X345" s="1" t="s">
        <v>9496</v>
      </c>
      <c r="Y345" s="1" t="s">
        <v>9473</v>
      </c>
      <c r="Z345" s="1" t="s">
        <v>9458</v>
      </c>
      <c r="AA345" s="1" t="s">
        <v>9414</v>
      </c>
      <c r="AB345" s="1" t="s">
        <v>9414</v>
      </c>
      <c r="AC345" s="1" t="s">
        <v>9414</v>
      </c>
      <c r="AD345" s="1" t="s">
        <v>9414</v>
      </c>
      <c r="AE345" s="1" t="s">
        <v>9413</v>
      </c>
      <c r="AF345" s="1" t="s">
        <v>9414</v>
      </c>
      <c r="AG345" s="1" t="s">
        <v>9413</v>
      </c>
      <c r="AH345" s="1" t="s">
        <v>9414</v>
      </c>
      <c r="AI345" s="1" t="s">
        <v>9414</v>
      </c>
      <c r="AJ345" s="1" t="s">
        <v>9414</v>
      </c>
      <c r="AK345" s="1" t="s">
        <v>9414</v>
      </c>
      <c r="AL345" s="1" t="s">
        <v>9414</v>
      </c>
      <c r="AM345" s="1" t="s">
        <v>9414</v>
      </c>
      <c r="AN345" s="1" t="s">
        <v>10980</v>
      </c>
      <c r="AO345" s="1" t="s">
        <v>10981</v>
      </c>
    </row>
    <row r="346" spans="1:41" ht="28">
      <c r="A346" s="3">
        <v>348</v>
      </c>
      <c r="B346" s="1" t="s">
        <v>730</v>
      </c>
      <c r="C346" s="1" t="s">
        <v>10982</v>
      </c>
      <c r="D346" s="1" t="s">
        <v>10983</v>
      </c>
      <c r="E346" s="1">
        <v>2016</v>
      </c>
      <c r="F346" s="1" t="s">
        <v>9479</v>
      </c>
      <c r="G346" s="1" t="s">
        <v>10570</v>
      </c>
      <c r="H346" s="1" t="s">
        <v>9431</v>
      </c>
      <c r="I346" s="1" t="s">
        <v>9432</v>
      </c>
      <c r="J346" s="1" t="s">
        <v>9405</v>
      </c>
      <c r="K346" s="1" t="s">
        <v>9406</v>
      </c>
      <c r="L346" s="1" t="s">
        <v>9423</v>
      </c>
      <c r="O346" s="1" t="s">
        <v>9411</v>
      </c>
      <c r="X346" s="1" t="s">
        <v>9458</v>
      </c>
      <c r="AA346" s="1" t="s">
        <v>9413</v>
      </c>
      <c r="AB346" s="1" t="s">
        <v>9413</v>
      </c>
      <c r="AC346" s="1" t="s">
        <v>9413</v>
      </c>
      <c r="AD346" s="1" t="s">
        <v>9413</v>
      </c>
      <c r="AE346" s="1" t="s">
        <v>9414</v>
      </c>
      <c r="AF346" s="1" t="s">
        <v>9414</v>
      </c>
      <c r="AG346" s="1" t="s">
        <v>9413</v>
      </c>
      <c r="AH346" s="1" t="s">
        <v>9414</v>
      </c>
      <c r="AI346" s="1" t="s">
        <v>9414</v>
      </c>
      <c r="AJ346" s="1" t="s">
        <v>9413</v>
      </c>
      <c r="AK346" s="1" t="s">
        <v>9414</v>
      </c>
      <c r="AL346" s="1" t="s">
        <v>9414</v>
      </c>
      <c r="AM346" s="1" t="s">
        <v>9414</v>
      </c>
      <c r="AN346" s="1" t="s">
        <v>10984</v>
      </c>
      <c r="AO346" s="1" t="s">
        <v>10985</v>
      </c>
    </row>
    <row r="347" spans="1:41" ht="42">
      <c r="A347" s="3">
        <v>349</v>
      </c>
      <c r="B347" s="1" t="s">
        <v>1487</v>
      </c>
      <c r="C347" s="1" t="s">
        <v>10986</v>
      </c>
      <c r="D347" s="1" t="s">
        <v>10987</v>
      </c>
      <c r="E347" s="1">
        <v>2021</v>
      </c>
      <c r="F347" s="1" t="s">
        <v>9440</v>
      </c>
      <c r="G347" s="1" t="s">
        <v>10066</v>
      </c>
      <c r="H347" s="1" t="s">
        <v>9431</v>
      </c>
      <c r="I347" s="1" t="s">
        <v>9432</v>
      </c>
      <c r="J347" s="1" t="s">
        <v>9405</v>
      </c>
      <c r="K347" s="1" t="s">
        <v>9406</v>
      </c>
      <c r="L347" s="1" t="s">
        <v>9423</v>
      </c>
      <c r="O347" s="1" t="s">
        <v>9495</v>
      </c>
      <c r="X347" s="1" t="s">
        <v>9458</v>
      </c>
      <c r="AA347" s="1" t="s">
        <v>9414</v>
      </c>
      <c r="AB347" s="1" t="s">
        <v>9414</v>
      </c>
      <c r="AC347" s="1" t="s">
        <v>9414</v>
      </c>
      <c r="AD347" s="1" t="s">
        <v>9413</v>
      </c>
      <c r="AE347" s="1" t="s">
        <v>9414</v>
      </c>
      <c r="AF347" s="1" t="s">
        <v>9414</v>
      </c>
      <c r="AG347" s="1" t="s">
        <v>9413</v>
      </c>
      <c r="AH347" s="1" t="s">
        <v>9414</v>
      </c>
      <c r="AI347" s="1" t="s">
        <v>9414</v>
      </c>
      <c r="AJ347" s="1" t="s">
        <v>9414</v>
      </c>
      <c r="AK347" s="1" t="s">
        <v>9414</v>
      </c>
      <c r="AL347" s="1" t="s">
        <v>9414</v>
      </c>
      <c r="AM347" s="1" t="s">
        <v>9414</v>
      </c>
      <c r="AN347" s="1" t="s">
        <v>10988</v>
      </c>
      <c r="AO347" s="1" t="s">
        <v>10989</v>
      </c>
    </row>
    <row r="348" spans="1:41" ht="28">
      <c r="A348" s="3">
        <v>350</v>
      </c>
      <c r="B348" s="1" t="s">
        <v>1697</v>
      </c>
      <c r="C348" s="1" t="s">
        <v>10990</v>
      </c>
      <c r="D348" s="1" t="s">
        <v>10991</v>
      </c>
      <c r="E348" s="1">
        <v>2022</v>
      </c>
      <c r="F348" s="1" t="s">
        <v>9634</v>
      </c>
      <c r="G348" s="1" t="s">
        <v>10992</v>
      </c>
      <c r="H348" s="1" t="s">
        <v>9431</v>
      </c>
      <c r="I348" s="1" t="s">
        <v>9432</v>
      </c>
      <c r="J348" s="1" t="s">
        <v>9405</v>
      </c>
      <c r="K348" s="1" t="s">
        <v>9406</v>
      </c>
      <c r="L348" s="1" t="s">
        <v>9407</v>
      </c>
      <c r="O348" s="1" t="s">
        <v>9411</v>
      </c>
      <c r="X348" s="1" t="s">
        <v>9458</v>
      </c>
      <c r="AA348" s="1" t="s">
        <v>9413</v>
      </c>
      <c r="AB348" s="1" t="s">
        <v>9413</v>
      </c>
      <c r="AC348" s="1" t="s">
        <v>9413</v>
      </c>
      <c r="AD348" s="1" t="s">
        <v>9414</v>
      </c>
      <c r="AE348" s="1" t="s">
        <v>9414</v>
      </c>
      <c r="AF348" s="1" t="s">
        <v>9414</v>
      </c>
      <c r="AG348" s="1" t="s">
        <v>9414</v>
      </c>
      <c r="AH348" s="1" t="s">
        <v>9414</v>
      </c>
      <c r="AI348" s="1" t="s">
        <v>9414</v>
      </c>
      <c r="AJ348" s="1" t="s">
        <v>9414</v>
      </c>
      <c r="AK348" s="1" t="s">
        <v>9414</v>
      </c>
      <c r="AL348" s="1" t="s">
        <v>9414</v>
      </c>
      <c r="AM348" s="1" t="s">
        <v>9414</v>
      </c>
      <c r="AO348" s="1" t="s">
        <v>10993</v>
      </c>
    </row>
    <row r="349" spans="1:41" ht="28">
      <c r="A349" s="3">
        <v>351</v>
      </c>
      <c r="B349" s="1" t="s">
        <v>2968</v>
      </c>
      <c r="C349" s="1" t="s">
        <v>10994</v>
      </c>
      <c r="D349" s="1" t="s">
        <v>10995</v>
      </c>
      <c r="E349" s="1">
        <v>2014</v>
      </c>
      <c r="F349" s="1" t="s">
        <v>9512</v>
      </c>
      <c r="G349" s="1" t="s">
        <v>9841</v>
      </c>
      <c r="H349" s="1" t="s">
        <v>9431</v>
      </c>
      <c r="I349" s="1" t="s">
        <v>9432</v>
      </c>
      <c r="J349" s="1" t="s">
        <v>9405</v>
      </c>
      <c r="K349" s="1" t="s">
        <v>9406</v>
      </c>
      <c r="L349" s="1" t="s">
        <v>9407</v>
      </c>
      <c r="O349" s="1" t="s">
        <v>9411</v>
      </c>
      <c r="X349" s="1" t="s">
        <v>9554</v>
      </c>
      <c r="Y349" s="1" t="s">
        <v>9496</v>
      </c>
      <c r="Z349" s="1" t="s">
        <v>9473</v>
      </c>
      <c r="AA349" s="1" t="s">
        <v>9413</v>
      </c>
      <c r="AB349" s="1" t="s">
        <v>9413</v>
      </c>
      <c r="AC349" s="1" t="s">
        <v>9414</v>
      </c>
      <c r="AD349" s="1" t="s">
        <v>9414</v>
      </c>
      <c r="AE349" s="1" t="s">
        <v>9414</v>
      </c>
      <c r="AF349" s="1" t="s">
        <v>9414</v>
      </c>
      <c r="AG349" s="1" t="s">
        <v>9413</v>
      </c>
      <c r="AH349" s="1" t="s">
        <v>9414</v>
      </c>
      <c r="AI349" s="1" t="s">
        <v>9414</v>
      </c>
      <c r="AJ349" s="1" t="s">
        <v>9414</v>
      </c>
      <c r="AK349" s="1" t="s">
        <v>9414</v>
      </c>
      <c r="AL349" s="1" t="s">
        <v>9414</v>
      </c>
      <c r="AM349" s="1" t="s">
        <v>9414</v>
      </c>
      <c r="AO349" s="1" t="s">
        <v>10996</v>
      </c>
    </row>
    <row r="350" spans="1:41" ht="42">
      <c r="A350" s="3">
        <v>352</v>
      </c>
      <c r="B350" s="1" t="s">
        <v>756</v>
      </c>
      <c r="C350" s="1" t="s">
        <v>10997</v>
      </c>
      <c r="D350" s="1" t="s">
        <v>10998</v>
      </c>
      <c r="E350" s="1">
        <v>2016</v>
      </c>
      <c r="F350" s="1" t="s">
        <v>9440</v>
      </c>
      <c r="G350" s="1" t="s">
        <v>10999</v>
      </c>
      <c r="H350" s="1" t="s">
        <v>9431</v>
      </c>
      <c r="I350" s="1" t="s">
        <v>9432</v>
      </c>
      <c r="J350" s="1" t="s">
        <v>9405</v>
      </c>
      <c r="K350" s="1" t="s">
        <v>9406</v>
      </c>
      <c r="L350" s="1" t="s">
        <v>9423</v>
      </c>
      <c r="O350" s="1" t="s">
        <v>9424</v>
      </c>
      <c r="P350" s="1" t="s">
        <v>9408</v>
      </c>
      <c r="Q350" s="1" t="s">
        <v>9409</v>
      </c>
      <c r="R350" s="1" t="s">
        <v>9410</v>
      </c>
      <c r="S350" s="1" t="s">
        <v>9411</v>
      </c>
      <c r="X350" s="1" t="s">
        <v>9473</v>
      </c>
      <c r="AA350" s="1" t="s">
        <v>9413</v>
      </c>
      <c r="AB350" s="1" t="s">
        <v>9413</v>
      </c>
      <c r="AC350" s="1" t="s">
        <v>9413</v>
      </c>
      <c r="AD350" s="1" t="s">
        <v>9414</v>
      </c>
      <c r="AE350" s="1" t="s">
        <v>9413</v>
      </c>
      <c r="AF350" s="1" t="s">
        <v>9414</v>
      </c>
      <c r="AG350" s="1" t="s">
        <v>9413</v>
      </c>
      <c r="AH350" s="1" t="s">
        <v>9414</v>
      </c>
      <c r="AI350" s="1" t="s">
        <v>9414</v>
      </c>
      <c r="AJ350" s="1" t="s">
        <v>9414</v>
      </c>
      <c r="AK350" s="1" t="s">
        <v>9413</v>
      </c>
      <c r="AL350" s="1" t="s">
        <v>9414</v>
      </c>
      <c r="AM350" s="1" t="s">
        <v>9414</v>
      </c>
      <c r="AN350" s="1" t="s">
        <v>11000</v>
      </c>
      <c r="AO350" s="1" t="s">
        <v>11001</v>
      </c>
    </row>
    <row r="351" spans="1:41" ht="28">
      <c r="A351" s="3">
        <v>353</v>
      </c>
      <c r="B351" s="1" t="s">
        <v>1322</v>
      </c>
      <c r="C351" s="1" t="s">
        <v>11002</v>
      </c>
      <c r="D351" s="1" t="s">
        <v>11003</v>
      </c>
      <c r="E351" s="1">
        <v>2020</v>
      </c>
      <c r="F351" s="1" t="s">
        <v>9634</v>
      </c>
      <c r="G351" s="1" t="s">
        <v>11004</v>
      </c>
      <c r="H351" s="1" t="s">
        <v>9431</v>
      </c>
      <c r="I351" s="1" t="s">
        <v>9432</v>
      </c>
      <c r="J351" s="1" t="s">
        <v>9405</v>
      </c>
      <c r="K351" s="1" t="s">
        <v>9406</v>
      </c>
      <c r="L351" s="1" t="s">
        <v>9407</v>
      </c>
      <c r="O351" s="1" t="s">
        <v>9411</v>
      </c>
      <c r="X351" s="1" t="s">
        <v>9472</v>
      </c>
      <c r="Y351" s="1" t="s">
        <v>9458</v>
      </c>
      <c r="AA351" s="1" t="s">
        <v>9413</v>
      </c>
      <c r="AB351" s="1" t="s">
        <v>9414</v>
      </c>
      <c r="AC351" s="1" t="s">
        <v>9414</v>
      </c>
      <c r="AD351" s="1" t="s">
        <v>9414</v>
      </c>
      <c r="AE351" s="1" t="s">
        <v>9414</v>
      </c>
      <c r="AF351" s="1" t="s">
        <v>9414</v>
      </c>
      <c r="AG351" s="1" t="s">
        <v>9414</v>
      </c>
      <c r="AH351" s="1" t="s">
        <v>9414</v>
      </c>
      <c r="AI351" s="1" t="s">
        <v>9414</v>
      </c>
      <c r="AJ351" s="1" t="s">
        <v>9414</v>
      </c>
      <c r="AK351" s="1" t="s">
        <v>9414</v>
      </c>
      <c r="AL351" s="1" t="s">
        <v>9414</v>
      </c>
      <c r="AM351" s="1" t="s">
        <v>9414</v>
      </c>
      <c r="AN351" s="1" t="s">
        <v>11005</v>
      </c>
      <c r="AO351" s="1" t="s">
        <v>11006</v>
      </c>
    </row>
    <row r="352" spans="1:41" ht="70">
      <c r="A352" s="3">
        <v>354</v>
      </c>
      <c r="B352" s="1" t="s">
        <v>3119</v>
      </c>
      <c r="C352" s="1" t="s">
        <v>11007</v>
      </c>
      <c r="D352" s="1" t="s">
        <v>11008</v>
      </c>
      <c r="E352" s="1">
        <v>2016</v>
      </c>
      <c r="F352" s="1" t="s">
        <v>9440</v>
      </c>
      <c r="G352" s="1" t="s">
        <v>11009</v>
      </c>
      <c r="H352" s="1" t="s">
        <v>9431</v>
      </c>
      <c r="I352" s="1" t="s">
        <v>9432</v>
      </c>
      <c r="J352" s="1" t="s">
        <v>9471</v>
      </c>
      <c r="K352" s="1" t="s">
        <v>9406</v>
      </c>
      <c r="L352" s="1" t="s">
        <v>9423</v>
      </c>
      <c r="O352" s="1" t="s">
        <v>9424</v>
      </c>
      <c r="P352" s="1" t="s">
        <v>9408</v>
      </c>
      <c r="Q352" s="1" t="s">
        <v>9409</v>
      </c>
      <c r="R352" s="1" t="s">
        <v>9410</v>
      </c>
      <c r="S352" s="1" t="s">
        <v>9411</v>
      </c>
      <c r="X352" s="1" t="s">
        <v>9425</v>
      </c>
      <c r="AA352" s="1" t="s">
        <v>9414</v>
      </c>
      <c r="AB352" s="1" t="s">
        <v>9413</v>
      </c>
      <c r="AC352" s="1" t="s">
        <v>9413</v>
      </c>
      <c r="AD352" s="1" t="s">
        <v>9414</v>
      </c>
      <c r="AE352" s="1" t="s">
        <v>9414</v>
      </c>
      <c r="AF352" s="1" t="s">
        <v>9414</v>
      </c>
      <c r="AG352" s="1" t="s">
        <v>9413</v>
      </c>
      <c r="AH352" s="1" t="s">
        <v>9413</v>
      </c>
      <c r="AI352" s="1" t="s">
        <v>9414</v>
      </c>
      <c r="AJ352" s="1" t="s">
        <v>9414</v>
      </c>
      <c r="AK352" s="1" t="s">
        <v>9414</v>
      </c>
      <c r="AL352" s="1" t="s">
        <v>9414</v>
      </c>
      <c r="AM352" s="1" t="s">
        <v>9414</v>
      </c>
      <c r="AO352" s="1" t="s">
        <v>11010</v>
      </c>
    </row>
    <row r="353" spans="1:41" ht="28">
      <c r="A353" s="3">
        <v>355</v>
      </c>
      <c r="B353" s="1" t="s">
        <v>3221</v>
      </c>
      <c r="C353" s="1" t="s">
        <v>11011</v>
      </c>
      <c r="D353" s="1" t="s">
        <v>11012</v>
      </c>
      <c r="E353" s="1">
        <v>2017</v>
      </c>
      <c r="F353" s="1" t="s">
        <v>9512</v>
      </c>
      <c r="G353" s="1" t="s">
        <v>11013</v>
      </c>
      <c r="H353" s="1" t="s">
        <v>9431</v>
      </c>
      <c r="I353" s="1" t="s">
        <v>9432</v>
      </c>
      <c r="J353" s="1" t="s">
        <v>9405</v>
      </c>
      <c r="K353" s="1" t="s">
        <v>9406</v>
      </c>
      <c r="L353" s="1" t="s">
        <v>9423</v>
      </c>
      <c r="O353" s="1" t="s">
        <v>9424</v>
      </c>
      <c r="P353" s="1" t="s">
        <v>9411</v>
      </c>
      <c r="X353" s="1" t="s">
        <v>9586</v>
      </c>
      <c r="Y353" s="1" t="s">
        <v>9458</v>
      </c>
      <c r="AA353" s="1" t="s">
        <v>9413</v>
      </c>
      <c r="AB353" s="1" t="s">
        <v>9413</v>
      </c>
      <c r="AC353" s="1" t="s">
        <v>9414</v>
      </c>
      <c r="AD353" s="1" t="s">
        <v>9413</v>
      </c>
      <c r="AE353" s="1" t="s">
        <v>9414</v>
      </c>
      <c r="AF353" s="1" t="s">
        <v>9414</v>
      </c>
      <c r="AG353" s="1" t="s">
        <v>9414</v>
      </c>
      <c r="AH353" s="1" t="s">
        <v>9414</v>
      </c>
      <c r="AI353" s="1" t="s">
        <v>9414</v>
      </c>
      <c r="AJ353" s="1" t="s">
        <v>9414</v>
      </c>
      <c r="AK353" s="1" t="s">
        <v>9414</v>
      </c>
      <c r="AL353" s="1" t="s">
        <v>9414</v>
      </c>
      <c r="AM353" s="1" t="s">
        <v>9414</v>
      </c>
      <c r="AN353" s="1" t="s">
        <v>11014</v>
      </c>
      <c r="AO353" s="1" t="s">
        <v>11015</v>
      </c>
    </row>
    <row r="354" spans="1:41" ht="28">
      <c r="A354" s="3">
        <v>356</v>
      </c>
      <c r="B354" s="1" t="s">
        <v>11016</v>
      </c>
      <c r="C354" s="1" t="s">
        <v>11017</v>
      </c>
      <c r="D354" s="1" t="s">
        <v>11018</v>
      </c>
      <c r="E354" s="1">
        <v>2022</v>
      </c>
      <c r="F354" s="1" t="s">
        <v>9691</v>
      </c>
      <c r="G354" s="1" t="s">
        <v>11019</v>
      </c>
      <c r="H354" s="1" t="s">
        <v>9431</v>
      </c>
      <c r="I354" s="1" t="s">
        <v>9432</v>
      </c>
      <c r="J354" s="1" t="s">
        <v>9405</v>
      </c>
      <c r="K354" s="1" t="s">
        <v>9406</v>
      </c>
      <c r="L354" s="1" t="s">
        <v>9423</v>
      </c>
      <c r="O354" s="1" t="s">
        <v>9424</v>
      </c>
      <c r="P354" s="1" t="s">
        <v>9409</v>
      </c>
      <c r="Q354" s="1" t="s">
        <v>9411</v>
      </c>
      <c r="X354" s="1" t="s">
        <v>9458</v>
      </c>
      <c r="AA354" s="1" t="s">
        <v>9413</v>
      </c>
      <c r="AB354" s="1" t="s">
        <v>9414</v>
      </c>
      <c r="AC354" s="1" t="s">
        <v>9413</v>
      </c>
      <c r="AD354" s="1" t="s">
        <v>9413</v>
      </c>
      <c r="AE354" s="1" t="s">
        <v>9414</v>
      </c>
      <c r="AF354" s="1" t="s">
        <v>9414</v>
      </c>
      <c r="AG354" s="1" t="s">
        <v>9414</v>
      </c>
      <c r="AH354" s="1" t="s">
        <v>9414</v>
      </c>
      <c r="AI354" s="1" t="s">
        <v>9414</v>
      </c>
      <c r="AJ354" s="1" t="s">
        <v>9414</v>
      </c>
      <c r="AK354" s="1" t="s">
        <v>9414</v>
      </c>
      <c r="AL354" s="1" t="s">
        <v>9414</v>
      </c>
      <c r="AM354" s="1" t="s">
        <v>9414</v>
      </c>
      <c r="AN354" s="1" t="s">
        <v>11020</v>
      </c>
      <c r="AO354" s="1" t="s">
        <v>11021</v>
      </c>
    </row>
    <row r="355" spans="1:41" ht="28">
      <c r="A355" s="3">
        <v>357</v>
      </c>
      <c r="B355" s="1" t="s">
        <v>11022</v>
      </c>
      <c r="C355" s="1" t="s">
        <v>11023</v>
      </c>
      <c r="D355" s="1" t="s">
        <v>11024</v>
      </c>
      <c r="E355" s="1">
        <v>2011</v>
      </c>
      <c r="F355" s="1" t="s">
        <v>9512</v>
      </c>
      <c r="G355" s="1" t="s">
        <v>11013</v>
      </c>
      <c r="H355" s="1" t="s">
        <v>9431</v>
      </c>
      <c r="I355" s="1" t="s">
        <v>9432</v>
      </c>
      <c r="J355" s="1" t="s">
        <v>9405</v>
      </c>
      <c r="K355" s="1" t="s">
        <v>9406</v>
      </c>
      <c r="L355" s="1" t="s">
        <v>9423</v>
      </c>
      <c r="M355" s="1" t="s">
        <v>9412</v>
      </c>
      <c r="O355" s="1" t="s">
        <v>9411</v>
      </c>
      <c r="X355" s="1" t="s">
        <v>9554</v>
      </c>
      <c r="Y355" s="1" t="s">
        <v>9473</v>
      </c>
      <c r="AA355" s="1" t="s">
        <v>9413</v>
      </c>
      <c r="AB355" s="1" t="s">
        <v>9413</v>
      </c>
      <c r="AC355" s="1" t="s">
        <v>9414</v>
      </c>
      <c r="AD355" s="1" t="s">
        <v>9414</v>
      </c>
      <c r="AE355" s="1" t="s">
        <v>9413</v>
      </c>
      <c r="AF355" s="1" t="s">
        <v>9414</v>
      </c>
      <c r="AG355" s="1" t="s">
        <v>9413</v>
      </c>
      <c r="AH355" s="1" t="s">
        <v>9414</v>
      </c>
      <c r="AI355" s="1" t="s">
        <v>9414</v>
      </c>
      <c r="AJ355" s="1" t="s">
        <v>9414</v>
      </c>
      <c r="AK355" s="1" t="s">
        <v>9414</v>
      </c>
      <c r="AL355" s="1" t="s">
        <v>9414</v>
      </c>
      <c r="AM355" s="1" t="s">
        <v>9413</v>
      </c>
      <c r="AO355" s="1" t="s">
        <v>11025</v>
      </c>
    </row>
    <row r="356" spans="1:41" ht="28">
      <c r="A356" s="3">
        <v>358</v>
      </c>
      <c r="B356" s="1" t="s">
        <v>11026</v>
      </c>
      <c r="C356" s="1" t="s">
        <v>11027</v>
      </c>
      <c r="D356" s="1" t="s">
        <v>11028</v>
      </c>
      <c r="E356" s="1">
        <v>2011</v>
      </c>
      <c r="F356" s="1" t="s">
        <v>9512</v>
      </c>
      <c r="G356" s="1" t="s">
        <v>9841</v>
      </c>
      <c r="H356" s="1" t="s">
        <v>9431</v>
      </c>
      <c r="I356" s="1" t="s">
        <v>9432</v>
      </c>
      <c r="J356" s="1" t="s">
        <v>9405</v>
      </c>
      <c r="K356" s="1" t="s">
        <v>9406</v>
      </c>
      <c r="L356" s="1" t="s">
        <v>9407</v>
      </c>
      <c r="O356" s="1" t="s">
        <v>9411</v>
      </c>
      <c r="X356" s="1" t="s">
        <v>9554</v>
      </c>
      <c r="Y356" s="1" t="s">
        <v>9473</v>
      </c>
      <c r="AA356" s="1" t="s">
        <v>9413</v>
      </c>
      <c r="AB356" s="1" t="s">
        <v>9413</v>
      </c>
      <c r="AC356" s="1" t="s">
        <v>9413</v>
      </c>
      <c r="AD356" s="1" t="s">
        <v>9414</v>
      </c>
      <c r="AE356" s="1" t="s">
        <v>9413</v>
      </c>
      <c r="AF356" s="1" t="s">
        <v>9414</v>
      </c>
      <c r="AG356" s="1" t="s">
        <v>9413</v>
      </c>
      <c r="AH356" s="1" t="s">
        <v>9414</v>
      </c>
      <c r="AI356" s="1" t="s">
        <v>9414</v>
      </c>
      <c r="AJ356" s="1" t="s">
        <v>9414</v>
      </c>
      <c r="AK356" s="1" t="s">
        <v>9414</v>
      </c>
      <c r="AL356" s="1" t="s">
        <v>9414</v>
      </c>
      <c r="AM356" s="1" t="s">
        <v>9413</v>
      </c>
      <c r="AO356" s="1" t="s">
        <v>11029</v>
      </c>
    </row>
    <row r="357" spans="1:41" ht="28">
      <c r="A357" s="3">
        <v>359</v>
      </c>
      <c r="B357" s="1" t="s">
        <v>481</v>
      </c>
      <c r="C357" s="1" t="s">
        <v>11030</v>
      </c>
      <c r="D357" s="1" t="s">
        <v>11031</v>
      </c>
      <c r="E357" s="1">
        <v>2014</v>
      </c>
      <c r="F357" s="1" t="s">
        <v>9691</v>
      </c>
      <c r="H357" s="1" t="s">
        <v>9431</v>
      </c>
      <c r="I357" s="1" t="s">
        <v>9432</v>
      </c>
      <c r="J357" s="1" t="s">
        <v>9446</v>
      </c>
      <c r="K357" s="1" t="s">
        <v>9406</v>
      </c>
      <c r="L357" s="1" t="s">
        <v>9407</v>
      </c>
      <c r="O357" s="1" t="s">
        <v>9408</v>
      </c>
      <c r="P357" s="1" t="s">
        <v>9409</v>
      </c>
      <c r="Q357" s="1" t="s">
        <v>9410</v>
      </c>
      <c r="R357" s="1" t="s">
        <v>9411</v>
      </c>
      <c r="X357" s="1" t="s">
        <v>9425</v>
      </c>
      <c r="AA357" s="1" t="s">
        <v>9414</v>
      </c>
      <c r="AB357" s="1" t="s">
        <v>9413</v>
      </c>
      <c r="AC357" s="1" t="s">
        <v>9414</v>
      </c>
      <c r="AD357" s="1" t="s">
        <v>9414</v>
      </c>
      <c r="AE357" s="1" t="s">
        <v>9413</v>
      </c>
      <c r="AF357" s="1" t="s">
        <v>9414</v>
      </c>
      <c r="AG357" s="1" t="s">
        <v>9413</v>
      </c>
      <c r="AH357" s="1" t="s">
        <v>9414</v>
      </c>
      <c r="AI357" s="1" t="s">
        <v>9414</v>
      </c>
      <c r="AJ357" s="1" t="s">
        <v>9414</v>
      </c>
      <c r="AK357" s="1" t="s">
        <v>9414</v>
      </c>
      <c r="AL357" s="1" t="s">
        <v>9414</v>
      </c>
      <c r="AM357" s="1" t="s">
        <v>9414</v>
      </c>
      <c r="AN357" s="1" t="s">
        <v>11032</v>
      </c>
      <c r="AO357" s="1" t="s">
        <v>11033</v>
      </c>
    </row>
    <row r="358" spans="1:41" ht="28">
      <c r="A358" s="3">
        <v>360</v>
      </c>
      <c r="B358" s="1" t="s">
        <v>11034</v>
      </c>
      <c r="C358" s="1" t="s">
        <v>11035</v>
      </c>
      <c r="D358" s="1" t="s">
        <v>11036</v>
      </c>
      <c r="E358" s="1">
        <v>2017</v>
      </c>
      <c r="F358" s="1" t="s">
        <v>9479</v>
      </c>
      <c r="G358" s="1" t="s">
        <v>10903</v>
      </c>
      <c r="H358" s="1" t="s">
        <v>9431</v>
      </c>
      <c r="I358" s="1" t="s">
        <v>9432</v>
      </c>
      <c r="J358" s="1" t="s">
        <v>9471</v>
      </c>
      <c r="K358" s="1" t="s">
        <v>9406</v>
      </c>
      <c r="L358" s="1" t="s">
        <v>9407</v>
      </c>
      <c r="O358" s="1" t="s">
        <v>9409</v>
      </c>
      <c r="P358" s="1" t="s">
        <v>9411</v>
      </c>
      <c r="X358" s="1" t="s">
        <v>9472</v>
      </c>
      <c r="Y358" s="1" t="s">
        <v>9458</v>
      </c>
      <c r="AA358" s="1" t="s">
        <v>9414</v>
      </c>
      <c r="AB358" s="1" t="s">
        <v>9413</v>
      </c>
      <c r="AC358" s="1" t="s">
        <v>9413</v>
      </c>
      <c r="AD358" s="1" t="s">
        <v>9414</v>
      </c>
      <c r="AE358" s="1" t="s">
        <v>9414</v>
      </c>
      <c r="AF358" s="1" t="s">
        <v>9414</v>
      </c>
      <c r="AG358" s="1" t="s">
        <v>9413</v>
      </c>
      <c r="AH358" s="1" t="s">
        <v>9413</v>
      </c>
      <c r="AI358" s="1" t="s">
        <v>9414</v>
      </c>
      <c r="AJ358" s="1" t="s">
        <v>9413</v>
      </c>
      <c r="AK358" s="1" t="s">
        <v>9414</v>
      </c>
      <c r="AL358" s="1" t="s">
        <v>9414</v>
      </c>
      <c r="AM358" s="1" t="s">
        <v>9414</v>
      </c>
      <c r="AN358" s="1" t="s">
        <v>11037</v>
      </c>
      <c r="AO358" s="1" t="s">
        <v>11038</v>
      </c>
    </row>
    <row r="359" spans="1:41" ht="42">
      <c r="A359" s="3">
        <v>361</v>
      </c>
      <c r="B359" s="1" t="s">
        <v>2930</v>
      </c>
      <c r="C359" s="1" t="s">
        <v>11039</v>
      </c>
      <c r="D359" s="1" t="s">
        <v>11040</v>
      </c>
      <c r="E359" s="1">
        <v>2014</v>
      </c>
      <c r="F359" s="1" t="s">
        <v>9479</v>
      </c>
      <c r="G359" s="1" t="s">
        <v>9764</v>
      </c>
      <c r="H359" s="1" t="s">
        <v>9431</v>
      </c>
      <c r="I359" s="1" t="s">
        <v>9432</v>
      </c>
      <c r="J359" s="1" t="s">
        <v>9405</v>
      </c>
      <c r="K359" s="1" t="s">
        <v>9406</v>
      </c>
      <c r="L359" s="1" t="s">
        <v>9423</v>
      </c>
      <c r="O359" s="1" t="s">
        <v>9409</v>
      </c>
      <c r="P359" s="1" t="s">
        <v>9410</v>
      </c>
      <c r="Q359" s="1" t="s">
        <v>9411</v>
      </c>
      <c r="X359" s="1" t="s">
        <v>9458</v>
      </c>
      <c r="AA359" s="1" t="s">
        <v>9413</v>
      </c>
      <c r="AB359" s="1" t="s">
        <v>9413</v>
      </c>
      <c r="AC359" s="1" t="s">
        <v>9414</v>
      </c>
      <c r="AD359" s="1" t="s">
        <v>9413</v>
      </c>
      <c r="AE359" s="1" t="s">
        <v>9414</v>
      </c>
      <c r="AF359" s="1" t="s">
        <v>9414</v>
      </c>
      <c r="AG359" s="1" t="s">
        <v>9414</v>
      </c>
      <c r="AH359" s="1" t="s">
        <v>9414</v>
      </c>
      <c r="AI359" s="1" t="s">
        <v>9414</v>
      </c>
      <c r="AJ359" s="1" t="s">
        <v>9414</v>
      </c>
      <c r="AK359" s="1" t="s">
        <v>9414</v>
      </c>
      <c r="AL359" s="1" t="s">
        <v>9414</v>
      </c>
      <c r="AM359" s="1" t="s">
        <v>9414</v>
      </c>
      <c r="AO359" s="1" t="s">
        <v>11041</v>
      </c>
    </row>
    <row r="360" spans="1:41" ht="28">
      <c r="A360" s="3">
        <v>362</v>
      </c>
      <c r="B360" s="1" t="s">
        <v>11042</v>
      </c>
      <c r="C360" s="1" t="s">
        <v>11043</v>
      </c>
      <c r="D360" s="1" t="s">
        <v>11044</v>
      </c>
      <c r="E360" s="1">
        <v>2016</v>
      </c>
      <c r="F360" s="1" t="s">
        <v>9691</v>
      </c>
      <c r="G360" s="1" t="s">
        <v>10957</v>
      </c>
      <c r="H360" s="1" t="s">
        <v>9431</v>
      </c>
      <c r="I360" s="1" t="s">
        <v>9432</v>
      </c>
      <c r="J360" s="1" t="s">
        <v>9471</v>
      </c>
      <c r="K360" s="1" t="s">
        <v>9406</v>
      </c>
      <c r="L360" s="1" t="s">
        <v>9423</v>
      </c>
      <c r="O360" s="1" t="s">
        <v>9408</v>
      </c>
      <c r="P360" s="1" t="s">
        <v>9409</v>
      </c>
      <c r="Q360" s="1" t="s">
        <v>9410</v>
      </c>
      <c r="R360" s="1" t="s">
        <v>9411</v>
      </c>
      <c r="X360" s="1" t="s">
        <v>9425</v>
      </c>
      <c r="AA360" s="1" t="s">
        <v>9414</v>
      </c>
      <c r="AB360" s="1" t="s">
        <v>9414</v>
      </c>
      <c r="AC360" s="1" t="s">
        <v>9414</v>
      </c>
      <c r="AD360" s="1" t="s">
        <v>9414</v>
      </c>
      <c r="AE360" s="1" t="s">
        <v>9414</v>
      </c>
      <c r="AF360" s="1" t="s">
        <v>9414</v>
      </c>
      <c r="AG360" s="1" t="s">
        <v>9413</v>
      </c>
      <c r="AH360" s="1" t="s">
        <v>9413</v>
      </c>
      <c r="AI360" s="1" t="s">
        <v>9414</v>
      </c>
      <c r="AJ360" s="1" t="s">
        <v>9414</v>
      </c>
      <c r="AK360" s="1" t="s">
        <v>9414</v>
      </c>
      <c r="AL360" s="1" t="s">
        <v>9414</v>
      </c>
      <c r="AM360" s="1" t="s">
        <v>9414</v>
      </c>
      <c r="AO360" s="1" t="s">
        <v>11045</v>
      </c>
    </row>
    <row r="361" spans="1:41" ht="42">
      <c r="A361" s="3">
        <v>363</v>
      </c>
      <c r="B361" s="1" t="s">
        <v>11046</v>
      </c>
      <c r="C361" s="1" t="s">
        <v>11047</v>
      </c>
      <c r="D361" s="1" t="s">
        <v>11048</v>
      </c>
      <c r="E361" s="1">
        <v>2017</v>
      </c>
      <c r="F361" s="1" t="s">
        <v>9512</v>
      </c>
      <c r="G361" s="1" t="s">
        <v>11049</v>
      </c>
      <c r="H361" s="1" t="s">
        <v>9431</v>
      </c>
      <c r="I361" s="1" t="s">
        <v>9432</v>
      </c>
      <c r="J361" s="1" t="s">
        <v>9405</v>
      </c>
      <c r="K361" s="1" t="s">
        <v>9406</v>
      </c>
      <c r="L361" s="1" t="s">
        <v>9423</v>
      </c>
      <c r="O361" s="1" t="s">
        <v>9409</v>
      </c>
      <c r="X361" s="1" t="s">
        <v>9473</v>
      </c>
      <c r="Y361" s="1" t="s">
        <v>9458</v>
      </c>
      <c r="AA361" s="1" t="s">
        <v>9413</v>
      </c>
      <c r="AB361" s="1" t="s">
        <v>9413</v>
      </c>
      <c r="AC361" s="1" t="s">
        <v>9414</v>
      </c>
      <c r="AD361" s="1" t="s">
        <v>9414</v>
      </c>
      <c r="AE361" s="1" t="s">
        <v>9413</v>
      </c>
      <c r="AF361" s="1" t="s">
        <v>9414</v>
      </c>
      <c r="AG361" s="1" t="s">
        <v>9413</v>
      </c>
      <c r="AH361" s="1" t="s">
        <v>9414</v>
      </c>
      <c r="AI361" s="1" t="s">
        <v>9414</v>
      </c>
      <c r="AJ361" s="1" t="s">
        <v>9414</v>
      </c>
      <c r="AK361" s="1" t="s">
        <v>9414</v>
      </c>
      <c r="AL361" s="1" t="s">
        <v>9414</v>
      </c>
      <c r="AM361" s="1" t="s">
        <v>9414</v>
      </c>
      <c r="AO361" s="1" t="s">
        <v>11050</v>
      </c>
    </row>
    <row r="362" spans="1:41" ht="42">
      <c r="A362" s="3">
        <v>364</v>
      </c>
      <c r="B362" s="1" t="s">
        <v>11051</v>
      </c>
      <c r="C362" s="1" t="s">
        <v>11052</v>
      </c>
      <c r="D362" s="1" t="s">
        <v>11053</v>
      </c>
      <c r="E362" s="1">
        <v>2021</v>
      </c>
      <c r="F362" s="1" t="s">
        <v>9634</v>
      </c>
      <c r="G362" s="1" t="s">
        <v>11054</v>
      </c>
      <c r="H362" s="1" t="s">
        <v>9431</v>
      </c>
      <c r="I362" s="1" t="s">
        <v>9432</v>
      </c>
      <c r="J362" s="1" t="s">
        <v>9405</v>
      </c>
      <c r="K362" s="1" t="s">
        <v>9406</v>
      </c>
      <c r="L362" s="1" t="s">
        <v>9407</v>
      </c>
      <c r="O362" s="1" t="s">
        <v>9424</v>
      </c>
      <c r="P362" s="1" t="s">
        <v>9494</v>
      </c>
      <c r="Q362" s="1" t="s">
        <v>9409</v>
      </c>
      <c r="R362" s="1" t="s">
        <v>9410</v>
      </c>
      <c r="S362" s="1" t="s">
        <v>9495</v>
      </c>
      <c r="T362" s="1" t="s">
        <v>9411</v>
      </c>
      <c r="X362" s="1" t="s">
        <v>9458</v>
      </c>
      <c r="AA362" s="1" t="s">
        <v>9413</v>
      </c>
      <c r="AB362" s="1" t="s">
        <v>9414</v>
      </c>
      <c r="AC362" s="1" t="s">
        <v>9413</v>
      </c>
      <c r="AD362" s="1" t="s">
        <v>9414</v>
      </c>
      <c r="AE362" s="1" t="s">
        <v>9414</v>
      </c>
      <c r="AF362" s="1" t="s">
        <v>9414</v>
      </c>
      <c r="AG362" s="1" t="s">
        <v>9414</v>
      </c>
      <c r="AH362" s="1" t="s">
        <v>9414</v>
      </c>
      <c r="AI362" s="1" t="s">
        <v>9414</v>
      </c>
      <c r="AJ362" s="1" t="s">
        <v>9413</v>
      </c>
      <c r="AK362" s="1" t="s">
        <v>9414</v>
      </c>
      <c r="AL362" s="1" t="s">
        <v>9414</v>
      </c>
      <c r="AM362" s="1" t="s">
        <v>9414</v>
      </c>
      <c r="AO362" s="1" t="s">
        <v>11055</v>
      </c>
    </row>
    <row r="363" spans="1:41" ht="56">
      <c r="A363" s="3">
        <v>365</v>
      </c>
      <c r="B363" s="1" t="s">
        <v>4719</v>
      </c>
      <c r="C363" s="1" t="s">
        <v>11056</v>
      </c>
      <c r="D363" s="1" t="s">
        <v>11057</v>
      </c>
      <c r="E363" s="1">
        <v>2019</v>
      </c>
      <c r="F363" s="1" t="s">
        <v>9512</v>
      </c>
      <c r="G363" s="1" t="s">
        <v>11058</v>
      </c>
      <c r="H363" s="1" t="s">
        <v>9431</v>
      </c>
      <c r="I363" s="1" t="s">
        <v>9432</v>
      </c>
      <c r="J363" s="1" t="s">
        <v>9405</v>
      </c>
      <c r="K363" s="1" t="s">
        <v>9406</v>
      </c>
      <c r="L363" s="1" t="s">
        <v>9423</v>
      </c>
      <c r="O363" s="1" t="s">
        <v>9495</v>
      </c>
      <c r="X363" s="1" t="s">
        <v>9554</v>
      </c>
      <c r="Y363" s="1" t="s">
        <v>9496</v>
      </c>
      <c r="Z363" s="1" t="s">
        <v>9447</v>
      </c>
      <c r="AA363" s="1" t="s">
        <v>9413</v>
      </c>
      <c r="AB363" s="1" t="s">
        <v>9413</v>
      </c>
      <c r="AC363" s="1" t="s">
        <v>9413</v>
      </c>
      <c r="AD363" s="1" t="s">
        <v>9414</v>
      </c>
      <c r="AE363" s="1" t="s">
        <v>9414</v>
      </c>
      <c r="AF363" s="1" t="s">
        <v>9413</v>
      </c>
      <c r="AG363" s="1" t="s">
        <v>9414</v>
      </c>
      <c r="AH363" s="1" t="s">
        <v>9414</v>
      </c>
      <c r="AI363" s="1" t="s">
        <v>9414</v>
      </c>
      <c r="AJ363" s="1" t="s">
        <v>9414</v>
      </c>
      <c r="AK363" s="1" t="s">
        <v>9414</v>
      </c>
      <c r="AL363" s="1" t="s">
        <v>9414</v>
      </c>
      <c r="AM363" s="1" t="s">
        <v>9414</v>
      </c>
      <c r="AO363" s="1" t="s">
        <v>11059</v>
      </c>
    </row>
    <row r="364" spans="1:41" ht="84">
      <c r="A364" s="3">
        <v>366</v>
      </c>
      <c r="B364" s="1" t="s">
        <v>4210</v>
      </c>
      <c r="C364" s="1" t="s">
        <v>11060</v>
      </c>
      <c r="D364" s="1" t="s">
        <v>11061</v>
      </c>
      <c r="E364" s="1">
        <v>2021</v>
      </c>
      <c r="F364" s="1" t="s">
        <v>9796</v>
      </c>
      <c r="G364" s="1" t="s">
        <v>9860</v>
      </c>
      <c r="H364" s="1" t="s">
        <v>9431</v>
      </c>
      <c r="I364" s="1" t="s">
        <v>9432</v>
      </c>
      <c r="J364" s="1" t="s">
        <v>9471</v>
      </c>
      <c r="K364" s="1" t="s">
        <v>9406</v>
      </c>
      <c r="L364" s="1" t="s">
        <v>9407</v>
      </c>
      <c r="O364" s="1" t="s">
        <v>9411</v>
      </c>
      <c r="X364" s="1" t="s">
        <v>9473</v>
      </c>
      <c r="AA364" s="1" t="s">
        <v>9413</v>
      </c>
      <c r="AB364" s="1" t="s">
        <v>9413</v>
      </c>
      <c r="AC364" s="1" t="s">
        <v>9413</v>
      </c>
      <c r="AD364" s="1" t="s">
        <v>9414</v>
      </c>
      <c r="AE364" s="1" t="s">
        <v>9414</v>
      </c>
      <c r="AF364" s="1" t="s">
        <v>9414</v>
      </c>
      <c r="AG364" s="1" t="s">
        <v>9413</v>
      </c>
      <c r="AH364" s="1" t="s">
        <v>9414</v>
      </c>
      <c r="AI364" s="1" t="s">
        <v>9414</v>
      </c>
      <c r="AJ364" s="1" t="s">
        <v>9413</v>
      </c>
      <c r="AK364" s="1" t="s">
        <v>9414</v>
      </c>
      <c r="AL364" s="1" t="s">
        <v>9414</v>
      </c>
      <c r="AM364" s="1" t="s">
        <v>9414</v>
      </c>
      <c r="AN364" s="1" t="s">
        <v>11062</v>
      </c>
      <c r="AO364" s="1" t="s">
        <v>11063</v>
      </c>
    </row>
    <row r="365" spans="1:41" ht="42">
      <c r="A365" s="3">
        <v>367</v>
      </c>
      <c r="B365" s="1" t="s">
        <v>1099</v>
      </c>
      <c r="C365" s="1" t="s">
        <v>11064</v>
      </c>
      <c r="D365" s="1" t="s">
        <v>11065</v>
      </c>
      <c r="E365" s="1">
        <v>2019</v>
      </c>
      <c r="J365" s="1" t="s">
        <v>9446</v>
      </c>
      <c r="K365" s="1" t="s">
        <v>9406</v>
      </c>
      <c r="L365" s="1" t="s">
        <v>9407</v>
      </c>
      <c r="O365" s="1" t="s">
        <v>9409</v>
      </c>
      <c r="X365" s="1" t="s">
        <v>9425</v>
      </c>
      <c r="AA365" s="1" t="s">
        <v>9414</v>
      </c>
      <c r="AB365" s="1" t="s">
        <v>9413</v>
      </c>
      <c r="AC365" s="1" t="s">
        <v>9413</v>
      </c>
      <c r="AD365" s="1" t="s">
        <v>9414</v>
      </c>
      <c r="AE365" s="1" t="s">
        <v>9414</v>
      </c>
      <c r="AF365" s="1" t="s">
        <v>9414</v>
      </c>
      <c r="AG365" s="1" t="s">
        <v>9413</v>
      </c>
      <c r="AH365" s="1" t="s">
        <v>9414</v>
      </c>
      <c r="AI365" s="1" t="s">
        <v>9414</v>
      </c>
      <c r="AJ365" s="1" t="s">
        <v>9413</v>
      </c>
      <c r="AK365" s="1" t="s">
        <v>9414</v>
      </c>
      <c r="AM365" s="1" t="s">
        <v>9414</v>
      </c>
      <c r="AN365" s="1" t="s">
        <v>11066</v>
      </c>
      <c r="AO365" s="1" t="s">
        <v>11067</v>
      </c>
    </row>
    <row r="366" spans="1:41" ht="56">
      <c r="A366" s="3">
        <v>368</v>
      </c>
      <c r="B366" s="1" t="s">
        <v>11068</v>
      </c>
      <c r="C366" s="1" t="s">
        <v>11069</v>
      </c>
      <c r="D366" s="1" t="s">
        <v>11070</v>
      </c>
      <c r="E366" s="1">
        <v>2010</v>
      </c>
      <c r="F366" s="1" t="s">
        <v>9512</v>
      </c>
      <c r="G366" s="1" t="s">
        <v>11071</v>
      </c>
      <c r="H366" s="1" t="s">
        <v>9431</v>
      </c>
      <c r="I366" s="1" t="s">
        <v>9432</v>
      </c>
      <c r="J366" s="1" t="s">
        <v>9405</v>
      </c>
      <c r="K366" s="1" t="s">
        <v>9406</v>
      </c>
      <c r="L366" s="1" t="s">
        <v>9423</v>
      </c>
      <c r="O366" s="1" t="s">
        <v>9424</v>
      </c>
      <c r="P366" s="1" t="s">
        <v>9495</v>
      </c>
      <c r="Q366" s="1" t="s">
        <v>9411</v>
      </c>
      <c r="X366" s="1" t="s">
        <v>9496</v>
      </c>
      <c r="Y366" s="1" t="s">
        <v>9473</v>
      </c>
      <c r="Z366" s="1" t="s">
        <v>9447</v>
      </c>
      <c r="AA366" s="1" t="s">
        <v>9413</v>
      </c>
      <c r="AB366" s="1" t="s">
        <v>9413</v>
      </c>
      <c r="AC366" s="1" t="s">
        <v>9413</v>
      </c>
      <c r="AD366" s="1" t="s">
        <v>9414</v>
      </c>
      <c r="AE366" s="1" t="s">
        <v>9414</v>
      </c>
      <c r="AF366" s="1" t="s">
        <v>9414</v>
      </c>
      <c r="AG366" s="1" t="s">
        <v>9414</v>
      </c>
      <c r="AH366" s="1" t="s">
        <v>9414</v>
      </c>
      <c r="AI366" s="1" t="s">
        <v>9414</v>
      </c>
      <c r="AJ366" s="1" t="s">
        <v>9414</v>
      </c>
      <c r="AK366" s="1" t="s">
        <v>9414</v>
      </c>
      <c r="AL366" s="1" t="s">
        <v>9414</v>
      </c>
      <c r="AM366" s="1" t="s">
        <v>9413</v>
      </c>
      <c r="AO366" s="1" t="s">
        <v>11072</v>
      </c>
    </row>
    <row r="367" spans="1:41" ht="56">
      <c r="A367" s="3">
        <v>369</v>
      </c>
      <c r="B367" s="1" t="s">
        <v>11073</v>
      </c>
      <c r="C367" s="1" t="s">
        <v>11074</v>
      </c>
      <c r="D367" s="1" t="s">
        <v>11075</v>
      </c>
      <c r="E367" s="1">
        <v>2023</v>
      </c>
      <c r="F367" s="1" t="s">
        <v>9512</v>
      </c>
      <c r="G367" s="1" t="s">
        <v>11076</v>
      </c>
      <c r="H367" s="1" t="s">
        <v>9431</v>
      </c>
      <c r="I367" s="1" t="s">
        <v>9432</v>
      </c>
      <c r="J367" s="1" t="s">
        <v>9471</v>
      </c>
      <c r="K367" s="1" t="s">
        <v>9406</v>
      </c>
      <c r="L367" s="1" t="s">
        <v>9407</v>
      </c>
      <c r="O367" s="1" t="s">
        <v>9424</v>
      </c>
      <c r="P367" s="1" t="s">
        <v>9408</v>
      </c>
      <c r="Q367" s="1" t="s">
        <v>9409</v>
      </c>
      <c r="R367" s="1" t="s">
        <v>9410</v>
      </c>
      <c r="S367" s="1" t="s">
        <v>9411</v>
      </c>
      <c r="X367" s="1" t="s">
        <v>9473</v>
      </c>
      <c r="AA367" s="1" t="s">
        <v>9413</v>
      </c>
      <c r="AB367" s="1" t="s">
        <v>9413</v>
      </c>
      <c r="AC367" s="1" t="s">
        <v>9414</v>
      </c>
      <c r="AD367" s="1" t="s">
        <v>9414</v>
      </c>
      <c r="AE367" s="1" t="s">
        <v>9413</v>
      </c>
      <c r="AF367" s="1" t="s">
        <v>9414</v>
      </c>
      <c r="AG367" s="1" t="s">
        <v>9413</v>
      </c>
      <c r="AH367" s="1" t="s">
        <v>9414</v>
      </c>
      <c r="AI367" s="1" t="s">
        <v>9414</v>
      </c>
      <c r="AJ367" s="1" t="s">
        <v>9414</v>
      </c>
      <c r="AK367" s="1" t="s">
        <v>9414</v>
      </c>
      <c r="AL367" s="1" t="s">
        <v>9414</v>
      </c>
      <c r="AM367" s="1" t="s">
        <v>9414</v>
      </c>
      <c r="AN367" s="1" t="s">
        <v>11077</v>
      </c>
      <c r="AO367" s="1" t="s">
        <v>11078</v>
      </c>
    </row>
    <row r="368" spans="1:41" ht="42">
      <c r="A368" s="3">
        <v>370</v>
      </c>
      <c r="B368" s="1" t="s">
        <v>807</v>
      </c>
      <c r="C368" s="1" t="s">
        <v>11079</v>
      </c>
      <c r="D368" s="1" t="s">
        <v>11080</v>
      </c>
      <c r="E368" s="1">
        <v>2016</v>
      </c>
      <c r="F368" s="1" t="s">
        <v>9796</v>
      </c>
      <c r="G368" s="1" t="s">
        <v>9870</v>
      </c>
      <c r="H368" s="1" t="s">
        <v>9431</v>
      </c>
      <c r="I368" s="1" t="s">
        <v>9432</v>
      </c>
      <c r="J368" s="1" t="s">
        <v>9405</v>
      </c>
      <c r="K368" s="1" t="s">
        <v>9406</v>
      </c>
      <c r="L368" s="1" t="s">
        <v>9407</v>
      </c>
      <c r="O368" s="1" t="s">
        <v>9424</v>
      </c>
      <c r="P368" s="1" t="s">
        <v>9408</v>
      </c>
      <c r="Q368" s="1" t="s">
        <v>9409</v>
      </c>
      <c r="R368" s="1" t="s">
        <v>9410</v>
      </c>
      <c r="S368" s="1" t="s">
        <v>9411</v>
      </c>
      <c r="X368" s="1" t="s">
        <v>9458</v>
      </c>
      <c r="AA368" s="1" t="s">
        <v>9413</v>
      </c>
      <c r="AB368" s="1" t="s">
        <v>9413</v>
      </c>
      <c r="AC368" s="1" t="s">
        <v>9413</v>
      </c>
      <c r="AD368" s="1" t="s">
        <v>9413</v>
      </c>
      <c r="AE368" s="1" t="s">
        <v>9414</v>
      </c>
      <c r="AF368" s="1" t="s">
        <v>9414</v>
      </c>
      <c r="AG368" s="1" t="s">
        <v>9414</v>
      </c>
      <c r="AH368" s="1" t="s">
        <v>9414</v>
      </c>
      <c r="AI368" s="1" t="s">
        <v>9414</v>
      </c>
      <c r="AJ368" s="1" t="s">
        <v>9414</v>
      </c>
      <c r="AK368" s="1" t="s">
        <v>9414</v>
      </c>
      <c r="AL368" s="1" t="s">
        <v>9414</v>
      </c>
      <c r="AM368" s="1" t="s">
        <v>9414</v>
      </c>
      <c r="AO368" s="1" t="s">
        <v>11081</v>
      </c>
    </row>
    <row r="369" spans="1:41" ht="56">
      <c r="A369" s="3">
        <v>371</v>
      </c>
      <c r="B369" s="1" t="s">
        <v>914</v>
      </c>
      <c r="C369" s="1" t="s">
        <v>11082</v>
      </c>
      <c r="D369" s="1" t="s">
        <v>11083</v>
      </c>
      <c r="E369" s="1">
        <v>2017</v>
      </c>
      <c r="F369" s="1" t="s">
        <v>9440</v>
      </c>
      <c r="G369" s="1" t="s">
        <v>9563</v>
      </c>
      <c r="H369" s="1" t="s">
        <v>9431</v>
      </c>
      <c r="I369" s="1" t="s">
        <v>9432</v>
      </c>
      <c r="J369" s="1" t="s">
        <v>9405</v>
      </c>
      <c r="K369" s="1" t="s">
        <v>9406</v>
      </c>
      <c r="L369" s="1" t="s">
        <v>9423</v>
      </c>
      <c r="O369" s="1" t="s">
        <v>9408</v>
      </c>
      <c r="P369" s="1" t="s">
        <v>9409</v>
      </c>
      <c r="Q369" s="1" t="s">
        <v>9410</v>
      </c>
      <c r="R369" s="1" t="s">
        <v>9411</v>
      </c>
      <c r="X369" s="1" t="s">
        <v>9425</v>
      </c>
      <c r="AA369" s="1" t="s">
        <v>9414</v>
      </c>
      <c r="AB369" s="1" t="s">
        <v>9414</v>
      </c>
      <c r="AC369" s="1" t="s">
        <v>9414</v>
      </c>
      <c r="AD369" s="1" t="s">
        <v>9414</v>
      </c>
      <c r="AE369" s="1" t="s">
        <v>9413</v>
      </c>
      <c r="AF369" s="1" t="s">
        <v>9414</v>
      </c>
      <c r="AG369" s="1" t="s">
        <v>9413</v>
      </c>
      <c r="AH369" s="1" t="s">
        <v>9414</v>
      </c>
      <c r="AI369" s="1" t="s">
        <v>9414</v>
      </c>
      <c r="AJ369" s="1" t="s">
        <v>9414</v>
      </c>
      <c r="AK369" s="1" t="s">
        <v>9414</v>
      </c>
      <c r="AL369" s="1" t="s">
        <v>9414</v>
      </c>
      <c r="AM369" s="1" t="s">
        <v>9414</v>
      </c>
      <c r="AN369" s="1" t="s">
        <v>11084</v>
      </c>
      <c r="AO369" s="1" t="s">
        <v>11085</v>
      </c>
    </row>
    <row r="370" spans="1:41" ht="42">
      <c r="A370" s="3">
        <v>372</v>
      </c>
      <c r="B370" s="1" t="s">
        <v>3122</v>
      </c>
      <c r="C370" s="1" t="s">
        <v>11086</v>
      </c>
      <c r="D370" s="1" t="s">
        <v>11087</v>
      </c>
      <c r="E370" s="1">
        <v>2016</v>
      </c>
      <c r="F370" s="1" t="s">
        <v>9512</v>
      </c>
      <c r="G370" s="1" t="s">
        <v>11088</v>
      </c>
      <c r="H370" s="1" t="s">
        <v>9431</v>
      </c>
      <c r="I370" s="1" t="s">
        <v>9432</v>
      </c>
      <c r="J370" s="1" t="s">
        <v>9405</v>
      </c>
      <c r="K370" s="1" t="s">
        <v>9406</v>
      </c>
      <c r="L370" s="1" t="s">
        <v>9423</v>
      </c>
      <c r="O370" s="1" t="s">
        <v>9424</v>
      </c>
      <c r="P370" s="1" t="s">
        <v>9408</v>
      </c>
      <c r="Q370" s="1" t="s">
        <v>9409</v>
      </c>
      <c r="R370" s="1" t="s">
        <v>9410</v>
      </c>
      <c r="S370" s="1" t="s">
        <v>9411</v>
      </c>
      <c r="X370" s="1" t="s">
        <v>9473</v>
      </c>
      <c r="Y370" s="1" t="s">
        <v>9458</v>
      </c>
      <c r="AA370" s="1" t="s">
        <v>9413</v>
      </c>
      <c r="AB370" s="1" t="s">
        <v>9413</v>
      </c>
      <c r="AC370" s="1" t="s">
        <v>9414</v>
      </c>
      <c r="AD370" s="1" t="s">
        <v>9414</v>
      </c>
      <c r="AE370" s="1" t="s">
        <v>9414</v>
      </c>
      <c r="AF370" s="1" t="s">
        <v>9414</v>
      </c>
      <c r="AG370" s="1" t="s">
        <v>9413</v>
      </c>
      <c r="AH370" s="1" t="s">
        <v>9414</v>
      </c>
      <c r="AI370" s="1" t="s">
        <v>9414</v>
      </c>
      <c r="AJ370" s="1" t="s">
        <v>9414</v>
      </c>
      <c r="AK370" s="1" t="s">
        <v>9414</v>
      </c>
      <c r="AL370" s="1" t="s">
        <v>9414</v>
      </c>
      <c r="AM370" s="1" t="s">
        <v>9414</v>
      </c>
      <c r="AN370" s="1" t="s">
        <v>11089</v>
      </c>
      <c r="AO370" s="1" t="s">
        <v>11090</v>
      </c>
    </row>
    <row r="371" spans="1:41" ht="42">
      <c r="A371" s="3">
        <v>373</v>
      </c>
      <c r="B371" s="1" t="s">
        <v>3054</v>
      </c>
      <c r="C371" s="1" t="s">
        <v>11091</v>
      </c>
      <c r="D371" s="1" t="s">
        <v>11092</v>
      </c>
      <c r="E371" s="1">
        <v>2015</v>
      </c>
      <c r="F371" s="1" t="s">
        <v>9512</v>
      </c>
      <c r="G371" s="1" t="s">
        <v>10854</v>
      </c>
      <c r="H371" s="1" t="s">
        <v>9431</v>
      </c>
      <c r="I371" s="1" t="s">
        <v>9432</v>
      </c>
      <c r="J371" s="1" t="s">
        <v>9405</v>
      </c>
      <c r="K371" s="1" t="s">
        <v>9406</v>
      </c>
      <c r="L371" s="1" t="s">
        <v>9423</v>
      </c>
      <c r="O371" s="1" t="s">
        <v>9411</v>
      </c>
      <c r="X371" s="1" t="s">
        <v>9473</v>
      </c>
      <c r="Y371" s="1" t="s">
        <v>9458</v>
      </c>
      <c r="AA371" s="1" t="s">
        <v>9413</v>
      </c>
      <c r="AB371" s="1" t="s">
        <v>9414</v>
      </c>
      <c r="AC371" s="1" t="s">
        <v>9414</v>
      </c>
      <c r="AD371" s="1" t="s">
        <v>9413</v>
      </c>
      <c r="AE371" s="1" t="s">
        <v>9414</v>
      </c>
      <c r="AF371" s="1" t="s">
        <v>9414</v>
      </c>
      <c r="AG371" s="1" t="s">
        <v>9414</v>
      </c>
      <c r="AH371" s="1" t="s">
        <v>9414</v>
      </c>
      <c r="AI371" s="1" t="s">
        <v>9414</v>
      </c>
      <c r="AJ371" s="1" t="s">
        <v>9414</v>
      </c>
      <c r="AK371" s="1" t="s">
        <v>9414</v>
      </c>
      <c r="AL371" s="1" t="s">
        <v>9414</v>
      </c>
      <c r="AM371" s="1" t="s">
        <v>9414</v>
      </c>
      <c r="AN371" s="1" t="s">
        <v>11093</v>
      </c>
      <c r="AO371" s="1" t="s">
        <v>11094</v>
      </c>
    </row>
    <row r="372" spans="1:41" ht="84">
      <c r="A372" s="3">
        <v>374</v>
      </c>
      <c r="B372" s="1" t="s">
        <v>606</v>
      </c>
      <c r="C372" s="1" t="s">
        <v>11095</v>
      </c>
      <c r="D372" s="1" t="s">
        <v>11096</v>
      </c>
      <c r="E372" s="1">
        <v>2015</v>
      </c>
      <c r="F372" s="1" t="s">
        <v>9029</v>
      </c>
      <c r="G372" s="1" t="s">
        <v>10310</v>
      </c>
      <c r="H372" s="1" t="s">
        <v>9403</v>
      </c>
      <c r="I372" s="1" t="s">
        <v>9404</v>
      </c>
      <c r="J372" s="1" t="s">
        <v>9446</v>
      </c>
      <c r="K372" s="1" t="s">
        <v>9406</v>
      </c>
      <c r="L372" s="1" t="s">
        <v>9407</v>
      </c>
      <c r="O372" s="1" t="s">
        <v>9409</v>
      </c>
      <c r="P372" s="1" t="s">
        <v>9495</v>
      </c>
      <c r="X372" s="1" t="s">
        <v>9412</v>
      </c>
      <c r="AA372" s="1" t="s">
        <v>9414</v>
      </c>
      <c r="AB372" s="1" t="s">
        <v>9413</v>
      </c>
      <c r="AC372" s="1" t="s">
        <v>9414</v>
      </c>
      <c r="AD372" s="1" t="s">
        <v>9414</v>
      </c>
      <c r="AE372" s="1" t="s">
        <v>9413</v>
      </c>
      <c r="AF372" s="1" t="s">
        <v>9414</v>
      </c>
      <c r="AG372" s="1" t="s">
        <v>9413</v>
      </c>
      <c r="AH372" s="1" t="s">
        <v>9413</v>
      </c>
      <c r="AI372" s="1" t="s">
        <v>9414</v>
      </c>
      <c r="AJ372" s="1" t="s">
        <v>9413</v>
      </c>
      <c r="AK372" s="1" t="s">
        <v>9414</v>
      </c>
      <c r="AL372" s="1" t="s">
        <v>9414</v>
      </c>
      <c r="AM372" s="1" t="s">
        <v>9414</v>
      </c>
      <c r="AN372" s="1" t="s">
        <v>11097</v>
      </c>
      <c r="AO372" s="1" t="s">
        <v>11098</v>
      </c>
    </row>
    <row r="373" spans="1:41" ht="42">
      <c r="A373" s="3">
        <v>375</v>
      </c>
      <c r="B373" s="1" t="s">
        <v>11099</v>
      </c>
      <c r="C373" s="1" t="s">
        <v>11100</v>
      </c>
      <c r="D373" s="1" t="s">
        <v>11101</v>
      </c>
      <c r="E373" s="1">
        <v>2019</v>
      </c>
      <c r="F373" s="1" t="s">
        <v>9479</v>
      </c>
      <c r="G373" s="1" t="s">
        <v>11102</v>
      </c>
      <c r="H373" s="1" t="s">
        <v>9431</v>
      </c>
      <c r="I373" s="1" t="s">
        <v>9432</v>
      </c>
      <c r="J373" s="1" t="s">
        <v>9405</v>
      </c>
      <c r="K373" s="1" t="s">
        <v>9406</v>
      </c>
      <c r="L373" s="1" t="s">
        <v>9407</v>
      </c>
      <c r="O373" s="1" t="s">
        <v>9424</v>
      </c>
      <c r="P373" s="1" t="s">
        <v>9411</v>
      </c>
      <c r="X373" s="1" t="s">
        <v>9472</v>
      </c>
      <c r="Y373" s="1" t="s">
        <v>9458</v>
      </c>
      <c r="AA373" s="1" t="s">
        <v>9413</v>
      </c>
      <c r="AB373" s="1" t="s">
        <v>9413</v>
      </c>
      <c r="AC373" s="1" t="s">
        <v>9413</v>
      </c>
      <c r="AD373" s="1" t="s">
        <v>9413</v>
      </c>
      <c r="AE373" s="1" t="s">
        <v>9414</v>
      </c>
      <c r="AF373" s="1" t="s">
        <v>9414</v>
      </c>
      <c r="AG373" s="1" t="s">
        <v>9414</v>
      </c>
      <c r="AH373" s="1" t="s">
        <v>9414</v>
      </c>
      <c r="AI373" s="1" t="s">
        <v>9414</v>
      </c>
      <c r="AJ373" s="1" t="s">
        <v>9413</v>
      </c>
      <c r="AK373" s="1" t="s">
        <v>9414</v>
      </c>
      <c r="AL373" s="1" t="s">
        <v>9414</v>
      </c>
      <c r="AM373" s="1" t="s">
        <v>9414</v>
      </c>
      <c r="AN373" s="1" t="s">
        <v>11103</v>
      </c>
      <c r="AO373" s="1" t="s">
        <v>11104</v>
      </c>
    </row>
    <row r="374" spans="1:41" ht="42">
      <c r="A374" s="3">
        <v>376</v>
      </c>
      <c r="B374" s="1" t="s">
        <v>2129</v>
      </c>
      <c r="C374" s="1" t="s">
        <v>11105</v>
      </c>
      <c r="D374" s="1" t="s">
        <v>11106</v>
      </c>
      <c r="E374" s="1">
        <v>2024</v>
      </c>
      <c r="F374" s="1" t="s">
        <v>9512</v>
      </c>
      <c r="G374" s="1" t="s">
        <v>9513</v>
      </c>
      <c r="H374" s="1" t="s">
        <v>9431</v>
      </c>
      <c r="I374" s="1" t="s">
        <v>9432</v>
      </c>
      <c r="J374" s="1" t="s">
        <v>9405</v>
      </c>
      <c r="K374" s="1" t="s">
        <v>9406</v>
      </c>
      <c r="L374" s="1" t="s">
        <v>9407</v>
      </c>
      <c r="O374" s="1" t="s">
        <v>9411</v>
      </c>
      <c r="X374" s="1" t="s">
        <v>9472</v>
      </c>
      <c r="Y374" s="1" t="s">
        <v>9458</v>
      </c>
      <c r="Z374" s="1" t="s">
        <v>9447</v>
      </c>
      <c r="AA374" s="1" t="s">
        <v>9413</v>
      </c>
      <c r="AB374" s="1" t="s">
        <v>9413</v>
      </c>
      <c r="AC374" s="1" t="s">
        <v>9413</v>
      </c>
      <c r="AD374" s="1" t="s">
        <v>9414</v>
      </c>
      <c r="AE374" s="1" t="s">
        <v>9414</v>
      </c>
      <c r="AF374" s="1" t="s">
        <v>9414</v>
      </c>
      <c r="AG374" s="1" t="s">
        <v>9414</v>
      </c>
      <c r="AH374" s="1" t="s">
        <v>9414</v>
      </c>
      <c r="AI374" s="1" t="s">
        <v>9414</v>
      </c>
      <c r="AJ374" s="1" t="s">
        <v>9414</v>
      </c>
      <c r="AK374" s="1" t="s">
        <v>9414</v>
      </c>
      <c r="AL374" s="1" t="s">
        <v>9414</v>
      </c>
      <c r="AM374" s="1" t="s">
        <v>9414</v>
      </c>
      <c r="AN374" s="1" t="s">
        <v>11107</v>
      </c>
      <c r="AO374" s="1" t="s">
        <v>11108</v>
      </c>
    </row>
    <row r="375" spans="1:41" ht="42">
      <c r="A375" s="3">
        <v>377</v>
      </c>
      <c r="B375" s="1" t="s">
        <v>5277</v>
      </c>
      <c r="C375" s="1" t="s">
        <v>11109</v>
      </c>
      <c r="D375" s="1" t="s">
        <v>11110</v>
      </c>
      <c r="E375" s="1">
        <v>2010</v>
      </c>
      <c r="F375" s="1" t="s">
        <v>9479</v>
      </c>
      <c r="G375" s="1" t="s">
        <v>11111</v>
      </c>
      <c r="H375" s="1" t="s">
        <v>9431</v>
      </c>
      <c r="I375" s="1" t="s">
        <v>9432</v>
      </c>
      <c r="J375" s="1" t="s">
        <v>9405</v>
      </c>
      <c r="K375" s="1" t="s">
        <v>9406</v>
      </c>
      <c r="L375" s="1" t="s">
        <v>9407</v>
      </c>
      <c r="O375" s="1" t="s">
        <v>9409</v>
      </c>
      <c r="P375" s="1" t="s">
        <v>9410</v>
      </c>
      <c r="Q375" s="1" t="s">
        <v>9411</v>
      </c>
      <c r="X375" s="1" t="s">
        <v>9425</v>
      </c>
      <c r="AA375" s="1" t="s">
        <v>9413</v>
      </c>
      <c r="AB375" s="1" t="s">
        <v>9413</v>
      </c>
      <c r="AC375" s="1" t="s">
        <v>9414</v>
      </c>
      <c r="AD375" s="1" t="s">
        <v>9413</v>
      </c>
      <c r="AE375" s="1" t="s">
        <v>9414</v>
      </c>
      <c r="AF375" s="1" t="s">
        <v>9414</v>
      </c>
      <c r="AG375" s="1" t="s">
        <v>9413</v>
      </c>
      <c r="AH375" s="1" t="s">
        <v>9414</v>
      </c>
      <c r="AI375" s="1" t="s">
        <v>9414</v>
      </c>
      <c r="AJ375" s="1" t="s">
        <v>9414</v>
      </c>
      <c r="AK375" s="1" t="s">
        <v>9414</v>
      </c>
      <c r="AL375" s="1" t="s">
        <v>9414</v>
      </c>
      <c r="AM375" s="1" t="s">
        <v>9414</v>
      </c>
      <c r="AO375" s="1" t="s">
        <v>11112</v>
      </c>
    </row>
    <row r="376" spans="1:41" ht="28">
      <c r="A376" s="3">
        <v>378</v>
      </c>
      <c r="B376" s="1" t="s">
        <v>11113</v>
      </c>
      <c r="C376" s="1" t="s">
        <v>11114</v>
      </c>
      <c r="D376" s="1" t="s">
        <v>11115</v>
      </c>
      <c r="E376" s="1">
        <v>2020</v>
      </c>
      <c r="F376" s="1" t="s">
        <v>9529</v>
      </c>
      <c r="G376" s="1" t="s">
        <v>11116</v>
      </c>
      <c r="H376" s="1" t="s">
        <v>9431</v>
      </c>
      <c r="I376" s="1" t="s">
        <v>9432</v>
      </c>
      <c r="J376" s="1" t="s">
        <v>9471</v>
      </c>
      <c r="K376" s="1" t="s">
        <v>9406</v>
      </c>
      <c r="L376" s="1" t="s">
        <v>9407</v>
      </c>
      <c r="O376" s="1" t="s">
        <v>9411</v>
      </c>
      <c r="X376" s="1" t="s">
        <v>9472</v>
      </c>
      <c r="Y376" s="1" t="s">
        <v>9473</v>
      </c>
      <c r="AA376" s="1" t="s">
        <v>9414</v>
      </c>
      <c r="AB376" s="1" t="s">
        <v>9413</v>
      </c>
      <c r="AC376" s="1" t="s">
        <v>9413</v>
      </c>
      <c r="AD376" s="1" t="s">
        <v>9414</v>
      </c>
      <c r="AE376" s="1" t="s">
        <v>9414</v>
      </c>
      <c r="AF376" s="1" t="s">
        <v>9414</v>
      </c>
      <c r="AG376" s="1" t="s">
        <v>9414</v>
      </c>
      <c r="AH376" s="1" t="s">
        <v>9413</v>
      </c>
      <c r="AI376" s="1" t="s">
        <v>9414</v>
      </c>
      <c r="AJ376" s="1" t="s">
        <v>9414</v>
      </c>
      <c r="AK376" s="1" t="s">
        <v>9414</v>
      </c>
      <c r="AL376" s="1" t="s">
        <v>9414</v>
      </c>
      <c r="AM376" s="1" t="s">
        <v>9414</v>
      </c>
      <c r="AO376" s="1" t="s">
        <v>11117</v>
      </c>
    </row>
    <row r="377" spans="1:41" ht="28">
      <c r="A377" s="3">
        <v>379</v>
      </c>
      <c r="B377" s="1" t="s">
        <v>11118</v>
      </c>
      <c r="C377" s="1" t="s">
        <v>11119</v>
      </c>
      <c r="D377" s="1" t="s">
        <v>11120</v>
      </c>
      <c r="E377" s="1">
        <v>2013</v>
      </c>
      <c r="F377" s="1" t="s">
        <v>9011</v>
      </c>
      <c r="G377" s="1" t="s">
        <v>11121</v>
      </c>
      <c r="H377" s="1" t="s">
        <v>9431</v>
      </c>
      <c r="I377" s="1" t="s">
        <v>9432</v>
      </c>
      <c r="J377" s="1" t="s">
        <v>9471</v>
      </c>
      <c r="K377" s="1" t="s">
        <v>9406</v>
      </c>
      <c r="L377" s="1" t="s">
        <v>9423</v>
      </c>
      <c r="O377" s="1" t="s">
        <v>9424</v>
      </c>
      <c r="P377" s="1" t="s">
        <v>9408</v>
      </c>
      <c r="Q377" s="1" t="s">
        <v>9409</v>
      </c>
      <c r="R377" s="1" t="s">
        <v>9410</v>
      </c>
      <c r="S377" s="1" t="s">
        <v>9411</v>
      </c>
      <c r="X377" s="1" t="s">
        <v>9425</v>
      </c>
      <c r="AA377" s="1" t="s">
        <v>9414</v>
      </c>
      <c r="AB377" s="1" t="s">
        <v>9414</v>
      </c>
      <c r="AC377" s="1" t="s">
        <v>9414</v>
      </c>
      <c r="AD377" s="1" t="s">
        <v>9414</v>
      </c>
      <c r="AE377" s="1" t="s">
        <v>9414</v>
      </c>
      <c r="AF377" s="1" t="s">
        <v>9414</v>
      </c>
      <c r="AG377" s="1" t="s">
        <v>9413</v>
      </c>
      <c r="AH377" s="1" t="s">
        <v>9414</v>
      </c>
      <c r="AI377" s="1" t="s">
        <v>9414</v>
      </c>
      <c r="AJ377" s="1" t="s">
        <v>9414</v>
      </c>
      <c r="AK377" s="1" t="s">
        <v>9414</v>
      </c>
      <c r="AL377" s="1" t="s">
        <v>9414</v>
      </c>
      <c r="AM377" s="1" t="s">
        <v>9414</v>
      </c>
      <c r="AO377" s="1" t="s">
        <v>11122</v>
      </c>
    </row>
    <row r="378" spans="1:41" ht="70">
      <c r="A378" s="3">
        <v>380</v>
      </c>
      <c r="B378" s="1" t="s">
        <v>2146</v>
      </c>
      <c r="C378" s="1" t="s">
        <v>11123</v>
      </c>
      <c r="D378" s="1" t="s">
        <v>11124</v>
      </c>
      <c r="E378" s="1">
        <v>2024</v>
      </c>
      <c r="F378" s="1" t="s">
        <v>9512</v>
      </c>
      <c r="G378" s="1" t="s">
        <v>11125</v>
      </c>
      <c r="H378" s="1" t="s">
        <v>9431</v>
      </c>
      <c r="I378" s="1" t="s">
        <v>9432</v>
      </c>
      <c r="J378" s="1" t="s">
        <v>9471</v>
      </c>
      <c r="K378" s="1" t="s">
        <v>9406</v>
      </c>
      <c r="L378" s="1" t="s">
        <v>9423</v>
      </c>
      <c r="O378" s="1" t="s">
        <v>9409</v>
      </c>
      <c r="P378" s="1" t="s">
        <v>9518</v>
      </c>
      <c r="X378" s="1" t="s">
        <v>9473</v>
      </c>
      <c r="AA378" s="1" t="s">
        <v>9413</v>
      </c>
      <c r="AB378" s="1" t="s">
        <v>9413</v>
      </c>
      <c r="AC378" s="1" t="s">
        <v>9413</v>
      </c>
      <c r="AD378" s="1" t="s">
        <v>9414</v>
      </c>
      <c r="AE378" s="1" t="s">
        <v>9413</v>
      </c>
      <c r="AF378" s="1" t="s">
        <v>9413</v>
      </c>
      <c r="AG378" s="1" t="s">
        <v>9413</v>
      </c>
      <c r="AH378" s="1" t="s">
        <v>9414</v>
      </c>
      <c r="AI378" s="1" t="s">
        <v>9414</v>
      </c>
      <c r="AJ378" s="1" t="s">
        <v>9413</v>
      </c>
      <c r="AK378" s="1" t="s">
        <v>9414</v>
      </c>
      <c r="AL378" s="1" t="s">
        <v>9414</v>
      </c>
      <c r="AM378" s="1" t="s">
        <v>9414</v>
      </c>
      <c r="AN378" s="1" t="s">
        <v>11126</v>
      </c>
      <c r="AO378" s="1" t="s">
        <v>11127</v>
      </c>
    </row>
    <row r="379" spans="1:41" ht="42">
      <c r="A379" s="3">
        <v>381</v>
      </c>
      <c r="B379" s="1" t="s">
        <v>11128</v>
      </c>
      <c r="C379" s="1" t="s">
        <v>11129</v>
      </c>
      <c r="D379" s="1" t="s">
        <v>11130</v>
      </c>
      <c r="E379" s="1">
        <v>2016</v>
      </c>
      <c r="F379" s="1" t="s">
        <v>9512</v>
      </c>
      <c r="G379" s="1" t="s">
        <v>11131</v>
      </c>
      <c r="H379" s="1" t="s">
        <v>9431</v>
      </c>
      <c r="I379" s="1" t="s">
        <v>9432</v>
      </c>
      <c r="J379" s="1" t="s">
        <v>9405</v>
      </c>
      <c r="K379" s="1" t="s">
        <v>9406</v>
      </c>
      <c r="L379" s="1" t="s">
        <v>9423</v>
      </c>
      <c r="O379" s="1" t="s">
        <v>9411</v>
      </c>
      <c r="X379" s="1" t="s">
        <v>9473</v>
      </c>
      <c r="Y379" s="1" t="s">
        <v>9458</v>
      </c>
      <c r="AA379" s="1" t="s">
        <v>9413</v>
      </c>
      <c r="AB379" s="1" t="s">
        <v>9413</v>
      </c>
      <c r="AC379" s="1" t="s">
        <v>9414</v>
      </c>
      <c r="AD379" s="1" t="s">
        <v>9414</v>
      </c>
      <c r="AE379" s="1" t="s">
        <v>9414</v>
      </c>
      <c r="AF379" s="1" t="s">
        <v>9414</v>
      </c>
      <c r="AG379" s="1" t="s">
        <v>9414</v>
      </c>
      <c r="AH379" s="1" t="s">
        <v>9414</v>
      </c>
      <c r="AI379" s="1" t="s">
        <v>9414</v>
      </c>
      <c r="AJ379" s="1" t="s">
        <v>9414</v>
      </c>
      <c r="AK379" s="1" t="s">
        <v>9414</v>
      </c>
      <c r="AL379" s="1" t="s">
        <v>9414</v>
      </c>
      <c r="AM379" s="1" t="s">
        <v>9413</v>
      </c>
      <c r="AO379" s="1" t="s">
        <v>11132</v>
      </c>
    </row>
    <row r="380" spans="1:41" ht="28">
      <c r="A380" s="3">
        <v>382</v>
      </c>
      <c r="B380" s="1" t="s">
        <v>11133</v>
      </c>
      <c r="C380" s="1" t="s">
        <v>11134</v>
      </c>
      <c r="D380" s="1" t="s">
        <v>11135</v>
      </c>
      <c r="E380" s="1">
        <v>2013</v>
      </c>
      <c r="F380" s="1" t="s">
        <v>9479</v>
      </c>
      <c r="G380" s="1" t="s">
        <v>9676</v>
      </c>
      <c r="H380" s="1" t="s">
        <v>9431</v>
      </c>
      <c r="I380" s="1" t="s">
        <v>9432</v>
      </c>
      <c r="J380" s="1" t="s">
        <v>9446</v>
      </c>
      <c r="K380" s="1" t="s">
        <v>9406</v>
      </c>
      <c r="L380" s="1" t="s">
        <v>9423</v>
      </c>
      <c r="O380" s="1" t="s">
        <v>9411</v>
      </c>
      <c r="X380" s="1" t="s">
        <v>9472</v>
      </c>
      <c r="Y380" s="1" t="s">
        <v>9447</v>
      </c>
      <c r="AA380" s="1" t="s">
        <v>9414</v>
      </c>
      <c r="AB380" s="1" t="s">
        <v>9413</v>
      </c>
      <c r="AC380" s="1" t="s">
        <v>9414</v>
      </c>
      <c r="AD380" s="1" t="s">
        <v>9413</v>
      </c>
      <c r="AE380" s="1" t="s">
        <v>9414</v>
      </c>
      <c r="AF380" s="1" t="s">
        <v>9414</v>
      </c>
      <c r="AG380" s="1" t="s">
        <v>9414</v>
      </c>
      <c r="AH380" s="1" t="s">
        <v>9413</v>
      </c>
      <c r="AI380" s="1" t="s">
        <v>9414</v>
      </c>
      <c r="AJ380" s="1" t="s">
        <v>9414</v>
      </c>
      <c r="AK380" s="1" t="s">
        <v>9414</v>
      </c>
      <c r="AL380" s="1" t="s">
        <v>9414</v>
      </c>
      <c r="AM380" s="1" t="s">
        <v>9414</v>
      </c>
      <c r="AO380" s="1" t="s">
        <v>11136</v>
      </c>
    </row>
    <row r="381" spans="1:41" ht="70">
      <c r="A381" s="3">
        <v>383</v>
      </c>
      <c r="B381" s="1" t="s">
        <v>1659</v>
      </c>
      <c r="C381" s="1" t="s">
        <v>11137</v>
      </c>
      <c r="D381" s="1" t="s">
        <v>11138</v>
      </c>
      <c r="E381" s="1">
        <v>2021</v>
      </c>
      <c r="F381" s="1" t="s">
        <v>9512</v>
      </c>
      <c r="G381" s="1" t="s">
        <v>11139</v>
      </c>
      <c r="H381" s="1" t="s">
        <v>9431</v>
      </c>
      <c r="I381" s="1" t="s">
        <v>9432</v>
      </c>
      <c r="J381" s="1" t="s">
        <v>9405</v>
      </c>
      <c r="K381" s="1" t="s">
        <v>9406</v>
      </c>
      <c r="L381" s="1" t="s">
        <v>9407</v>
      </c>
      <c r="O381" s="1" t="s">
        <v>9411</v>
      </c>
      <c r="X381" s="1" t="s">
        <v>9473</v>
      </c>
      <c r="AA381" s="1" t="s">
        <v>9413</v>
      </c>
      <c r="AB381" s="1" t="s">
        <v>9413</v>
      </c>
      <c r="AC381" s="1" t="s">
        <v>9413</v>
      </c>
      <c r="AD381" s="1" t="s">
        <v>9414</v>
      </c>
      <c r="AE381" s="1" t="s">
        <v>9414</v>
      </c>
      <c r="AF381" s="1" t="s">
        <v>9414</v>
      </c>
      <c r="AG381" s="1" t="s">
        <v>9414</v>
      </c>
      <c r="AH381" s="1" t="s">
        <v>9414</v>
      </c>
      <c r="AI381" s="1" t="s">
        <v>9414</v>
      </c>
      <c r="AJ381" s="1" t="s">
        <v>9414</v>
      </c>
      <c r="AK381" s="1" t="s">
        <v>9414</v>
      </c>
      <c r="AL381" s="1" t="s">
        <v>9414</v>
      </c>
      <c r="AM381" s="1" t="s">
        <v>9413</v>
      </c>
      <c r="AN381" s="1" t="s">
        <v>11140</v>
      </c>
      <c r="AO381" s="1" t="s">
        <v>11141</v>
      </c>
    </row>
    <row r="382" spans="1:41" ht="28">
      <c r="A382" s="3">
        <v>384</v>
      </c>
      <c r="B382" s="1" t="s">
        <v>11142</v>
      </c>
      <c r="C382" s="1" t="s">
        <v>11143</v>
      </c>
      <c r="D382" s="1" t="s">
        <v>11144</v>
      </c>
      <c r="E382" s="1">
        <v>2013</v>
      </c>
      <c r="F382" s="1" t="s">
        <v>9512</v>
      </c>
      <c r="G382" s="1" t="s">
        <v>11145</v>
      </c>
      <c r="H382" s="1" t="s">
        <v>9431</v>
      </c>
      <c r="I382" s="1" t="s">
        <v>9432</v>
      </c>
      <c r="J382" s="1" t="s">
        <v>9405</v>
      </c>
      <c r="K382" s="1" t="s">
        <v>9406</v>
      </c>
      <c r="L382" s="1" t="s">
        <v>9423</v>
      </c>
      <c r="O382" s="1" t="s">
        <v>9424</v>
      </c>
      <c r="X382" s="1" t="s">
        <v>9473</v>
      </c>
      <c r="AA382" s="1" t="s">
        <v>9413</v>
      </c>
      <c r="AB382" s="1" t="s">
        <v>9414</v>
      </c>
      <c r="AC382" s="1" t="s">
        <v>9413</v>
      </c>
      <c r="AD382" s="1" t="s">
        <v>9413</v>
      </c>
      <c r="AE382" s="1" t="s">
        <v>9413</v>
      </c>
      <c r="AF382" s="1" t="s">
        <v>9414</v>
      </c>
      <c r="AG382" s="1" t="s">
        <v>9413</v>
      </c>
      <c r="AH382" s="1" t="s">
        <v>9414</v>
      </c>
      <c r="AI382" s="1" t="s">
        <v>9414</v>
      </c>
      <c r="AJ382" s="1" t="s">
        <v>9413</v>
      </c>
      <c r="AK382" s="1" t="s">
        <v>9414</v>
      </c>
      <c r="AL382" s="1" t="s">
        <v>9414</v>
      </c>
      <c r="AM382" s="1" t="s">
        <v>9413</v>
      </c>
      <c r="AO382" s="1" t="s">
        <v>11146</v>
      </c>
    </row>
    <row r="383" spans="1:41" ht="28">
      <c r="A383" s="3">
        <v>386</v>
      </c>
      <c r="B383" s="1" t="s">
        <v>11147</v>
      </c>
      <c r="C383" s="1" t="s">
        <v>11148</v>
      </c>
      <c r="D383" s="1" t="s">
        <v>11080</v>
      </c>
      <c r="E383" s="1">
        <v>2013</v>
      </c>
      <c r="F383" s="1" t="s">
        <v>9796</v>
      </c>
      <c r="G383" s="1" t="s">
        <v>9870</v>
      </c>
      <c r="H383" s="1" t="s">
        <v>9431</v>
      </c>
      <c r="I383" s="1" t="s">
        <v>9432</v>
      </c>
      <c r="J383" s="1" t="s">
        <v>9405</v>
      </c>
      <c r="K383" s="1" t="s">
        <v>9406</v>
      </c>
      <c r="L383" s="1" t="s">
        <v>9407</v>
      </c>
      <c r="O383" s="1" t="s">
        <v>9411</v>
      </c>
      <c r="X383" s="1" t="s">
        <v>9473</v>
      </c>
      <c r="AA383" s="1" t="s">
        <v>9413</v>
      </c>
      <c r="AB383" s="1" t="s">
        <v>9414</v>
      </c>
      <c r="AC383" s="1" t="s">
        <v>9413</v>
      </c>
      <c r="AD383" s="1" t="s">
        <v>9413</v>
      </c>
      <c r="AE383" s="1" t="s">
        <v>9414</v>
      </c>
      <c r="AF383" s="1" t="s">
        <v>9414</v>
      </c>
      <c r="AG383" s="1" t="s">
        <v>9414</v>
      </c>
      <c r="AH383" s="1" t="s">
        <v>9414</v>
      </c>
      <c r="AI383" s="1" t="s">
        <v>9414</v>
      </c>
      <c r="AJ383" s="1" t="s">
        <v>9414</v>
      </c>
      <c r="AK383" s="1" t="s">
        <v>9414</v>
      </c>
      <c r="AL383" s="1" t="s">
        <v>9414</v>
      </c>
      <c r="AM383" s="1" t="s">
        <v>9414</v>
      </c>
      <c r="AO383" s="1" t="s">
        <v>11149</v>
      </c>
    </row>
    <row r="384" spans="1:41" ht="28">
      <c r="A384" s="3">
        <v>387</v>
      </c>
      <c r="B384" s="1" t="s">
        <v>11150</v>
      </c>
      <c r="C384" s="1" t="s">
        <v>11151</v>
      </c>
      <c r="D384" s="1" t="s">
        <v>11152</v>
      </c>
      <c r="E384" s="1">
        <v>2020</v>
      </c>
      <c r="F384" s="1" t="s">
        <v>9529</v>
      </c>
      <c r="G384" s="1" t="s">
        <v>11153</v>
      </c>
      <c r="H384" s="1" t="s">
        <v>9431</v>
      </c>
      <c r="I384" s="1" t="s">
        <v>9432</v>
      </c>
      <c r="J384" s="1" t="s">
        <v>9405</v>
      </c>
      <c r="K384" s="1" t="s">
        <v>9406</v>
      </c>
      <c r="L384" s="1" t="s">
        <v>9407</v>
      </c>
      <c r="O384" s="1" t="s">
        <v>9411</v>
      </c>
      <c r="X384" s="1" t="s">
        <v>9458</v>
      </c>
      <c r="AA384" s="1" t="s">
        <v>9413</v>
      </c>
      <c r="AB384" s="1" t="s">
        <v>9414</v>
      </c>
      <c r="AC384" s="1" t="s">
        <v>9413</v>
      </c>
      <c r="AD384" s="1" t="s">
        <v>9414</v>
      </c>
      <c r="AE384" s="1" t="s">
        <v>9414</v>
      </c>
      <c r="AF384" s="1" t="s">
        <v>9414</v>
      </c>
      <c r="AG384" s="1" t="s">
        <v>9414</v>
      </c>
      <c r="AH384" s="1" t="s">
        <v>9414</v>
      </c>
      <c r="AI384" s="1" t="s">
        <v>9414</v>
      </c>
      <c r="AJ384" s="1" t="s">
        <v>9414</v>
      </c>
      <c r="AK384" s="1" t="s">
        <v>9414</v>
      </c>
      <c r="AL384" s="1" t="s">
        <v>9414</v>
      </c>
      <c r="AM384" s="1" t="s">
        <v>9414</v>
      </c>
      <c r="AN384" s="1" t="s">
        <v>11154</v>
      </c>
      <c r="AO384" s="1" t="s">
        <v>11155</v>
      </c>
    </row>
    <row r="385" spans="1:41" ht="28">
      <c r="A385" s="3">
        <v>388</v>
      </c>
      <c r="B385" s="1" t="s">
        <v>2417</v>
      </c>
      <c r="C385" s="1" t="s">
        <v>9137</v>
      </c>
      <c r="D385" s="1" t="s">
        <v>9138</v>
      </c>
      <c r="E385" s="1">
        <v>2025</v>
      </c>
      <c r="F385" s="1" t="s">
        <v>9037</v>
      </c>
      <c r="G385" s="1" t="s">
        <v>9139</v>
      </c>
      <c r="H385" s="1" t="s">
        <v>9456</v>
      </c>
      <c r="I385" s="1" t="s">
        <v>9457</v>
      </c>
      <c r="J385" s="1" t="s">
        <v>9471</v>
      </c>
      <c r="K385" s="1" t="s">
        <v>9406</v>
      </c>
      <c r="L385" s="1" t="s">
        <v>9407</v>
      </c>
      <c r="O385" s="1" t="s">
        <v>9424</v>
      </c>
      <c r="P385" s="1" t="s">
        <v>9408</v>
      </c>
      <c r="Q385" s="1" t="s">
        <v>9409</v>
      </c>
      <c r="R385" s="1" t="s">
        <v>9410</v>
      </c>
      <c r="S385" s="1" t="s">
        <v>9495</v>
      </c>
      <c r="T385" s="1" t="s">
        <v>9411</v>
      </c>
      <c r="X385" s="1" t="s">
        <v>9586</v>
      </c>
      <c r="Y385" s="1" t="s">
        <v>9458</v>
      </c>
      <c r="AA385" s="1" t="s">
        <v>9414</v>
      </c>
      <c r="AB385" s="1" t="s">
        <v>9413</v>
      </c>
      <c r="AC385" s="1" t="s">
        <v>9414</v>
      </c>
      <c r="AD385" s="1" t="s">
        <v>9414</v>
      </c>
      <c r="AE385" s="1" t="s">
        <v>9414</v>
      </c>
      <c r="AF385" s="1" t="s">
        <v>9414</v>
      </c>
      <c r="AG385" s="1" t="s">
        <v>9413</v>
      </c>
      <c r="AH385" s="1" t="s">
        <v>9414</v>
      </c>
      <c r="AI385" s="1" t="s">
        <v>9414</v>
      </c>
      <c r="AJ385" s="1" t="s">
        <v>9414</v>
      </c>
      <c r="AK385" s="1" t="s">
        <v>9414</v>
      </c>
      <c r="AL385" s="1" t="s">
        <v>9413</v>
      </c>
      <c r="AM385" s="1" t="s">
        <v>9414</v>
      </c>
      <c r="AN385" s="1" t="s">
        <v>11156</v>
      </c>
      <c r="AO385" s="1" t="s">
        <v>11157</v>
      </c>
    </row>
    <row r="386" spans="1:41" ht="28">
      <c r="A386" s="3">
        <v>389</v>
      </c>
      <c r="B386" s="1" t="s">
        <v>1145</v>
      </c>
      <c r="C386" s="1" t="s">
        <v>11158</v>
      </c>
      <c r="D386" s="1" t="s">
        <v>11159</v>
      </c>
      <c r="E386" s="1">
        <v>2019</v>
      </c>
      <c r="F386" s="1" t="s">
        <v>9634</v>
      </c>
      <c r="G386" s="1" t="s">
        <v>11160</v>
      </c>
      <c r="H386" s="1" t="s">
        <v>9431</v>
      </c>
      <c r="I386" s="1" t="s">
        <v>9432</v>
      </c>
      <c r="J386" s="1" t="s">
        <v>9405</v>
      </c>
      <c r="K386" s="1" t="s">
        <v>9406</v>
      </c>
      <c r="L386" s="1" t="s">
        <v>9407</v>
      </c>
      <c r="O386" s="1" t="s">
        <v>9424</v>
      </c>
      <c r="P386" s="1" t="s">
        <v>9408</v>
      </c>
      <c r="Q386" s="1" t="s">
        <v>9409</v>
      </c>
      <c r="R386" s="1" t="s">
        <v>9410</v>
      </c>
      <c r="S386" s="1" t="s">
        <v>9495</v>
      </c>
      <c r="X386" s="1" t="s">
        <v>9554</v>
      </c>
      <c r="Y386" s="1" t="s">
        <v>9472</v>
      </c>
      <c r="Z386" s="1" t="s">
        <v>9458</v>
      </c>
      <c r="AA386" s="1" t="s">
        <v>9413</v>
      </c>
      <c r="AB386" s="1" t="s">
        <v>9413</v>
      </c>
      <c r="AC386" s="1" t="s">
        <v>9413</v>
      </c>
      <c r="AD386" s="1" t="s">
        <v>9414</v>
      </c>
      <c r="AE386" s="1" t="s">
        <v>9414</v>
      </c>
      <c r="AF386" s="1" t="s">
        <v>9414</v>
      </c>
      <c r="AG386" s="1" t="s">
        <v>9414</v>
      </c>
      <c r="AH386" s="1" t="s">
        <v>9414</v>
      </c>
      <c r="AI386" s="1" t="s">
        <v>9414</v>
      </c>
      <c r="AJ386" s="1" t="s">
        <v>9414</v>
      </c>
      <c r="AK386" s="1" t="s">
        <v>9414</v>
      </c>
      <c r="AL386" s="1" t="s">
        <v>9414</v>
      </c>
      <c r="AM386" s="1" t="s">
        <v>9414</v>
      </c>
      <c r="AO386" s="1" t="s">
        <v>11161</v>
      </c>
    </row>
    <row r="387" spans="1:41" ht="56">
      <c r="A387" s="3">
        <v>390</v>
      </c>
      <c r="B387" s="1" t="s">
        <v>897</v>
      </c>
      <c r="C387" s="1" t="s">
        <v>11162</v>
      </c>
      <c r="D387" s="1" t="s">
        <v>11163</v>
      </c>
      <c r="E387" s="1">
        <v>2017</v>
      </c>
      <c r="F387" s="1" t="s">
        <v>9401</v>
      </c>
      <c r="G387" s="1" t="s">
        <v>11164</v>
      </c>
      <c r="H387" s="1" t="s">
        <v>9431</v>
      </c>
      <c r="I387" s="1" t="s">
        <v>9432</v>
      </c>
      <c r="J387" s="1" t="s">
        <v>9471</v>
      </c>
      <c r="K387" s="1" t="s">
        <v>9406</v>
      </c>
      <c r="L387" s="1" t="s">
        <v>9423</v>
      </c>
      <c r="M387" s="1" t="s">
        <v>9407</v>
      </c>
      <c r="O387" s="1" t="s">
        <v>9410</v>
      </c>
      <c r="X387" s="1" t="s">
        <v>9425</v>
      </c>
      <c r="AA387" s="1" t="s">
        <v>9414</v>
      </c>
      <c r="AB387" s="1" t="s">
        <v>9413</v>
      </c>
      <c r="AC387" s="1" t="s">
        <v>9414</v>
      </c>
      <c r="AD387" s="1" t="s">
        <v>9414</v>
      </c>
      <c r="AE387" s="1" t="s">
        <v>9413</v>
      </c>
      <c r="AF387" s="1" t="s">
        <v>9414</v>
      </c>
      <c r="AG387" s="1" t="s">
        <v>9413</v>
      </c>
      <c r="AH387" s="1" t="s">
        <v>9414</v>
      </c>
      <c r="AI387" s="1" t="s">
        <v>9414</v>
      </c>
      <c r="AJ387" s="1" t="s">
        <v>9414</v>
      </c>
      <c r="AK387" s="1" t="s">
        <v>9414</v>
      </c>
      <c r="AL387" s="1" t="s">
        <v>9414</v>
      </c>
      <c r="AM387" s="1" t="s">
        <v>9414</v>
      </c>
      <c r="AN387" s="1" t="s">
        <v>11165</v>
      </c>
      <c r="AO387" s="1" t="s">
        <v>11166</v>
      </c>
    </row>
    <row r="388" spans="1:41" ht="28">
      <c r="A388" s="3">
        <v>391</v>
      </c>
      <c r="B388" s="1" t="s">
        <v>11167</v>
      </c>
      <c r="C388" s="1" t="s">
        <v>11168</v>
      </c>
      <c r="D388" s="1" t="s">
        <v>11169</v>
      </c>
      <c r="E388" s="1">
        <v>2015</v>
      </c>
      <c r="J388" s="1" t="s">
        <v>9463</v>
      </c>
      <c r="K388" s="1" t="s">
        <v>9464</v>
      </c>
      <c r="L388" s="1" t="s">
        <v>9407</v>
      </c>
      <c r="M388" s="1" t="s">
        <v>9412</v>
      </c>
      <c r="O388" s="1" t="s">
        <v>9411</v>
      </c>
      <c r="X388" s="1" t="s">
        <v>9425</v>
      </c>
      <c r="AA388" s="1" t="s">
        <v>9413</v>
      </c>
      <c r="AB388" s="1" t="s">
        <v>9413</v>
      </c>
      <c r="AC388" s="1" t="s">
        <v>9413</v>
      </c>
      <c r="AD388" s="1" t="s">
        <v>9413</v>
      </c>
      <c r="AE388" s="1" t="s">
        <v>9414</v>
      </c>
      <c r="AF388" s="1" t="s">
        <v>9414</v>
      </c>
      <c r="AG388" s="1" t="s">
        <v>9414</v>
      </c>
      <c r="AH388" s="1" t="s">
        <v>9414</v>
      </c>
      <c r="AI388" s="1" t="s">
        <v>9414</v>
      </c>
      <c r="AJ388" s="1" t="s">
        <v>9414</v>
      </c>
      <c r="AK388" s="1" t="s">
        <v>9414</v>
      </c>
      <c r="AL388" s="1" t="s">
        <v>9414</v>
      </c>
      <c r="AM388" s="1" t="s">
        <v>9414</v>
      </c>
      <c r="AN388" s="1" t="s">
        <v>11170</v>
      </c>
      <c r="AO388" s="1" t="s">
        <v>11171</v>
      </c>
    </row>
    <row r="389" spans="1:41" ht="42">
      <c r="A389" s="3">
        <v>392</v>
      </c>
      <c r="B389" s="1" t="s">
        <v>2221</v>
      </c>
      <c r="C389" s="1" t="s">
        <v>11172</v>
      </c>
      <c r="D389" s="1" t="s">
        <v>11173</v>
      </c>
      <c r="E389" s="1">
        <v>2024</v>
      </c>
      <c r="F389" s="1" t="s">
        <v>9479</v>
      </c>
      <c r="G389" s="1" t="s">
        <v>11174</v>
      </c>
      <c r="H389" s="1" t="s">
        <v>9431</v>
      </c>
      <c r="I389" s="1" t="s">
        <v>9432</v>
      </c>
      <c r="J389" s="1" t="s">
        <v>9405</v>
      </c>
      <c r="K389" s="1" t="s">
        <v>9406</v>
      </c>
      <c r="L389" s="1" t="s">
        <v>9407</v>
      </c>
      <c r="O389" s="1" t="s">
        <v>9411</v>
      </c>
      <c r="X389" s="1" t="s">
        <v>9458</v>
      </c>
      <c r="AA389" s="1" t="s">
        <v>9413</v>
      </c>
      <c r="AB389" s="1" t="s">
        <v>9413</v>
      </c>
      <c r="AC389" s="1" t="s">
        <v>9413</v>
      </c>
      <c r="AD389" s="1" t="s">
        <v>9414</v>
      </c>
      <c r="AE389" s="1" t="s">
        <v>9414</v>
      </c>
      <c r="AF389" s="1" t="s">
        <v>9414</v>
      </c>
      <c r="AG389" s="1" t="s">
        <v>9413</v>
      </c>
      <c r="AH389" s="1" t="s">
        <v>9414</v>
      </c>
      <c r="AI389" s="1" t="s">
        <v>9414</v>
      </c>
      <c r="AJ389" s="1" t="s">
        <v>9413</v>
      </c>
      <c r="AK389" s="1" t="s">
        <v>9414</v>
      </c>
      <c r="AL389" s="1" t="s">
        <v>9414</v>
      </c>
      <c r="AM389" s="1" t="s">
        <v>9414</v>
      </c>
      <c r="AN389" s="1" t="s">
        <v>11175</v>
      </c>
      <c r="AO389" s="1" t="s">
        <v>11176</v>
      </c>
    </row>
    <row r="390" spans="1:41" ht="28">
      <c r="A390" s="3">
        <v>393</v>
      </c>
      <c r="B390" s="1" t="s">
        <v>11177</v>
      </c>
      <c r="C390" s="1" t="s">
        <v>11178</v>
      </c>
      <c r="D390" s="1" t="s">
        <v>11179</v>
      </c>
      <c r="E390" s="1">
        <v>2020</v>
      </c>
      <c r="F390" s="1" t="s">
        <v>9512</v>
      </c>
      <c r="G390" s="1" t="s">
        <v>11180</v>
      </c>
      <c r="H390" s="1" t="s">
        <v>9431</v>
      </c>
      <c r="I390" s="1" t="s">
        <v>9432</v>
      </c>
      <c r="J390" s="1" t="s">
        <v>9405</v>
      </c>
      <c r="K390" s="1" t="s">
        <v>9406</v>
      </c>
      <c r="L390" s="1" t="s">
        <v>9407</v>
      </c>
      <c r="O390" s="1" t="s">
        <v>9411</v>
      </c>
      <c r="X390" s="1" t="s">
        <v>9554</v>
      </c>
      <c r="Y390" s="1" t="s">
        <v>9473</v>
      </c>
      <c r="AA390" s="1" t="s">
        <v>9413</v>
      </c>
      <c r="AB390" s="1" t="s">
        <v>9413</v>
      </c>
      <c r="AC390" s="1" t="s">
        <v>9413</v>
      </c>
      <c r="AD390" s="1" t="s">
        <v>9414</v>
      </c>
      <c r="AE390" s="1" t="s">
        <v>9414</v>
      </c>
      <c r="AF390" s="1" t="s">
        <v>9414</v>
      </c>
      <c r="AG390" s="1" t="s">
        <v>9414</v>
      </c>
      <c r="AH390" s="1" t="s">
        <v>9414</v>
      </c>
      <c r="AI390" s="1" t="s">
        <v>9414</v>
      </c>
      <c r="AJ390" s="1" t="s">
        <v>9414</v>
      </c>
      <c r="AK390" s="1" t="s">
        <v>9414</v>
      </c>
      <c r="AL390" s="1" t="s">
        <v>9414</v>
      </c>
      <c r="AM390" s="1" t="s">
        <v>9413</v>
      </c>
      <c r="AO390" s="1" t="s">
        <v>11181</v>
      </c>
    </row>
    <row r="391" spans="1:41" ht="42">
      <c r="A391" s="3">
        <v>394</v>
      </c>
      <c r="B391" s="1" t="s">
        <v>11182</v>
      </c>
      <c r="C391" s="1" t="s">
        <v>11183</v>
      </c>
      <c r="D391" s="1" t="s">
        <v>11184</v>
      </c>
      <c r="E391" s="1">
        <v>2016</v>
      </c>
      <c r="F391" s="1" t="s">
        <v>9603</v>
      </c>
      <c r="G391" s="1" t="s">
        <v>9769</v>
      </c>
      <c r="H391" s="1" t="s">
        <v>9403</v>
      </c>
      <c r="I391" s="1" t="s">
        <v>9404</v>
      </c>
      <c r="J391" s="1" t="s">
        <v>9405</v>
      </c>
      <c r="K391" s="1" t="s">
        <v>9406</v>
      </c>
      <c r="L391" s="1" t="s">
        <v>9423</v>
      </c>
      <c r="O391" s="1" t="s">
        <v>9494</v>
      </c>
      <c r="P391" s="1" t="s">
        <v>9495</v>
      </c>
      <c r="X391" s="1" t="s">
        <v>9496</v>
      </c>
      <c r="Y391" s="1" t="s">
        <v>9447</v>
      </c>
      <c r="AA391" s="1" t="s">
        <v>9413</v>
      </c>
      <c r="AB391" s="1" t="s">
        <v>9414</v>
      </c>
      <c r="AC391" s="1" t="s">
        <v>9414</v>
      </c>
      <c r="AD391" s="1" t="s">
        <v>9413</v>
      </c>
      <c r="AE391" s="1" t="s">
        <v>9414</v>
      </c>
      <c r="AF391" s="1" t="s">
        <v>9414</v>
      </c>
      <c r="AG391" s="1" t="s">
        <v>9414</v>
      </c>
      <c r="AH391" s="1" t="s">
        <v>9414</v>
      </c>
      <c r="AI391" s="1" t="s">
        <v>9414</v>
      </c>
      <c r="AJ391" s="1" t="s">
        <v>9414</v>
      </c>
      <c r="AK391" s="1" t="s">
        <v>9414</v>
      </c>
      <c r="AL391" s="1" t="s">
        <v>9414</v>
      </c>
      <c r="AM391" s="1" t="s">
        <v>9414</v>
      </c>
      <c r="AO391" s="1" t="s">
        <v>11185</v>
      </c>
    </row>
    <row r="392" spans="1:41" ht="42">
      <c r="A392" s="3">
        <v>395</v>
      </c>
      <c r="B392" s="1" t="s">
        <v>5303</v>
      </c>
      <c r="C392" s="1" t="s">
        <v>11186</v>
      </c>
      <c r="D392" s="1" t="s">
        <v>11187</v>
      </c>
      <c r="E392" s="1">
        <v>2010</v>
      </c>
      <c r="F392" s="1" t="s">
        <v>9691</v>
      </c>
      <c r="G392" s="1" t="s">
        <v>10727</v>
      </c>
      <c r="H392" s="1" t="s">
        <v>9431</v>
      </c>
      <c r="I392" s="1" t="s">
        <v>9432</v>
      </c>
      <c r="J392" s="1" t="s">
        <v>9471</v>
      </c>
      <c r="K392" s="1" t="s">
        <v>9406</v>
      </c>
      <c r="L392" s="1" t="s">
        <v>9407</v>
      </c>
      <c r="O392" s="1" t="s">
        <v>9726</v>
      </c>
      <c r="P392" s="1" t="s">
        <v>9409</v>
      </c>
      <c r="Q392" s="1" t="s">
        <v>9410</v>
      </c>
      <c r="R392" s="1" t="s">
        <v>9411</v>
      </c>
      <c r="X392" s="1" t="s">
        <v>9412</v>
      </c>
      <c r="AA392" s="1" t="s">
        <v>9414</v>
      </c>
      <c r="AB392" s="1" t="s">
        <v>9413</v>
      </c>
      <c r="AC392" s="1" t="s">
        <v>9414</v>
      </c>
      <c r="AD392" s="1" t="s">
        <v>9414</v>
      </c>
      <c r="AE392" s="1" t="s">
        <v>9414</v>
      </c>
      <c r="AF392" s="1" t="s">
        <v>9414</v>
      </c>
      <c r="AG392" s="1" t="s">
        <v>9413</v>
      </c>
      <c r="AH392" s="1" t="s">
        <v>9413</v>
      </c>
      <c r="AI392" s="1" t="s">
        <v>9414</v>
      </c>
      <c r="AJ392" s="1" t="s">
        <v>9414</v>
      </c>
      <c r="AK392" s="1" t="s">
        <v>9414</v>
      </c>
      <c r="AL392" s="1" t="s">
        <v>9414</v>
      </c>
      <c r="AM392" s="1" t="s">
        <v>9414</v>
      </c>
      <c r="AN392" s="1" t="s">
        <v>11188</v>
      </c>
      <c r="AO392" s="1" t="s">
        <v>11189</v>
      </c>
    </row>
    <row r="393" spans="1:41" ht="42">
      <c r="A393" s="3">
        <v>396</v>
      </c>
      <c r="B393" s="1" t="s">
        <v>11190</v>
      </c>
      <c r="C393" s="1" t="s">
        <v>11191</v>
      </c>
      <c r="D393" s="1" t="s">
        <v>11192</v>
      </c>
      <c r="E393" s="1">
        <v>2014</v>
      </c>
      <c r="F393" s="1" t="s">
        <v>9479</v>
      </c>
      <c r="G393" s="1" t="s">
        <v>11193</v>
      </c>
      <c r="H393" s="1" t="s">
        <v>9431</v>
      </c>
      <c r="I393" s="1" t="s">
        <v>9432</v>
      </c>
      <c r="J393" s="1" t="s">
        <v>9405</v>
      </c>
      <c r="K393" s="1" t="s">
        <v>9406</v>
      </c>
      <c r="L393" s="1" t="s">
        <v>9423</v>
      </c>
      <c r="O393" s="1" t="s">
        <v>9410</v>
      </c>
      <c r="P393" s="1" t="s">
        <v>9411</v>
      </c>
      <c r="X393" s="1" t="s">
        <v>9458</v>
      </c>
      <c r="AA393" s="1" t="s">
        <v>9413</v>
      </c>
      <c r="AB393" s="1" t="s">
        <v>9414</v>
      </c>
      <c r="AC393" s="1" t="s">
        <v>9413</v>
      </c>
      <c r="AD393" s="1" t="s">
        <v>9414</v>
      </c>
      <c r="AE393" s="1" t="s">
        <v>9414</v>
      </c>
      <c r="AF393" s="1" t="s">
        <v>9414</v>
      </c>
      <c r="AG393" s="1" t="s">
        <v>9414</v>
      </c>
      <c r="AH393" s="1" t="s">
        <v>9414</v>
      </c>
      <c r="AI393" s="1" t="s">
        <v>9414</v>
      </c>
      <c r="AJ393" s="1" t="s">
        <v>9414</v>
      </c>
      <c r="AK393" s="1" t="s">
        <v>9414</v>
      </c>
      <c r="AL393" s="1" t="s">
        <v>9414</v>
      </c>
      <c r="AM393" s="1" t="s">
        <v>9414</v>
      </c>
      <c r="AO393" s="1" t="s">
        <v>11194</v>
      </c>
    </row>
    <row r="394" spans="1:41" ht="42">
      <c r="A394" s="3">
        <v>397</v>
      </c>
      <c r="B394" s="1" t="s">
        <v>1743</v>
      </c>
      <c r="C394" s="1" t="s">
        <v>11195</v>
      </c>
      <c r="D394" s="1" t="s">
        <v>11196</v>
      </c>
      <c r="E394" s="1">
        <v>2022</v>
      </c>
      <c r="F394" s="1" t="s">
        <v>9512</v>
      </c>
      <c r="G394" s="1" t="s">
        <v>11197</v>
      </c>
      <c r="H394" s="1" t="s">
        <v>9431</v>
      </c>
      <c r="I394" s="1" t="s">
        <v>9432</v>
      </c>
      <c r="J394" s="1" t="s">
        <v>9405</v>
      </c>
      <c r="K394" s="1" t="s">
        <v>9406</v>
      </c>
      <c r="L394" s="1" t="s">
        <v>9407</v>
      </c>
      <c r="O394" s="1" t="s">
        <v>9411</v>
      </c>
      <c r="X394" s="1" t="s">
        <v>9473</v>
      </c>
      <c r="AA394" s="1" t="s">
        <v>9413</v>
      </c>
      <c r="AB394" s="1" t="s">
        <v>9413</v>
      </c>
      <c r="AC394" s="1" t="s">
        <v>9413</v>
      </c>
      <c r="AD394" s="1" t="s">
        <v>9414</v>
      </c>
      <c r="AE394" s="1" t="s">
        <v>9414</v>
      </c>
      <c r="AF394" s="1" t="s">
        <v>9414</v>
      </c>
      <c r="AG394" s="1" t="s">
        <v>9414</v>
      </c>
      <c r="AH394" s="1" t="s">
        <v>9414</v>
      </c>
      <c r="AI394" s="1" t="s">
        <v>9414</v>
      </c>
      <c r="AJ394" s="1" t="s">
        <v>9413</v>
      </c>
      <c r="AK394" s="1" t="s">
        <v>9414</v>
      </c>
      <c r="AL394" s="1" t="s">
        <v>9414</v>
      </c>
      <c r="AM394" s="1" t="s">
        <v>9414</v>
      </c>
      <c r="AN394" s="1" t="s">
        <v>11198</v>
      </c>
      <c r="AO394" s="1" t="s">
        <v>11199</v>
      </c>
    </row>
    <row r="395" spans="1:41" ht="42">
      <c r="A395" s="3">
        <v>398</v>
      </c>
      <c r="B395" s="1" t="s">
        <v>2710</v>
      </c>
      <c r="C395" s="1" t="s">
        <v>11200</v>
      </c>
      <c r="D395" s="1" t="s">
        <v>11201</v>
      </c>
      <c r="E395" s="1">
        <v>2011</v>
      </c>
      <c r="F395" s="1" t="s">
        <v>9512</v>
      </c>
      <c r="G395" s="1" t="s">
        <v>11202</v>
      </c>
      <c r="H395" s="1" t="s">
        <v>9431</v>
      </c>
      <c r="I395" s="1" t="s">
        <v>9432</v>
      </c>
      <c r="J395" s="1" t="s">
        <v>9405</v>
      </c>
      <c r="K395" s="1" t="s">
        <v>9406</v>
      </c>
      <c r="L395" s="1" t="s">
        <v>9407</v>
      </c>
      <c r="O395" s="1" t="s">
        <v>9411</v>
      </c>
      <c r="X395" s="1" t="s">
        <v>9473</v>
      </c>
      <c r="Y395" s="1" t="s">
        <v>9458</v>
      </c>
      <c r="AA395" s="1" t="s">
        <v>9413</v>
      </c>
      <c r="AB395" s="1" t="s">
        <v>9413</v>
      </c>
      <c r="AC395" s="1" t="s">
        <v>9413</v>
      </c>
      <c r="AD395" s="1" t="s">
        <v>9413</v>
      </c>
      <c r="AE395" s="1" t="s">
        <v>9414</v>
      </c>
      <c r="AF395" s="1" t="s">
        <v>9414</v>
      </c>
      <c r="AG395" s="1" t="s">
        <v>9413</v>
      </c>
      <c r="AH395" s="1" t="s">
        <v>9414</v>
      </c>
      <c r="AI395" s="1" t="s">
        <v>9414</v>
      </c>
      <c r="AJ395" s="1" t="s">
        <v>9414</v>
      </c>
      <c r="AK395" s="1" t="s">
        <v>9414</v>
      </c>
      <c r="AL395" s="1" t="s">
        <v>9414</v>
      </c>
      <c r="AM395" s="1" t="s">
        <v>9413</v>
      </c>
      <c r="AN395" s="1" t="s">
        <v>11203</v>
      </c>
      <c r="AO395" s="1" t="s">
        <v>11204</v>
      </c>
    </row>
    <row r="396" spans="1:41" ht="42">
      <c r="A396" s="3">
        <v>399</v>
      </c>
      <c r="B396" s="1" t="s">
        <v>11205</v>
      </c>
      <c r="C396" s="1" t="s">
        <v>11206</v>
      </c>
      <c r="D396" s="1" t="s">
        <v>11207</v>
      </c>
      <c r="E396" s="1">
        <v>2013</v>
      </c>
      <c r="F396" s="1" t="s">
        <v>9691</v>
      </c>
      <c r="G396" s="1" t="s">
        <v>11208</v>
      </c>
      <c r="H396" s="1" t="s">
        <v>9431</v>
      </c>
      <c r="I396" s="1" t="s">
        <v>9432</v>
      </c>
      <c r="J396" s="1" t="s">
        <v>9405</v>
      </c>
      <c r="K396" s="1" t="s">
        <v>9406</v>
      </c>
      <c r="L396" s="1" t="s">
        <v>9423</v>
      </c>
      <c r="O396" s="1" t="s">
        <v>9424</v>
      </c>
      <c r="X396" s="1" t="s">
        <v>9412</v>
      </c>
      <c r="AA396" s="1" t="s">
        <v>9413</v>
      </c>
      <c r="AB396" s="1" t="s">
        <v>9414</v>
      </c>
      <c r="AC396" s="1" t="s">
        <v>9413</v>
      </c>
      <c r="AD396" s="1" t="s">
        <v>9413</v>
      </c>
      <c r="AE396" s="1" t="s">
        <v>9414</v>
      </c>
      <c r="AF396" s="1" t="s">
        <v>9414</v>
      </c>
      <c r="AG396" s="1" t="s">
        <v>9413</v>
      </c>
      <c r="AH396" s="1" t="s">
        <v>9414</v>
      </c>
      <c r="AI396" s="1" t="s">
        <v>9414</v>
      </c>
      <c r="AJ396" s="1" t="s">
        <v>9414</v>
      </c>
      <c r="AK396" s="1" t="s">
        <v>9414</v>
      </c>
      <c r="AL396" s="1" t="s">
        <v>9414</v>
      </c>
      <c r="AM396" s="1" t="s">
        <v>9414</v>
      </c>
      <c r="AO396" s="1" t="s">
        <v>11209</v>
      </c>
    </row>
    <row r="397" spans="1:41" ht="42">
      <c r="A397" s="3">
        <v>400</v>
      </c>
      <c r="B397" s="1" t="s">
        <v>632</v>
      </c>
      <c r="C397" s="1" t="s">
        <v>11210</v>
      </c>
      <c r="D397" s="1" t="s">
        <v>11211</v>
      </c>
      <c r="E397" s="1">
        <v>2015</v>
      </c>
      <c r="F397" s="1" t="s">
        <v>9691</v>
      </c>
      <c r="H397" s="1" t="s">
        <v>9431</v>
      </c>
      <c r="I397" s="1" t="s">
        <v>9432</v>
      </c>
      <c r="J397" s="1" t="s">
        <v>9471</v>
      </c>
      <c r="K397" s="1" t="s">
        <v>9406</v>
      </c>
      <c r="L397" s="1" t="s">
        <v>9407</v>
      </c>
      <c r="M397" s="1" t="s">
        <v>9412</v>
      </c>
      <c r="O397" s="1" t="s">
        <v>9411</v>
      </c>
      <c r="X397" s="1" t="s">
        <v>9473</v>
      </c>
      <c r="AA397" s="1" t="s">
        <v>9414</v>
      </c>
      <c r="AB397" s="1" t="s">
        <v>9413</v>
      </c>
      <c r="AC397" s="1" t="s">
        <v>9414</v>
      </c>
      <c r="AD397" s="1" t="s">
        <v>9414</v>
      </c>
      <c r="AE397" s="1" t="s">
        <v>9413</v>
      </c>
      <c r="AF397" s="1" t="s">
        <v>9414</v>
      </c>
      <c r="AG397" s="1" t="s">
        <v>9413</v>
      </c>
      <c r="AH397" s="1" t="s">
        <v>9414</v>
      </c>
      <c r="AI397" s="1" t="s">
        <v>9414</v>
      </c>
      <c r="AJ397" s="1" t="s">
        <v>9414</v>
      </c>
      <c r="AK397" s="1" t="s">
        <v>9414</v>
      </c>
      <c r="AL397" s="1" t="s">
        <v>9414</v>
      </c>
      <c r="AM397" s="1" t="s">
        <v>9414</v>
      </c>
      <c r="AN397" s="1" t="s">
        <v>11212</v>
      </c>
      <c r="AO397" s="1" t="s">
        <v>11213</v>
      </c>
    </row>
    <row r="398" spans="1:41" ht="42">
      <c r="A398" s="3">
        <v>401</v>
      </c>
      <c r="B398" s="1" t="s">
        <v>11214</v>
      </c>
      <c r="C398" s="1" t="s">
        <v>11215</v>
      </c>
      <c r="D398" s="1" t="s">
        <v>11216</v>
      </c>
      <c r="E398" s="1">
        <v>2022</v>
      </c>
      <c r="F398" s="1" t="s">
        <v>9529</v>
      </c>
      <c r="G398" s="1" t="s">
        <v>11217</v>
      </c>
      <c r="H398" s="1" t="s">
        <v>9431</v>
      </c>
      <c r="I398" s="1" t="s">
        <v>9432</v>
      </c>
      <c r="J398" s="1" t="s">
        <v>9405</v>
      </c>
      <c r="K398" s="1" t="s">
        <v>9406</v>
      </c>
      <c r="L398" s="1" t="s">
        <v>9407</v>
      </c>
      <c r="O398" s="1" t="s">
        <v>9410</v>
      </c>
      <c r="X398" s="1" t="s">
        <v>9458</v>
      </c>
      <c r="AA398" s="1" t="s">
        <v>9413</v>
      </c>
      <c r="AB398" s="1" t="s">
        <v>9413</v>
      </c>
      <c r="AC398" s="1" t="s">
        <v>9413</v>
      </c>
      <c r="AD398" s="1" t="s">
        <v>9414</v>
      </c>
      <c r="AE398" s="1" t="s">
        <v>9414</v>
      </c>
      <c r="AF398" s="1" t="s">
        <v>9414</v>
      </c>
      <c r="AG398" s="1" t="s">
        <v>9414</v>
      </c>
      <c r="AH398" s="1" t="s">
        <v>9414</v>
      </c>
      <c r="AI398" s="1" t="s">
        <v>9414</v>
      </c>
      <c r="AJ398" s="1" t="s">
        <v>9414</v>
      </c>
      <c r="AK398" s="1" t="s">
        <v>9414</v>
      </c>
      <c r="AL398" s="1" t="s">
        <v>9414</v>
      </c>
      <c r="AM398" s="1" t="s">
        <v>9414</v>
      </c>
      <c r="AN398" s="1" t="s">
        <v>11218</v>
      </c>
      <c r="AO398" s="1" t="s">
        <v>11219</v>
      </c>
    </row>
    <row r="399" spans="1:41" ht="42">
      <c r="A399" s="3">
        <v>402</v>
      </c>
      <c r="B399" s="1" t="s">
        <v>11220</v>
      </c>
      <c r="C399" s="1" t="s">
        <v>11221</v>
      </c>
      <c r="D399" s="1" t="s">
        <v>11222</v>
      </c>
      <c r="E399" s="1">
        <v>2013</v>
      </c>
      <c r="F399" s="1" t="s">
        <v>9011</v>
      </c>
      <c r="G399" s="1" t="s">
        <v>11223</v>
      </c>
      <c r="H399" s="1" t="s">
        <v>9431</v>
      </c>
      <c r="I399" s="1" t="s">
        <v>9432</v>
      </c>
      <c r="J399" s="1" t="s">
        <v>9405</v>
      </c>
      <c r="K399" s="1" t="s">
        <v>9406</v>
      </c>
      <c r="L399" s="1" t="s">
        <v>9423</v>
      </c>
      <c r="O399" s="1" t="s">
        <v>9408</v>
      </c>
      <c r="P399" s="1" t="s">
        <v>9410</v>
      </c>
      <c r="Q399" s="1" t="s">
        <v>9411</v>
      </c>
      <c r="X399" s="1" t="s">
        <v>9447</v>
      </c>
      <c r="AA399" s="1" t="s">
        <v>9413</v>
      </c>
      <c r="AB399" s="1" t="s">
        <v>9414</v>
      </c>
      <c r="AC399" s="1" t="s">
        <v>9413</v>
      </c>
      <c r="AD399" s="1" t="s">
        <v>9414</v>
      </c>
      <c r="AE399" s="1" t="s">
        <v>9414</v>
      </c>
      <c r="AF399" s="1" t="s">
        <v>9414</v>
      </c>
      <c r="AG399" s="1" t="s">
        <v>9414</v>
      </c>
      <c r="AH399" s="1" t="s">
        <v>9414</v>
      </c>
      <c r="AI399" s="1" t="s">
        <v>9414</v>
      </c>
      <c r="AJ399" s="1" t="s">
        <v>9414</v>
      </c>
      <c r="AK399" s="1" t="s">
        <v>9414</v>
      </c>
      <c r="AL399" s="1" t="s">
        <v>9414</v>
      </c>
      <c r="AM399" s="1" t="s">
        <v>9414</v>
      </c>
      <c r="AN399" s="1" t="s">
        <v>11224</v>
      </c>
      <c r="AO399" s="1" t="s">
        <v>11225</v>
      </c>
    </row>
    <row r="400" spans="1:41" ht="42">
      <c r="A400" s="3">
        <v>403</v>
      </c>
      <c r="B400" s="1" t="s">
        <v>2437</v>
      </c>
      <c r="C400" s="1" t="s">
        <v>11226</v>
      </c>
      <c r="D400" s="1" t="s">
        <v>11227</v>
      </c>
      <c r="E400" s="1">
        <v>2025</v>
      </c>
      <c r="F400" s="1" t="s">
        <v>11228</v>
      </c>
      <c r="G400" s="1" t="s">
        <v>11229</v>
      </c>
      <c r="H400" s="1" t="s">
        <v>9431</v>
      </c>
      <c r="I400" s="1" t="s">
        <v>9432</v>
      </c>
      <c r="J400" s="1" t="s">
        <v>9405</v>
      </c>
      <c r="K400" s="1" t="s">
        <v>9406</v>
      </c>
      <c r="L400" s="1" t="s">
        <v>9423</v>
      </c>
      <c r="O400" s="1" t="s">
        <v>9411</v>
      </c>
      <c r="X400" s="1" t="s">
        <v>9473</v>
      </c>
      <c r="Y400" s="1" t="s">
        <v>9496</v>
      </c>
      <c r="AA400" s="1" t="s">
        <v>9413</v>
      </c>
      <c r="AB400" s="1" t="s">
        <v>9414</v>
      </c>
      <c r="AC400" s="1" t="s">
        <v>9414</v>
      </c>
      <c r="AD400" s="1" t="s">
        <v>9414</v>
      </c>
      <c r="AE400" s="1" t="s">
        <v>9413</v>
      </c>
      <c r="AF400" s="1" t="s">
        <v>9414</v>
      </c>
      <c r="AG400" s="1" t="s">
        <v>9414</v>
      </c>
      <c r="AH400" s="1" t="s">
        <v>9414</v>
      </c>
      <c r="AI400" s="1" t="s">
        <v>9414</v>
      </c>
      <c r="AJ400" s="1" t="s">
        <v>9414</v>
      </c>
      <c r="AK400" s="1" t="s">
        <v>9414</v>
      </c>
      <c r="AL400" s="1" t="s">
        <v>9414</v>
      </c>
      <c r="AM400" s="1" t="s">
        <v>9414</v>
      </c>
      <c r="AN400" s="1" t="s">
        <v>11230</v>
      </c>
      <c r="AO400" s="1" t="s">
        <v>11231</v>
      </c>
    </row>
    <row r="401" spans="1:41" ht="70">
      <c r="A401" s="3">
        <v>404</v>
      </c>
      <c r="B401" s="1" t="s">
        <v>11232</v>
      </c>
      <c r="C401" s="1" t="s">
        <v>11233</v>
      </c>
      <c r="D401" s="1" t="s">
        <v>11234</v>
      </c>
      <c r="E401" s="1">
        <v>2017</v>
      </c>
      <c r="F401" s="1" t="s">
        <v>9512</v>
      </c>
      <c r="G401" s="1" t="s">
        <v>11235</v>
      </c>
      <c r="H401" s="1" t="s">
        <v>9431</v>
      </c>
      <c r="I401" s="1" t="s">
        <v>9432</v>
      </c>
      <c r="J401" s="1" t="s">
        <v>9405</v>
      </c>
      <c r="K401" s="1" t="s">
        <v>9406</v>
      </c>
      <c r="L401" s="1" t="s">
        <v>9423</v>
      </c>
      <c r="O401" s="1" t="s">
        <v>9424</v>
      </c>
      <c r="X401" s="1" t="s">
        <v>9473</v>
      </c>
      <c r="AA401" s="1" t="s">
        <v>9413</v>
      </c>
      <c r="AB401" s="1" t="s">
        <v>9413</v>
      </c>
      <c r="AC401" s="1" t="s">
        <v>9414</v>
      </c>
      <c r="AD401" s="1" t="s">
        <v>9413</v>
      </c>
      <c r="AE401" s="1" t="s">
        <v>9414</v>
      </c>
      <c r="AF401" s="1" t="s">
        <v>9413</v>
      </c>
      <c r="AG401" s="1" t="s">
        <v>9413</v>
      </c>
      <c r="AH401" s="1" t="s">
        <v>9414</v>
      </c>
      <c r="AI401" s="1" t="s">
        <v>9414</v>
      </c>
      <c r="AJ401" s="1" t="s">
        <v>9414</v>
      </c>
      <c r="AK401" s="1" t="s">
        <v>9414</v>
      </c>
      <c r="AL401" s="1" t="s">
        <v>9414</v>
      </c>
      <c r="AM401" s="1" t="s">
        <v>9414</v>
      </c>
      <c r="AN401" s="1" t="s">
        <v>11236</v>
      </c>
      <c r="AO401" s="1" t="s">
        <v>11237</v>
      </c>
    </row>
    <row r="402" spans="1:41" ht="28">
      <c r="A402" s="3">
        <v>405</v>
      </c>
      <c r="B402" s="1" t="s">
        <v>11238</v>
      </c>
      <c r="C402" s="1" t="s">
        <v>11239</v>
      </c>
      <c r="D402" s="1" t="s">
        <v>11240</v>
      </c>
      <c r="E402" s="1">
        <v>2014</v>
      </c>
      <c r="F402" s="1" t="s">
        <v>9512</v>
      </c>
      <c r="G402" s="1" t="s">
        <v>10807</v>
      </c>
      <c r="H402" s="1" t="s">
        <v>9431</v>
      </c>
      <c r="I402" s="1" t="s">
        <v>9432</v>
      </c>
      <c r="J402" s="1" t="s">
        <v>9405</v>
      </c>
      <c r="K402" s="1" t="s">
        <v>9406</v>
      </c>
      <c r="L402" s="1" t="s">
        <v>9407</v>
      </c>
      <c r="O402" s="1" t="s">
        <v>9411</v>
      </c>
      <c r="X402" s="1" t="s">
        <v>9473</v>
      </c>
      <c r="Y402" s="1" t="s">
        <v>9458</v>
      </c>
      <c r="AA402" s="1" t="s">
        <v>9413</v>
      </c>
      <c r="AB402" s="1" t="s">
        <v>9413</v>
      </c>
      <c r="AC402" s="1" t="s">
        <v>9414</v>
      </c>
      <c r="AD402" s="1" t="s">
        <v>9413</v>
      </c>
      <c r="AE402" s="1" t="s">
        <v>9414</v>
      </c>
      <c r="AF402" s="1" t="s">
        <v>9414</v>
      </c>
      <c r="AG402" s="1" t="s">
        <v>9413</v>
      </c>
      <c r="AH402" s="1" t="s">
        <v>9414</v>
      </c>
      <c r="AI402" s="1" t="s">
        <v>9414</v>
      </c>
      <c r="AJ402" s="1" t="s">
        <v>9414</v>
      </c>
      <c r="AK402" s="1" t="s">
        <v>9414</v>
      </c>
      <c r="AL402" s="1" t="s">
        <v>9414</v>
      </c>
      <c r="AM402" s="1" t="s">
        <v>9414</v>
      </c>
      <c r="AN402" s="1" t="s">
        <v>11241</v>
      </c>
      <c r="AO402" s="1" t="s">
        <v>11242</v>
      </c>
    </row>
    <row r="403" spans="1:41" ht="42">
      <c r="A403" s="3">
        <v>406</v>
      </c>
      <c r="B403" s="1" t="s">
        <v>1379</v>
      </c>
      <c r="C403" s="1" t="s">
        <v>11243</v>
      </c>
      <c r="D403" s="1" t="s">
        <v>11244</v>
      </c>
      <c r="E403" s="1">
        <v>2020</v>
      </c>
      <c r="F403" s="1" t="s">
        <v>9492</v>
      </c>
      <c r="G403" s="1" t="s">
        <v>11245</v>
      </c>
      <c r="H403" s="1" t="s">
        <v>9403</v>
      </c>
      <c r="I403" s="1" t="s">
        <v>9404</v>
      </c>
      <c r="J403" s="1" t="s">
        <v>9405</v>
      </c>
      <c r="K403" s="1" t="s">
        <v>9406</v>
      </c>
      <c r="L403" s="1" t="s">
        <v>9423</v>
      </c>
      <c r="O403" s="1" t="s">
        <v>9424</v>
      </c>
      <c r="P403" s="1" t="s">
        <v>9410</v>
      </c>
      <c r="Q403" s="1" t="s">
        <v>9495</v>
      </c>
      <c r="R403" s="1" t="s">
        <v>9411</v>
      </c>
      <c r="X403" s="1" t="s">
        <v>9586</v>
      </c>
      <c r="Y403" s="1" t="s">
        <v>9458</v>
      </c>
      <c r="Z403" s="1" t="s">
        <v>9496</v>
      </c>
      <c r="AA403" s="1" t="s">
        <v>9413</v>
      </c>
      <c r="AB403" s="1" t="s">
        <v>9414</v>
      </c>
      <c r="AC403" s="1" t="s">
        <v>9414</v>
      </c>
      <c r="AD403" s="1" t="s">
        <v>9414</v>
      </c>
      <c r="AE403" s="1" t="s">
        <v>9414</v>
      </c>
      <c r="AF403" s="1" t="s">
        <v>9414</v>
      </c>
      <c r="AG403" s="1" t="s">
        <v>9414</v>
      </c>
      <c r="AH403" s="1" t="s">
        <v>9414</v>
      </c>
      <c r="AI403" s="1" t="s">
        <v>9414</v>
      </c>
      <c r="AJ403" s="1" t="s">
        <v>9414</v>
      </c>
      <c r="AK403" s="1" t="s">
        <v>9414</v>
      </c>
      <c r="AL403" s="1" t="s">
        <v>9414</v>
      </c>
      <c r="AM403" s="1" t="s">
        <v>9414</v>
      </c>
      <c r="AN403" s="1" t="s">
        <v>11246</v>
      </c>
      <c r="AO403" s="1" t="s">
        <v>11247</v>
      </c>
    </row>
    <row r="404" spans="1:41" ht="42">
      <c r="A404" s="3">
        <v>407</v>
      </c>
      <c r="B404" s="1" t="s">
        <v>1933</v>
      </c>
      <c r="C404" s="1" t="s">
        <v>11248</v>
      </c>
      <c r="D404" s="1" t="s">
        <v>11249</v>
      </c>
      <c r="E404" s="1">
        <v>2023</v>
      </c>
      <c r="F404" s="1" t="s">
        <v>9529</v>
      </c>
      <c r="G404" s="1" t="s">
        <v>11116</v>
      </c>
      <c r="H404" s="1" t="s">
        <v>9431</v>
      </c>
      <c r="I404" s="1" t="s">
        <v>9432</v>
      </c>
      <c r="J404" s="1" t="s">
        <v>9446</v>
      </c>
      <c r="K404" s="1" t="s">
        <v>9406</v>
      </c>
      <c r="L404" s="1" t="s">
        <v>9407</v>
      </c>
      <c r="O404" s="1" t="s">
        <v>9411</v>
      </c>
      <c r="X404" s="1" t="s">
        <v>9472</v>
      </c>
      <c r="Y404" s="1" t="s">
        <v>9458</v>
      </c>
      <c r="AA404" s="1" t="s">
        <v>9414</v>
      </c>
      <c r="AB404" s="1" t="s">
        <v>9413</v>
      </c>
      <c r="AC404" s="1" t="s">
        <v>9413</v>
      </c>
      <c r="AD404" s="1" t="s">
        <v>9413</v>
      </c>
      <c r="AE404" s="1" t="s">
        <v>9414</v>
      </c>
      <c r="AF404" s="1" t="s">
        <v>9414</v>
      </c>
      <c r="AG404" s="1" t="s">
        <v>9414</v>
      </c>
      <c r="AH404" s="1" t="s">
        <v>9413</v>
      </c>
      <c r="AI404" s="1" t="s">
        <v>9414</v>
      </c>
      <c r="AJ404" s="1" t="s">
        <v>9414</v>
      </c>
      <c r="AK404" s="1" t="s">
        <v>9414</v>
      </c>
      <c r="AL404" s="1" t="s">
        <v>9414</v>
      </c>
      <c r="AM404" s="1" t="s">
        <v>9414</v>
      </c>
      <c r="AO404" s="1" t="s">
        <v>11250</v>
      </c>
    </row>
    <row r="405" spans="1:41" ht="42">
      <c r="A405" s="3">
        <v>408</v>
      </c>
      <c r="B405" s="1" t="s">
        <v>2183</v>
      </c>
      <c r="C405" s="1" t="s">
        <v>11251</v>
      </c>
      <c r="D405" s="1" t="s">
        <v>11252</v>
      </c>
      <c r="E405" s="1">
        <v>2024</v>
      </c>
      <c r="F405" s="1" t="s">
        <v>9479</v>
      </c>
      <c r="G405" s="1" t="s">
        <v>11253</v>
      </c>
      <c r="H405" s="1" t="s">
        <v>9431</v>
      </c>
      <c r="I405" s="1" t="s">
        <v>9432</v>
      </c>
      <c r="J405" s="1" t="s">
        <v>9405</v>
      </c>
      <c r="K405" s="1" t="s">
        <v>9406</v>
      </c>
      <c r="L405" s="1" t="s">
        <v>9407</v>
      </c>
      <c r="O405" s="1" t="s">
        <v>9409</v>
      </c>
      <c r="P405" s="1" t="s">
        <v>9411</v>
      </c>
      <c r="X405" s="1" t="s">
        <v>9458</v>
      </c>
      <c r="AA405" s="1" t="s">
        <v>9413</v>
      </c>
      <c r="AB405" s="1" t="s">
        <v>9414</v>
      </c>
      <c r="AC405" s="1" t="s">
        <v>9414</v>
      </c>
      <c r="AD405" s="1" t="s">
        <v>9413</v>
      </c>
      <c r="AE405" s="1" t="s">
        <v>9414</v>
      </c>
      <c r="AF405" s="1" t="s">
        <v>9414</v>
      </c>
      <c r="AG405" s="1" t="s">
        <v>9413</v>
      </c>
      <c r="AH405" s="1" t="s">
        <v>9414</v>
      </c>
      <c r="AI405" s="1" t="s">
        <v>9414</v>
      </c>
      <c r="AJ405" s="1" t="s">
        <v>9413</v>
      </c>
      <c r="AK405" s="1" t="s">
        <v>9414</v>
      </c>
      <c r="AL405" s="1" t="s">
        <v>9414</v>
      </c>
      <c r="AM405" s="1" t="s">
        <v>9414</v>
      </c>
      <c r="AN405" s="1" t="s">
        <v>11254</v>
      </c>
      <c r="AO405" s="1" t="s">
        <v>11255</v>
      </c>
    </row>
    <row r="406" spans="1:41" ht="42">
      <c r="A406" s="3">
        <v>409</v>
      </c>
      <c r="B406" s="1" t="s">
        <v>4745</v>
      </c>
      <c r="C406" s="1" t="s">
        <v>11256</v>
      </c>
      <c r="D406" s="1" t="s">
        <v>11257</v>
      </c>
      <c r="E406" s="1">
        <v>2013</v>
      </c>
      <c r="F406" s="1" t="s">
        <v>9029</v>
      </c>
      <c r="G406" s="1" t="s">
        <v>10310</v>
      </c>
      <c r="H406" s="1" t="s">
        <v>9403</v>
      </c>
      <c r="I406" s="1" t="s">
        <v>9404</v>
      </c>
      <c r="J406" s="1" t="s">
        <v>9446</v>
      </c>
      <c r="K406" s="1" t="s">
        <v>9406</v>
      </c>
      <c r="L406" s="1" t="s">
        <v>9407</v>
      </c>
      <c r="M406" s="1" t="s">
        <v>9412</v>
      </c>
      <c r="O406" s="1" t="s">
        <v>9495</v>
      </c>
      <c r="X406" s="1" t="s">
        <v>9473</v>
      </c>
      <c r="AA406" s="1" t="s">
        <v>9414</v>
      </c>
      <c r="AB406" s="1" t="s">
        <v>9413</v>
      </c>
      <c r="AC406" s="1" t="s">
        <v>9414</v>
      </c>
      <c r="AD406" s="1" t="s">
        <v>9414</v>
      </c>
      <c r="AE406" s="1" t="s">
        <v>9413</v>
      </c>
      <c r="AF406" s="1" t="s">
        <v>9414</v>
      </c>
      <c r="AG406" s="1" t="s">
        <v>9413</v>
      </c>
      <c r="AH406" s="1" t="s">
        <v>9413</v>
      </c>
      <c r="AI406" s="1" t="s">
        <v>9414</v>
      </c>
      <c r="AJ406" s="1" t="s">
        <v>9413</v>
      </c>
      <c r="AK406" s="1" t="s">
        <v>9414</v>
      </c>
      <c r="AL406" s="1" t="s">
        <v>9414</v>
      </c>
      <c r="AM406" s="1" t="s">
        <v>9414</v>
      </c>
      <c r="AO406" s="1" t="s">
        <v>11258</v>
      </c>
    </row>
    <row r="407" spans="1:41" ht="56">
      <c r="A407" s="3">
        <v>410</v>
      </c>
      <c r="B407" s="1" t="s">
        <v>11259</v>
      </c>
      <c r="C407" s="1" t="s">
        <v>11260</v>
      </c>
      <c r="D407" s="1" t="s">
        <v>11261</v>
      </c>
      <c r="E407" s="1">
        <v>2015</v>
      </c>
      <c r="F407" s="1" t="s">
        <v>9796</v>
      </c>
      <c r="G407" s="1" t="s">
        <v>9860</v>
      </c>
      <c r="H407" s="1" t="s">
        <v>9431</v>
      </c>
      <c r="I407" s="1" t="s">
        <v>9432</v>
      </c>
      <c r="J407" s="1" t="s">
        <v>9405</v>
      </c>
      <c r="K407" s="1" t="s">
        <v>9406</v>
      </c>
      <c r="L407" s="1" t="s">
        <v>9407</v>
      </c>
      <c r="O407" s="1" t="s">
        <v>9424</v>
      </c>
      <c r="P407" s="1" t="s">
        <v>9411</v>
      </c>
      <c r="X407" s="1" t="s">
        <v>9447</v>
      </c>
      <c r="AA407" s="1" t="s">
        <v>9413</v>
      </c>
      <c r="AB407" s="1" t="s">
        <v>9413</v>
      </c>
      <c r="AC407" s="1" t="s">
        <v>9413</v>
      </c>
      <c r="AD407" s="1" t="s">
        <v>9414</v>
      </c>
      <c r="AE407" s="1" t="s">
        <v>9414</v>
      </c>
      <c r="AF407" s="1" t="s">
        <v>9414</v>
      </c>
      <c r="AG407" s="1" t="s">
        <v>9414</v>
      </c>
      <c r="AH407" s="1" t="s">
        <v>9413</v>
      </c>
      <c r="AI407" s="1" t="s">
        <v>9414</v>
      </c>
      <c r="AJ407" s="1" t="s">
        <v>9413</v>
      </c>
      <c r="AK407" s="1" t="s">
        <v>9414</v>
      </c>
      <c r="AL407" s="1" t="s">
        <v>9414</v>
      </c>
      <c r="AM407" s="1" t="s">
        <v>9414</v>
      </c>
      <c r="AN407" s="1" t="s">
        <v>11262</v>
      </c>
      <c r="AO407" s="1" t="s">
        <v>11263</v>
      </c>
    </row>
    <row r="408" spans="1:41" ht="42">
      <c r="A408" s="3">
        <v>411</v>
      </c>
      <c r="B408" s="1" t="s">
        <v>798</v>
      </c>
      <c r="C408" s="1" t="s">
        <v>11264</v>
      </c>
      <c r="D408" s="1" t="s">
        <v>11265</v>
      </c>
      <c r="E408" s="1">
        <v>2016</v>
      </c>
      <c r="F408" s="1" t="s">
        <v>9479</v>
      </c>
      <c r="G408" s="1" t="s">
        <v>11266</v>
      </c>
      <c r="H408" s="1" t="s">
        <v>9431</v>
      </c>
      <c r="I408" s="1" t="s">
        <v>9432</v>
      </c>
      <c r="J408" s="1" t="s">
        <v>9405</v>
      </c>
      <c r="K408" s="1" t="s">
        <v>9406</v>
      </c>
      <c r="L408" s="1" t="s">
        <v>9407</v>
      </c>
      <c r="O408" s="1" t="s">
        <v>9409</v>
      </c>
      <c r="P408" s="1" t="s">
        <v>9411</v>
      </c>
      <c r="X408" s="1" t="s">
        <v>9472</v>
      </c>
      <c r="Y408" s="1" t="s">
        <v>9447</v>
      </c>
      <c r="Z408" s="1" t="s">
        <v>9458</v>
      </c>
      <c r="AA408" s="1" t="s">
        <v>9414</v>
      </c>
      <c r="AB408" s="1" t="s">
        <v>9413</v>
      </c>
      <c r="AC408" s="1" t="s">
        <v>9413</v>
      </c>
      <c r="AD408" s="1" t="s">
        <v>9413</v>
      </c>
      <c r="AE408" s="1" t="s">
        <v>9414</v>
      </c>
      <c r="AF408" s="1" t="s">
        <v>9414</v>
      </c>
      <c r="AG408" s="1" t="s">
        <v>9413</v>
      </c>
      <c r="AH408" s="1" t="s">
        <v>9414</v>
      </c>
      <c r="AI408" s="1" t="s">
        <v>9414</v>
      </c>
      <c r="AJ408" s="1" t="s">
        <v>9413</v>
      </c>
      <c r="AK408" s="1" t="s">
        <v>9414</v>
      </c>
      <c r="AL408" s="1" t="s">
        <v>9414</v>
      </c>
      <c r="AM408" s="1" t="s">
        <v>9414</v>
      </c>
      <c r="AN408" s="1" t="s">
        <v>11267</v>
      </c>
      <c r="AO408" s="1" t="s">
        <v>11268</v>
      </c>
    </row>
    <row r="409" spans="1:41" ht="28">
      <c r="A409" s="3">
        <v>415</v>
      </c>
      <c r="B409" s="1" t="s">
        <v>11269</v>
      </c>
      <c r="C409" s="1" t="s">
        <v>11270</v>
      </c>
      <c r="D409" s="1" t="s">
        <v>11271</v>
      </c>
      <c r="E409" s="1">
        <v>2017</v>
      </c>
      <c r="F409" s="1" t="s">
        <v>9512</v>
      </c>
      <c r="G409" s="1" t="s">
        <v>11272</v>
      </c>
      <c r="H409" s="1" t="s">
        <v>9431</v>
      </c>
      <c r="I409" s="1" t="s">
        <v>9432</v>
      </c>
      <c r="J409" s="1" t="s">
        <v>9405</v>
      </c>
      <c r="K409" s="1" t="s">
        <v>9406</v>
      </c>
      <c r="L409" s="1" t="s">
        <v>9423</v>
      </c>
      <c r="O409" s="1" t="s">
        <v>9424</v>
      </c>
      <c r="X409" s="1" t="s">
        <v>9473</v>
      </c>
      <c r="AA409" s="1" t="s">
        <v>9413</v>
      </c>
      <c r="AB409" s="1" t="s">
        <v>9414</v>
      </c>
      <c r="AC409" s="1" t="s">
        <v>9414</v>
      </c>
      <c r="AD409" s="1" t="s">
        <v>9413</v>
      </c>
      <c r="AE409" s="1" t="s">
        <v>9413</v>
      </c>
      <c r="AF409" s="1" t="s">
        <v>9414</v>
      </c>
      <c r="AG409" s="1" t="s">
        <v>9413</v>
      </c>
      <c r="AH409" s="1" t="s">
        <v>9414</v>
      </c>
      <c r="AI409" s="1" t="s">
        <v>9414</v>
      </c>
      <c r="AJ409" s="1" t="s">
        <v>9414</v>
      </c>
      <c r="AK409" s="1" t="s">
        <v>9414</v>
      </c>
      <c r="AL409" s="1" t="s">
        <v>9414</v>
      </c>
      <c r="AM409" s="1" t="s">
        <v>9414</v>
      </c>
      <c r="AO409" s="1" t="s">
        <v>11273</v>
      </c>
    </row>
    <row r="410" spans="1:41" ht="28">
      <c r="A410" s="3">
        <v>416</v>
      </c>
      <c r="B410" s="1" t="s">
        <v>2571</v>
      </c>
      <c r="C410" s="1" t="s">
        <v>11274</v>
      </c>
      <c r="D410" s="1" t="s">
        <v>11275</v>
      </c>
      <c r="E410" s="1">
        <v>2010</v>
      </c>
      <c r="F410" s="1" t="s">
        <v>9512</v>
      </c>
      <c r="G410" s="1" t="s">
        <v>11276</v>
      </c>
      <c r="H410" s="1" t="s">
        <v>9431</v>
      </c>
      <c r="I410" s="1" t="s">
        <v>9432</v>
      </c>
      <c r="J410" s="1" t="s">
        <v>9405</v>
      </c>
      <c r="K410" s="1" t="s">
        <v>9406</v>
      </c>
      <c r="L410" s="1" t="s">
        <v>9423</v>
      </c>
      <c r="O410" s="1" t="s">
        <v>9411</v>
      </c>
      <c r="X410" s="1" t="s">
        <v>9473</v>
      </c>
      <c r="AA410" s="1" t="s">
        <v>9413</v>
      </c>
      <c r="AB410" s="1" t="s">
        <v>9413</v>
      </c>
      <c r="AC410" s="1" t="s">
        <v>9414</v>
      </c>
      <c r="AD410" s="1" t="s">
        <v>9413</v>
      </c>
      <c r="AE410" s="1" t="s">
        <v>9414</v>
      </c>
      <c r="AF410" s="1" t="s">
        <v>9414</v>
      </c>
      <c r="AG410" s="1" t="s">
        <v>9414</v>
      </c>
      <c r="AH410" s="1" t="s">
        <v>9414</v>
      </c>
      <c r="AI410" s="1" t="s">
        <v>9414</v>
      </c>
      <c r="AJ410" s="1" t="s">
        <v>9414</v>
      </c>
      <c r="AK410" s="1" t="s">
        <v>9414</v>
      </c>
      <c r="AL410" s="1" t="s">
        <v>9414</v>
      </c>
      <c r="AM410" s="1" t="s">
        <v>9414</v>
      </c>
      <c r="AO410" s="1" t="s">
        <v>11277</v>
      </c>
    </row>
    <row r="411" spans="1:41" ht="56">
      <c r="A411" s="3">
        <v>417</v>
      </c>
      <c r="B411" s="1" t="s">
        <v>1876</v>
      </c>
      <c r="C411" s="1" t="s">
        <v>11278</v>
      </c>
      <c r="D411" s="1" t="s">
        <v>11279</v>
      </c>
      <c r="E411" s="1">
        <v>2022</v>
      </c>
      <c r="F411" s="1" t="s">
        <v>11280</v>
      </c>
      <c r="H411" s="1" t="s">
        <v>9431</v>
      </c>
      <c r="I411" s="1" t="s">
        <v>9432</v>
      </c>
      <c r="J411" s="1" t="s">
        <v>9446</v>
      </c>
      <c r="K411" s="1" t="s">
        <v>9406</v>
      </c>
      <c r="L411" s="1" t="s">
        <v>9423</v>
      </c>
      <c r="O411" s="1" t="s">
        <v>9409</v>
      </c>
      <c r="X411" s="1" t="s">
        <v>9412</v>
      </c>
      <c r="AA411" s="1" t="s">
        <v>9414</v>
      </c>
      <c r="AB411" s="1" t="s">
        <v>9413</v>
      </c>
      <c r="AC411" s="1" t="s">
        <v>9414</v>
      </c>
      <c r="AD411" s="1" t="s">
        <v>9414</v>
      </c>
      <c r="AE411" s="1" t="s">
        <v>9414</v>
      </c>
      <c r="AF411" s="1" t="s">
        <v>9414</v>
      </c>
      <c r="AG411" s="1" t="s">
        <v>9414</v>
      </c>
      <c r="AH411" s="1" t="s">
        <v>9414</v>
      </c>
      <c r="AI411" s="1" t="s">
        <v>9414</v>
      </c>
      <c r="AJ411" s="1" t="s">
        <v>9413</v>
      </c>
      <c r="AK411" s="1" t="s">
        <v>9414</v>
      </c>
      <c r="AL411" s="1" t="s">
        <v>9414</v>
      </c>
      <c r="AM411" s="1" t="s">
        <v>9414</v>
      </c>
      <c r="AN411" s="1" t="s">
        <v>11281</v>
      </c>
      <c r="AO411" s="1" t="s">
        <v>11282</v>
      </c>
    </row>
    <row r="412" spans="1:41" ht="28">
      <c r="A412" s="3">
        <v>418</v>
      </c>
      <c r="B412" s="1" t="s">
        <v>1993</v>
      </c>
      <c r="C412" s="1" t="s">
        <v>11283</v>
      </c>
      <c r="D412" s="1" t="s">
        <v>11284</v>
      </c>
      <c r="E412" s="1">
        <v>2023</v>
      </c>
      <c r="F412" s="1" t="s">
        <v>9512</v>
      </c>
      <c r="G412" s="1" t="s">
        <v>11235</v>
      </c>
      <c r="H412" s="1" t="s">
        <v>9431</v>
      </c>
      <c r="I412" s="1" t="s">
        <v>9432</v>
      </c>
      <c r="J412" s="1" t="s">
        <v>9405</v>
      </c>
      <c r="K412" s="1" t="s">
        <v>9406</v>
      </c>
      <c r="L412" s="1" t="s">
        <v>9423</v>
      </c>
      <c r="O412" s="1" t="s">
        <v>9411</v>
      </c>
      <c r="X412" s="1" t="s">
        <v>9473</v>
      </c>
      <c r="AA412" s="1" t="s">
        <v>9413</v>
      </c>
      <c r="AB412" s="1" t="s">
        <v>9413</v>
      </c>
      <c r="AC412" s="1" t="s">
        <v>9413</v>
      </c>
      <c r="AD412" s="1" t="s">
        <v>9414</v>
      </c>
      <c r="AE412" s="1" t="s">
        <v>9414</v>
      </c>
      <c r="AF412" s="1" t="s">
        <v>9413</v>
      </c>
      <c r="AG412" s="1" t="s">
        <v>9414</v>
      </c>
      <c r="AH412" s="1" t="s">
        <v>9414</v>
      </c>
      <c r="AI412" s="1" t="s">
        <v>9414</v>
      </c>
      <c r="AJ412" s="1" t="s">
        <v>9414</v>
      </c>
      <c r="AK412" s="1" t="s">
        <v>9414</v>
      </c>
      <c r="AL412" s="1" t="s">
        <v>9414</v>
      </c>
      <c r="AM412" s="1" t="s">
        <v>9414</v>
      </c>
      <c r="AN412" s="1" t="s">
        <v>11285</v>
      </c>
      <c r="AO412" s="1" t="s">
        <v>11286</v>
      </c>
    </row>
    <row r="413" spans="1:41" ht="28">
      <c r="A413" s="3">
        <v>419</v>
      </c>
      <c r="B413" s="1" t="s">
        <v>11287</v>
      </c>
      <c r="C413" s="1" t="s">
        <v>11288</v>
      </c>
      <c r="D413" s="1" t="s">
        <v>11289</v>
      </c>
      <c r="E413" s="1">
        <v>2014</v>
      </c>
      <c r="F413" s="1" t="s">
        <v>9479</v>
      </c>
      <c r="G413" s="1" t="s">
        <v>11290</v>
      </c>
      <c r="H413" s="1" t="s">
        <v>9431</v>
      </c>
      <c r="I413" s="1" t="s">
        <v>9432</v>
      </c>
      <c r="J413" s="1" t="s">
        <v>9405</v>
      </c>
      <c r="K413" s="1" t="s">
        <v>9406</v>
      </c>
      <c r="L413" s="1" t="s">
        <v>9407</v>
      </c>
      <c r="O413" s="1" t="s">
        <v>9409</v>
      </c>
      <c r="X413" s="1" t="s">
        <v>9458</v>
      </c>
      <c r="AA413" s="1" t="s">
        <v>9413</v>
      </c>
      <c r="AB413" s="1" t="s">
        <v>9413</v>
      </c>
      <c r="AC413" s="1" t="s">
        <v>9413</v>
      </c>
      <c r="AD413" s="1" t="s">
        <v>9414</v>
      </c>
      <c r="AE413" s="1" t="s">
        <v>9414</v>
      </c>
      <c r="AF413" s="1" t="s">
        <v>9414</v>
      </c>
      <c r="AG413" s="1" t="s">
        <v>9414</v>
      </c>
      <c r="AH413" s="1" t="s">
        <v>9414</v>
      </c>
      <c r="AI413" s="1" t="s">
        <v>9414</v>
      </c>
      <c r="AJ413" s="1" t="s">
        <v>9414</v>
      </c>
      <c r="AK413" s="1" t="s">
        <v>9414</v>
      </c>
      <c r="AL413" s="1" t="s">
        <v>9414</v>
      </c>
      <c r="AM413" s="1" t="s">
        <v>9414</v>
      </c>
      <c r="AN413" s="1" t="s">
        <v>11291</v>
      </c>
      <c r="AO413" s="1" t="s">
        <v>11292</v>
      </c>
    </row>
    <row r="414" spans="1:41" ht="28">
      <c r="A414" s="3">
        <v>420</v>
      </c>
      <c r="B414" s="1" t="s">
        <v>11293</v>
      </c>
      <c r="C414" s="1" t="s">
        <v>11294</v>
      </c>
      <c r="D414" s="1" t="s">
        <v>11295</v>
      </c>
      <c r="E414" s="1">
        <v>2010</v>
      </c>
      <c r="F414" s="1" t="s">
        <v>9512</v>
      </c>
      <c r="G414" s="1" t="s">
        <v>11076</v>
      </c>
      <c r="H414" s="1" t="s">
        <v>9431</v>
      </c>
      <c r="I414" s="1" t="s">
        <v>9432</v>
      </c>
      <c r="J414" s="1" t="s">
        <v>9405</v>
      </c>
      <c r="K414" s="1" t="s">
        <v>9406</v>
      </c>
      <c r="L414" s="1" t="s">
        <v>9423</v>
      </c>
      <c r="O414" s="1" t="s">
        <v>9424</v>
      </c>
      <c r="X414" s="1" t="s">
        <v>9473</v>
      </c>
      <c r="AA414" s="1" t="s">
        <v>9413</v>
      </c>
      <c r="AB414" s="1" t="s">
        <v>9413</v>
      </c>
      <c r="AC414" s="1" t="s">
        <v>9413</v>
      </c>
      <c r="AD414" s="1" t="s">
        <v>9414</v>
      </c>
      <c r="AE414" s="1" t="s">
        <v>9414</v>
      </c>
      <c r="AF414" s="1" t="s">
        <v>9414</v>
      </c>
      <c r="AG414" s="1" t="s">
        <v>9414</v>
      </c>
      <c r="AH414" s="1" t="s">
        <v>9414</v>
      </c>
      <c r="AI414" s="1" t="s">
        <v>9414</v>
      </c>
      <c r="AJ414" s="1" t="s">
        <v>9414</v>
      </c>
      <c r="AK414" s="1" t="s">
        <v>9414</v>
      </c>
      <c r="AL414" s="1" t="s">
        <v>9414</v>
      </c>
      <c r="AM414" s="1" t="s">
        <v>9413</v>
      </c>
      <c r="AO414" s="1" t="s">
        <v>11296</v>
      </c>
    </row>
    <row r="415" spans="1:41" ht="28">
      <c r="A415" s="3">
        <v>421</v>
      </c>
      <c r="B415" s="1" t="s">
        <v>5038</v>
      </c>
      <c r="C415" s="1" t="s">
        <v>9140</v>
      </c>
      <c r="D415" s="1" t="s">
        <v>9141</v>
      </c>
      <c r="E415" s="1">
        <v>2015</v>
      </c>
      <c r="F415" s="1" t="s">
        <v>9037</v>
      </c>
      <c r="G415" s="1" t="s">
        <v>9142</v>
      </c>
      <c r="H415" s="1" t="s">
        <v>9456</v>
      </c>
      <c r="I415" s="1" t="s">
        <v>9457</v>
      </c>
      <c r="J415" s="1" t="s">
        <v>9405</v>
      </c>
      <c r="K415" s="1" t="s">
        <v>9406</v>
      </c>
      <c r="L415" s="1" t="s">
        <v>9407</v>
      </c>
      <c r="O415" s="1" t="s">
        <v>9411</v>
      </c>
      <c r="X415" s="1" t="s">
        <v>9473</v>
      </c>
      <c r="Y415" s="1" t="s">
        <v>9458</v>
      </c>
      <c r="AA415" s="1" t="s">
        <v>9413</v>
      </c>
      <c r="AB415" s="1" t="s">
        <v>9413</v>
      </c>
      <c r="AC415" s="1" t="s">
        <v>9414</v>
      </c>
      <c r="AD415" s="1" t="s">
        <v>9414</v>
      </c>
      <c r="AE415" s="1" t="s">
        <v>9414</v>
      </c>
      <c r="AF415" s="1" t="s">
        <v>9414</v>
      </c>
      <c r="AG415" s="1" t="s">
        <v>9414</v>
      </c>
      <c r="AH415" s="1" t="s">
        <v>9414</v>
      </c>
      <c r="AI415" s="1" t="s">
        <v>9414</v>
      </c>
      <c r="AJ415" s="1" t="s">
        <v>9414</v>
      </c>
      <c r="AK415" s="1" t="s">
        <v>9414</v>
      </c>
      <c r="AL415" s="1" t="s">
        <v>9413</v>
      </c>
      <c r="AM415" s="1" t="s">
        <v>9414</v>
      </c>
      <c r="AN415" s="1" t="s">
        <v>11297</v>
      </c>
      <c r="AO415" s="1" t="s">
        <v>11298</v>
      </c>
    </row>
    <row r="416" spans="1:41" ht="42">
      <c r="A416" s="3">
        <v>422</v>
      </c>
      <c r="B416" s="1" t="s">
        <v>11299</v>
      </c>
      <c r="C416" s="1" t="s">
        <v>11300</v>
      </c>
      <c r="D416" s="1" t="s">
        <v>11301</v>
      </c>
      <c r="E416" s="1">
        <v>2013</v>
      </c>
      <c r="F416" s="1" t="s">
        <v>9512</v>
      </c>
      <c r="G416" s="1" t="s">
        <v>11302</v>
      </c>
      <c r="H416" s="1" t="s">
        <v>9431</v>
      </c>
      <c r="I416" s="1" t="s">
        <v>9432</v>
      </c>
      <c r="J416" s="1" t="s">
        <v>9405</v>
      </c>
      <c r="K416" s="1" t="s">
        <v>9406</v>
      </c>
      <c r="L416" s="1" t="s">
        <v>9423</v>
      </c>
      <c r="M416" s="1" t="s">
        <v>9412</v>
      </c>
      <c r="O416" s="1" t="s">
        <v>9411</v>
      </c>
      <c r="X416" s="1" t="s">
        <v>9473</v>
      </c>
      <c r="Y416" s="1" t="s">
        <v>9554</v>
      </c>
      <c r="AA416" s="1" t="s">
        <v>9413</v>
      </c>
      <c r="AB416" s="1" t="s">
        <v>9413</v>
      </c>
      <c r="AC416" s="1" t="s">
        <v>9414</v>
      </c>
      <c r="AD416" s="1" t="s">
        <v>9414</v>
      </c>
      <c r="AE416" s="1" t="s">
        <v>9413</v>
      </c>
      <c r="AF416" s="1" t="s">
        <v>9414</v>
      </c>
      <c r="AG416" s="1" t="s">
        <v>9413</v>
      </c>
      <c r="AH416" s="1" t="s">
        <v>9414</v>
      </c>
      <c r="AI416" s="1" t="s">
        <v>9414</v>
      </c>
      <c r="AJ416" s="1" t="s">
        <v>9414</v>
      </c>
      <c r="AK416" s="1" t="s">
        <v>9414</v>
      </c>
      <c r="AL416" s="1" t="s">
        <v>9414</v>
      </c>
      <c r="AM416" s="1" t="s">
        <v>9414</v>
      </c>
      <c r="AO416" s="1" t="s">
        <v>11303</v>
      </c>
    </row>
    <row r="417" spans="1:41" ht="42">
      <c r="A417" s="3">
        <v>423</v>
      </c>
      <c r="B417" s="1" t="s">
        <v>3027</v>
      </c>
      <c r="C417" s="1" t="s">
        <v>11304</v>
      </c>
      <c r="D417" s="1" t="s">
        <v>11305</v>
      </c>
      <c r="E417" s="1">
        <v>2015</v>
      </c>
      <c r="F417" s="1" t="s">
        <v>9479</v>
      </c>
      <c r="G417" s="1" t="s">
        <v>11306</v>
      </c>
      <c r="H417" s="1" t="s">
        <v>9431</v>
      </c>
      <c r="I417" s="1" t="s">
        <v>9432</v>
      </c>
      <c r="J417" s="1" t="s">
        <v>9405</v>
      </c>
      <c r="K417" s="1" t="s">
        <v>9406</v>
      </c>
      <c r="L417" s="1" t="s">
        <v>9407</v>
      </c>
      <c r="O417" s="1" t="s">
        <v>9424</v>
      </c>
      <c r="P417" s="1" t="s">
        <v>9409</v>
      </c>
      <c r="Q417" s="1" t="s">
        <v>9411</v>
      </c>
      <c r="X417" s="1" t="s">
        <v>9458</v>
      </c>
      <c r="Y417" s="1" t="s">
        <v>9586</v>
      </c>
      <c r="AA417" s="1" t="s">
        <v>9413</v>
      </c>
      <c r="AB417" s="1" t="s">
        <v>9413</v>
      </c>
      <c r="AC417" s="1" t="s">
        <v>9413</v>
      </c>
      <c r="AD417" s="1" t="s">
        <v>9414</v>
      </c>
      <c r="AE417" s="1" t="s">
        <v>9414</v>
      </c>
      <c r="AF417" s="1" t="s">
        <v>9414</v>
      </c>
      <c r="AG417" s="1" t="s">
        <v>9413</v>
      </c>
      <c r="AH417" s="1" t="s">
        <v>9414</v>
      </c>
      <c r="AI417" s="1" t="s">
        <v>9414</v>
      </c>
      <c r="AJ417" s="1" t="s">
        <v>9413</v>
      </c>
      <c r="AK417" s="1" t="s">
        <v>9414</v>
      </c>
      <c r="AL417" s="1" t="s">
        <v>9414</v>
      </c>
      <c r="AM417" s="1" t="s">
        <v>9414</v>
      </c>
      <c r="AN417" s="1" t="s">
        <v>11307</v>
      </c>
      <c r="AO417" s="1" t="s">
        <v>11308</v>
      </c>
    </row>
    <row r="418" spans="1:41" ht="56">
      <c r="A418" s="3">
        <v>424</v>
      </c>
      <c r="B418" s="1" t="s">
        <v>2479</v>
      </c>
      <c r="C418" s="1" t="s">
        <v>11309</v>
      </c>
      <c r="D418" s="1" t="s">
        <v>11310</v>
      </c>
      <c r="E418" s="1">
        <v>2025</v>
      </c>
      <c r="F418" s="1" t="s">
        <v>9440</v>
      </c>
      <c r="G418" s="1" t="s">
        <v>11311</v>
      </c>
      <c r="H418" s="1" t="s">
        <v>9431</v>
      </c>
      <c r="I418" s="1" t="s">
        <v>9432</v>
      </c>
      <c r="J418" s="1" t="s">
        <v>9471</v>
      </c>
      <c r="K418" s="1" t="s">
        <v>9406</v>
      </c>
      <c r="L418" s="1" t="s">
        <v>9423</v>
      </c>
      <c r="O418" s="1" t="s">
        <v>9411</v>
      </c>
      <c r="X418" s="1" t="s">
        <v>9473</v>
      </c>
      <c r="AA418" s="1" t="s">
        <v>9413</v>
      </c>
      <c r="AB418" s="1" t="s">
        <v>9413</v>
      </c>
      <c r="AC418" s="1" t="s">
        <v>9414</v>
      </c>
      <c r="AD418" s="1" t="s">
        <v>9414</v>
      </c>
      <c r="AE418" s="1" t="s">
        <v>9413</v>
      </c>
      <c r="AF418" s="1" t="s">
        <v>9414</v>
      </c>
      <c r="AG418" s="1" t="s">
        <v>9413</v>
      </c>
      <c r="AH418" s="1" t="s">
        <v>9414</v>
      </c>
      <c r="AI418" s="1" t="s">
        <v>9414</v>
      </c>
      <c r="AJ418" s="1" t="s">
        <v>9413</v>
      </c>
      <c r="AK418" s="1" t="s">
        <v>9414</v>
      </c>
      <c r="AL418" s="1" t="s">
        <v>9414</v>
      </c>
      <c r="AM418" s="1" t="s">
        <v>9414</v>
      </c>
      <c r="AN418" s="1" t="s">
        <v>11312</v>
      </c>
      <c r="AO418" s="1" t="s">
        <v>11313</v>
      </c>
    </row>
    <row r="419" spans="1:41" ht="28">
      <c r="A419" s="3">
        <v>425</v>
      </c>
      <c r="B419" s="1" t="s">
        <v>11314</v>
      </c>
      <c r="C419" s="1" t="s">
        <v>11315</v>
      </c>
      <c r="D419" s="1" t="s">
        <v>11316</v>
      </c>
      <c r="E419" s="1">
        <v>2017</v>
      </c>
      <c r="F419" s="1" t="s">
        <v>9512</v>
      </c>
      <c r="G419" s="1" t="s">
        <v>11317</v>
      </c>
      <c r="H419" s="1" t="s">
        <v>9431</v>
      </c>
      <c r="I419" s="1" t="s">
        <v>9432</v>
      </c>
      <c r="J419" s="1" t="s">
        <v>9405</v>
      </c>
      <c r="K419" s="1" t="s">
        <v>9406</v>
      </c>
      <c r="L419" s="1" t="s">
        <v>9423</v>
      </c>
      <c r="O419" s="1" t="s">
        <v>9409</v>
      </c>
      <c r="P419" s="1" t="s">
        <v>9411</v>
      </c>
      <c r="X419" s="1" t="s">
        <v>9473</v>
      </c>
      <c r="Y419" s="1" t="s">
        <v>9458</v>
      </c>
      <c r="AA419" s="1" t="s">
        <v>9413</v>
      </c>
      <c r="AB419" s="1" t="s">
        <v>9414</v>
      </c>
      <c r="AC419" s="1" t="s">
        <v>9413</v>
      </c>
      <c r="AD419" s="1" t="s">
        <v>9413</v>
      </c>
      <c r="AE419" s="1" t="s">
        <v>9413</v>
      </c>
      <c r="AF419" s="1" t="s">
        <v>9414</v>
      </c>
      <c r="AG419" s="1" t="s">
        <v>9413</v>
      </c>
      <c r="AH419" s="1" t="s">
        <v>9414</v>
      </c>
      <c r="AI419" s="1" t="s">
        <v>9414</v>
      </c>
      <c r="AJ419" s="1" t="s">
        <v>9414</v>
      </c>
      <c r="AK419" s="1" t="s">
        <v>9414</v>
      </c>
      <c r="AL419" s="1" t="s">
        <v>9414</v>
      </c>
      <c r="AM419" s="1" t="s">
        <v>9413</v>
      </c>
      <c r="AO419" s="1" t="s">
        <v>11318</v>
      </c>
    </row>
    <row r="420" spans="1:41" ht="42">
      <c r="A420" s="3">
        <v>426</v>
      </c>
      <c r="B420" s="1" t="s">
        <v>3109</v>
      </c>
      <c r="C420" s="1" t="s">
        <v>11319</v>
      </c>
      <c r="D420" s="1" t="s">
        <v>9763</v>
      </c>
      <c r="E420" s="1">
        <v>2016</v>
      </c>
      <c r="F420" s="1" t="s">
        <v>9479</v>
      </c>
      <c r="G420" s="1" t="s">
        <v>9764</v>
      </c>
      <c r="H420" s="1" t="s">
        <v>9431</v>
      </c>
      <c r="I420" s="1" t="s">
        <v>9432</v>
      </c>
      <c r="J420" s="1" t="s">
        <v>9405</v>
      </c>
      <c r="K420" s="1" t="s">
        <v>9406</v>
      </c>
      <c r="L420" s="1" t="s">
        <v>9423</v>
      </c>
      <c r="O420" s="1" t="s">
        <v>9409</v>
      </c>
      <c r="P420" s="1" t="s">
        <v>9410</v>
      </c>
      <c r="Q420" s="1" t="s">
        <v>9411</v>
      </c>
      <c r="X420" s="1" t="s">
        <v>9473</v>
      </c>
      <c r="AA420" s="1" t="s">
        <v>9414</v>
      </c>
      <c r="AB420" s="1" t="s">
        <v>9414</v>
      </c>
      <c r="AC420" s="1" t="s">
        <v>9414</v>
      </c>
      <c r="AD420" s="1" t="s">
        <v>9414</v>
      </c>
      <c r="AE420" s="1" t="s">
        <v>9414</v>
      </c>
      <c r="AF420" s="1" t="s">
        <v>9414</v>
      </c>
      <c r="AG420" s="1" t="s">
        <v>9413</v>
      </c>
      <c r="AH420" s="1" t="s">
        <v>9414</v>
      </c>
      <c r="AI420" s="1" t="s">
        <v>9414</v>
      </c>
      <c r="AJ420" s="1" t="s">
        <v>9413</v>
      </c>
      <c r="AK420" s="1" t="s">
        <v>9414</v>
      </c>
      <c r="AL420" s="1" t="s">
        <v>9414</v>
      </c>
      <c r="AM420" s="1" t="s">
        <v>9414</v>
      </c>
      <c r="AN420" s="1" t="s">
        <v>11320</v>
      </c>
      <c r="AO420" s="1" t="s">
        <v>11321</v>
      </c>
    </row>
    <row r="421" spans="1:41" ht="42">
      <c r="A421" s="3">
        <v>427</v>
      </c>
      <c r="B421" s="1" t="s">
        <v>11322</v>
      </c>
      <c r="C421" s="1" t="s">
        <v>11323</v>
      </c>
      <c r="D421" s="1" t="s">
        <v>11324</v>
      </c>
      <c r="E421" s="1">
        <v>2013</v>
      </c>
      <c r="F421" s="1" t="s">
        <v>9479</v>
      </c>
      <c r="G421" s="1" t="s">
        <v>11306</v>
      </c>
      <c r="H421" s="1" t="s">
        <v>9431</v>
      </c>
      <c r="I421" s="1" t="s">
        <v>9432</v>
      </c>
      <c r="J421" s="1" t="s">
        <v>9405</v>
      </c>
      <c r="K421" s="1" t="s">
        <v>9406</v>
      </c>
      <c r="L421" s="1" t="s">
        <v>9407</v>
      </c>
      <c r="O421" s="1" t="s">
        <v>9411</v>
      </c>
      <c r="X421" s="1" t="s">
        <v>9458</v>
      </c>
      <c r="AA421" s="1" t="s">
        <v>9413</v>
      </c>
      <c r="AB421" s="1" t="s">
        <v>9414</v>
      </c>
      <c r="AC421" s="1" t="s">
        <v>9414</v>
      </c>
      <c r="AD421" s="1" t="s">
        <v>9413</v>
      </c>
      <c r="AE421" s="1" t="s">
        <v>9414</v>
      </c>
      <c r="AF421" s="1" t="s">
        <v>9414</v>
      </c>
      <c r="AG421" s="1" t="s">
        <v>9413</v>
      </c>
      <c r="AH421" s="1" t="s">
        <v>9414</v>
      </c>
      <c r="AI421" s="1" t="s">
        <v>9414</v>
      </c>
      <c r="AJ421" s="1" t="s">
        <v>9413</v>
      </c>
      <c r="AK421" s="1" t="s">
        <v>9414</v>
      </c>
      <c r="AL421" s="1" t="s">
        <v>9414</v>
      </c>
      <c r="AM421" s="1" t="s">
        <v>9414</v>
      </c>
      <c r="AO421" s="1" t="s">
        <v>11325</v>
      </c>
    </row>
    <row r="422" spans="1:41" ht="28">
      <c r="A422" s="3">
        <v>428</v>
      </c>
      <c r="B422" s="1" t="s">
        <v>11326</v>
      </c>
      <c r="C422" s="1" t="s">
        <v>11327</v>
      </c>
      <c r="D422" s="1" t="s">
        <v>11328</v>
      </c>
      <c r="E422" s="1">
        <v>2024</v>
      </c>
      <c r="F422" s="1" t="s">
        <v>11329</v>
      </c>
      <c r="G422" s="1" t="s">
        <v>11330</v>
      </c>
      <c r="H422" s="1" t="s">
        <v>9431</v>
      </c>
      <c r="I422" s="1" t="s">
        <v>9432</v>
      </c>
      <c r="J422" s="1" t="s">
        <v>9405</v>
      </c>
      <c r="K422" s="1" t="s">
        <v>9406</v>
      </c>
      <c r="L422" s="1" t="s">
        <v>9423</v>
      </c>
      <c r="M422" s="1" t="s">
        <v>9412</v>
      </c>
      <c r="O422" s="1" t="s">
        <v>9411</v>
      </c>
      <c r="X422" s="1" t="s">
        <v>9473</v>
      </c>
      <c r="AA422" s="1" t="s">
        <v>9413</v>
      </c>
      <c r="AB422" s="1" t="s">
        <v>9414</v>
      </c>
      <c r="AC422" s="1" t="s">
        <v>9414</v>
      </c>
      <c r="AD422" s="1" t="s">
        <v>9414</v>
      </c>
      <c r="AE422" s="1" t="s">
        <v>9414</v>
      </c>
      <c r="AF422" s="1" t="s">
        <v>9414</v>
      </c>
      <c r="AG422" s="1" t="s">
        <v>9413</v>
      </c>
      <c r="AH422" s="1" t="s">
        <v>9414</v>
      </c>
      <c r="AI422" s="1" t="s">
        <v>9414</v>
      </c>
      <c r="AJ422" s="1" t="s">
        <v>9414</v>
      </c>
      <c r="AK422" s="1" t="s">
        <v>9414</v>
      </c>
      <c r="AL422" s="1" t="s">
        <v>9414</v>
      </c>
      <c r="AM422" s="1" t="s">
        <v>9413</v>
      </c>
      <c r="AN422" s="1" t="s">
        <v>11331</v>
      </c>
      <c r="AO422" s="1" t="s">
        <v>11332</v>
      </c>
    </row>
    <row r="423" spans="1:41" ht="42">
      <c r="A423" s="3">
        <v>429</v>
      </c>
      <c r="B423" s="1" t="s">
        <v>9143</v>
      </c>
      <c r="C423" s="1" t="s">
        <v>9144</v>
      </c>
      <c r="D423" s="1" t="s">
        <v>9145</v>
      </c>
      <c r="E423" s="1">
        <v>2023</v>
      </c>
      <c r="F423" s="1" t="s">
        <v>9075</v>
      </c>
      <c r="G423" s="1" t="s">
        <v>9076</v>
      </c>
      <c r="H423" s="1" t="s">
        <v>9456</v>
      </c>
      <c r="I423" s="1" t="s">
        <v>9457</v>
      </c>
      <c r="J423" s="1" t="s">
        <v>9471</v>
      </c>
      <c r="K423" s="1" t="s">
        <v>9406</v>
      </c>
      <c r="L423" s="1" t="s">
        <v>9407</v>
      </c>
      <c r="O423" s="1" t="s">
        <v>9411</v>
      </c>
      <c r="X423" s="1" t="s">
        <v>9458</v>
      </c>
      <c r="Y423" s="1" t="s">
        <v>9472</v>
      </c>
      <c r="AA423" s="1" t="s">
        <v>9414</v>
      </c>
      <c r="AB423" s="1" t="s">
        <v>9413</v>
      </c>
      <c r="AC423" s="1" t="s">
        <v>9414</v>
      </c>
      <c r="AD423" s="1" t="s">
        <v>9414</v>
      </c>
      <c r="AE423" s="1" t="s">
        <v>9414</v>
      </c>
      <c r="AF423" s="1" t="s">
        <v>9414</v>
      </c>
      <c r="AG423" s="1" t="s">
        <v>9413</v>
      </c>
      <c r="AH423" s="1" t="s">
        <v>9413</v>
      </c>
      <c r="AI423" s="1" t="s">
        <v>9414</v>
      </c>
      <c r="AJ423" s="1" t="s">
        <v>9413</v>
      </c>
      <c r="AK423" s="1" t="s">
        <v>9414</v>
      </c>
      <c r="AL423" s="1" t="s">
        <v>9413</v>
      </c>
      <c r="AM423" s="1" t="s">
        <v>9414</v>
      </c>
      <c r="AN423" s="1" t="s">
        <v>11333</v>
      </c>
      <c r="AO423" s="1" t="s">
        <v>11334</v>
      </c>
    </row>
    <row r="424" spans="1:41" ht="28">
      <c r="A424" s="3">
        <v>431</v>
      </c>
      <c r="B424" s="1" t="s">
        <v>4058</v>
      </c>
      <c r="C424" s="1" t="s">
        <v>11335</v>
      </c>
      <c r="D424" s="1" t="s">
        <v>11336</v>
      </c>
      <c r="E424" s="1">
        <v>2025</v>
      </c>
      <c r="F424" s="1" t="s">
        <v>9691</v>
      </c>
      <c r="G424" s="1" t="s">
        <v>11337</v>
      </c>
      <c r="H424" s="1" t="s">
        <v>9431</v>
      </c>
      <c r="I424" s="1" t="s">
        <v>9432</v>
      </c>
      <c r="J424" s="1" t="s">
        <v>9446</v>
      </c>
      <c r="K424" s="1" t="s">
        <v>9406</v>
      </c>
      <c r="L424" s="1" t="s">
        <v>9423</v>
      </c>
      <c r="O424" s="1" t="s">
        <v>9411</v>
      </c>
      <c r="X424" s="1" t="s">
        <v>9472</v>
      </c>
      <c r="Y424" s="1" t="s">
        <v>9447</v>
      </c>
      <c r="AA424" s="1" t="s">
        <v>9414</v>
      </c>
      <c r="AB424" s="1" t="s">
        <v>9414</v>
      </c>
      <c r="AC424" s="1" t="s">
        <v>9413</v>
      </c>
      <c r="AD424" s="1" t="s">
        <v>9413</v>
      </c>
      <c r="AE424" s="1" t="s">
        <v>9414</v>
      </c>
      <c r="AF424" s="1" t="s">
        <v>9414</v>
      </c>
      <c r="AG424" s="1" t="s">
        <v>9414</v>
      </c>
      <c r="AH424" s="1" t="s">
        <v>9413</v>
      </c>
      <c r="AI424" s="1" t="s">
        <v>9414</v>
      </c>
      <c r="AJ424" s="1" t="s">
        <v>9414</v>
      </c>
      <c r="AK424" s="1" t="s">
        <v>9414</v>
      </c>
      <c r="AL424" s="1" t="s">
        <v>9414</v>
      </c>
      <c r="AM424" s="1" t="s">
        <v>9414</v>
      </c>
      <c r="AN424" s="1" t="s">
        <v>11338</v>
      </c>
      <c r="AO424" s="1" t="s">
        <v>11339</v>
      </c>
    </row>
    <row r="425" spans="1:41" ht="84">
      <c r="A425" s="3">
        <v>432</v>
      </c>
      <c r="B425" s="1" t="s">
        <v>4333</v>
      </c>
      <c r="C425" s="1" t="s">
        <v>11340</v>
      </c>
      <c r="D425" s="1" t="s">
        <v>11341</v>
      </c>
      <c r="E425" s="1">
        <v>2023</v>
      </c>
      <c r="F425" s="1" t="s">
        <v>9401</v>
      </c>
      <c r="G425" s="1" t="s">
        <v>11342</v>
      </c>
      <c r="H425" s="1" t="s">
        <v>9403</v>
      </c>
      <c r="I425" s="1" t="s">
        <v>9404</v>
      </c>
      <c r="J425" s="1" t="s">
        <v>9471</v>
      </c>
      <c r="K425" s="1" t="s">
        <v>9406</v>
      </c>
      <c r="L425" s="1" t="s">
        <v>9407</v>
      </c>
      <c r="O425" s="1" t="s">
        <v>9408</v>
      </c>
      <c r="P425" s="1" t="s">
        <v>9409</v>
      </c>
      <c r="Q425" s="1" t="s">
        <v>9411</v>
      </c>
      <c r="X425" s="1" t="s">
        <v>9425</v>
      </c>
      <c r="AA425" s="1" t="s">
        <v>9414</v>
      </c>
      <c r="AB425" s="1" t="s">
        <v>9413</v>
      </c>
      <c r="AC425" s="1" t="s">
        <v>9414</v>
      </c>
      <c r="AD425" s="1" t="s">
        <v>9414</v>
      </c>
      <c r="AE425" s="1" t="s">
        <v>9414</v>
      </c>
      <c r="AF425" s="1" t="s">
        <v>9413</v>
      </c>
      <c r="AG425" s="1" t="s">
        <v>9413</v>
      </c>
      <c r="AH425" s="1" t="s">
        <v>9414</v>
      </c>
      <c r="AI425" s="1" t="s">
        <v>9414</v>
      </c>
      <c r="AJ425" s="1" t="s">
        <v>9414</v>
      </c>
      <c r="AK425" s="1" t="s">
        <v>9414</v>
      </c>
      <c r="AL425" s="1" t="s">
        <v>9414</v>
      </c>
      <c r="AM425" s="1" t="s">
        <v>9414</v>
      </c>
      <c r="AN425" s="1" t="s">
        <v>11343</v>
      </c>
      <c r="AO425" s="1" t="s">
        <v>11344</v>
      </c>
    </row>
    <row r="426" spans="1:41" ht="56">
      <c r="A426" s="3">
        <v>433</v>
      </c>
      <c r="B426" s="1" t="s">
        <v>4447</v>
      </c>
      <c r="C426" s="1" t="s">
        <v>11345</v>
      </c>
      <c r="D426" s="1" t="s">
        <v>11346</v>
      </c>
      <c r="E426" s="1">
        <v>2015</v>
      </c>
      <c r="F426" s="1" t="s">
        <v>11347</v>
      </c>
      <c r="G426" s="1" t="s">
        <v>11348</v>
      </c>
      <c r="H426" s="1" t="s">
        <v>9431</v>
      </c>
      <c r="I426" s="1" t="s">
        <v>9432</v>
      </c>
      <c r="J426" s="1" t="s">
        <v>9471</v>
      </c>
      <c r="K426" s="1" t="s">
        <v>9406</v>
      </c>
      <c r="L426" s="1" t="s">
        <v>9407</v>
      </c>
      <c r="O426" s="1" t="s">
        <v>9408</v>
      </c>
      <c r="P426" s="1" t="s">
        <v>9410</v>
      </c>
      <c r="Q426" s="1" t="s">
        <v>9411</v>
      </c>
      <c r="X426" s="1" t="s">
        <v>9473</v>
      </c>
      <c r="AA426" s="1" t="s">
        <v>9413</v>
      </c>
      <c r="AB426" s="1" t="s">
        <v>9413</v>
      </c>
      <c r="AC426" s="1" t="s">
        <v>9413</v>
      </c>
      <c r="AD426" s="1" t="s">
        <v>9414</v>
      </c>
      <c r="AE426" s="1" t="s">
        <v>9414</v>
      </c>
      <c r="AF426" s="1" t="s">
        <v>9414</v>
      </c>
      <c r="AG426" s="1" t="s">
        <v>9413</v>
      </c>
      <c r="AH426" s="1" t="s">
        <v>9414</v>
      </c>
      <c r="AI426" s="1" t="s">
        <v>9414</v>
      </c>
      <c r="AJ426" s="1" t="s">
        <v>9414</v>
      </c>
      <c r="AK426" s="1" t="s">
        <v>9414</v>
      </c>
      <c r="AL426" s="1" t="s">
        <v>9414</v>
      </c>
      <c r="AM426" s="1" t="s">
        <v>9414</v>
      </c>
      <c r="AN426" s="1" t="s">
        <v>11349</v>
      </c>
      <c r="AO426" s="1" t="s">
        <v>11350</v>
      </c>
    </row>
    <row r="427" spans="1:41" ht="42">
      <c r="A427" s="3">
        <v>434</v>
      </c>
      <c r="B427" s="1" t="s">
        <v>4649</v>
      </c>
      <c r="C427" s="1" t="s">
        <v>11351</v>
      </c>
      <c r="D427" s="1" t="s">
        <v>11352</v>
      </c>
      <c r="E427" s="1">
        <v>2022</v>
      </c>
      <c r="F427" s="1" t="s">
        <v>9529</v>
      </c>
      <c r="G427" s="1" t="s">
        <v>11353</v>
      </c>
      <c r="H427" s="1" t="s">
        <v>9431</v>
      </c>
      <c r="I427" s="1" t="s">
        <v>9432</v>
      </c>
      <c r="J427" s="1" t="s">
        <v>9405</v>
      </c>
      <c r="K427" s="1" t="s">
        <v>9406</v>
      </c>
      <c r="L427" s="1" t="s">
        <v>9407</v>
      </c>
      <c r="O427" s="1" t="s">
        <v>9411</v>
      </c>
      <c r="X427" s="1" t="s">
        <v>9458</v>
      </c>
      <c r="AA427" s="1" t="s">
        <v>9414</v>
      </c>
      <c r="AB427" s="1" t="s">
        <v>9413</v>
      </c>
      <c r="AC427" s="1" t="s">
        <v>9413</v>
      </c>
      <c r="AD427" s="1" t="s">
        <v>9414</v>
      </c>
      <c r="AE427" s="1" t="s">
        <v>9413</v>
      </c>
      <c r="AF427" s="1" t="s">
        <v>9414</v>
      </c>
      <c r="AG427" s="1" t="s">
        <v>9414</v>
      </c>
      <c r="AH427" s="1" t="s">
        <v>9414</v>
      </c>
      <c r="AI427" s="1" t="s">
        <v>9414</v>
      </c>
      <c r="AJ427" s="1" t="s">
        <v>9413</v>
      </c>
      <c r="AK427" s="1" t="s">
        <v>9414</v>
      </c>
      <c r="AL427" s="1" t="s">
        <v>9414</v>
      </c>
      <c r="AM427" s="1" t="s">
        <v>9414</v>
      </c>
      <c r="AN427" s="1" t="s">
        <v>11354</v>
      </c>
      <c r="AO427" s="1" t="s">
        <v>11355</v>
      </c>
    </row>
    <row r="428" spans="1:41" ht="56">
      <c r="A428" s="3">
        <v>435</v>
      </c>
      <c r="B428" s="1" t="s">
        <v>4364</v>
      </c>
      <c r="C428" s="1" t="s">
        <v>11356</v>
      </c>
      <c r="D428" s="1" t="s">
        <v>11357</v>
      </c>
      <c r="E428" s="1">
        <v>2011</v>
      </c>
      <c r="J428" s="1" t="s">
        <v>9446</v>
      </c>
      <c r="K428" s="1" t="s">
        <v>9406</v>
      </c>
      <c r="L428" s="1" t="s">
        <v>9407</v>
      </c>
      <c r="O428" s="1" t="s">
        <v>9411</v>
      </c>
      <c r="X428" s="1" t="s">
        <v>9473</v>
      </c>
      <c r="AA428" s="1" t="s">
        <v>9413</v>
      </c>
      <c r="AB428" s="1" t="s">
        <v>9413</v>
      </c>
      <c r="AC428" s="1" t="s">
        <v>9413</v>
      </c>
      <c r="AD428" s="1" t="s">
        <v>9413</v>
      </c>
      <c r="AE428" s="1" t="s">
        <v>9414</v>
      </c>
      <c r="AF428" s="1" t="s">
        <v>9414</v>
      </c>
      <c r="AG428" s="1" t="s">
        <v>9413</v>
      </c>
      <c r="AH428" s="1" t="s">
        <v>9414</v>
      </c>
      <c r="AI428" s="1" t="s">
        <v>9414</v>
      </c>
      <c r="AJ428" s="1" t="s">
        <v>9413</v>
      </c>
      <c r="AK428" s="1" t="s">
        <v>9414</v>
      </c>
      <c r="AM428" s="1" t="s">
        <v>9414</v>
      </c>
      <c r="AO428" s="1" t="s">
        <v>11358</v>
      </c>
    </row>
    <row r="429" spans="1:41" ht="84">
      <c r="A429" s="3">
        <v>436</v>
      </c>
      <c r="B429" s="1" t="s">
        <v>4799</v>
      </c>
      <c r="C429" s="1" t="s">
        <v>11359</v>
      </c>
      <c r="D429" s="1" t="s">
        <v>11360</v>
      </c>
      <c r="E429" s="1">
        <v>2017</v>
      </c>
      <c r="J429" s="1" t="s">
        <v>9446</v>
      </c>
      <c r="K429" s="1" t="s">
        <v>9406</v>
      </c>
      <c r="L429" s="1" t="s">
        <v>9407</v>
      </c>
      <c r="O429" s="1" t="s">
        <v>9411</v>
      </c>
      <c r="X429" s="1" t="s">
        <v>9472</v>
      </c>
      <c r="Y429" s="1" t="s">
        <v>9447</v>
      </c>
      <c r="AA429" s="1" t="s">
        <v>9414</v>
      </c>
      <c r="AB429" s="1" t="s">
        <v>9413</v>
      </c>
      <c r="AC429" s="1" t="s">
        <v>9413</v>
      </c>
      <c r="AD429" s="1" t="s">
        <v>9413</v>
      </c>
      <c r="AE429" s="1" t="s">
        <v>9414</v>
      </c>
      <c r="AF429" s="1" t="s">
        <v>9414</v>
      </c>
      <c r="AG429" s="1" t="s">
        <v>9413</v>
      </c>
      <c r="AH429" s="1" t="s">
        <v>9413</v>
      </c>
      <c r="AI429" s="1" t="s">
        <v>9414</v>
      </c>
      <c r="AJ429" s="1" t="s">
        <v>9413</v>
      </c>
      <c r="AK429" s="1" t="s">
        <v>9414</v>
      </c>
      <c r="AM429" s="1" t="s">
        <v>9414</v>
      </c>
      <c r="AN429" s="1" t="s">
        <v>11361</v>
      </c>
      <c r="AO429" s="1" t="s">
        <v>11362</v>
      </c>
    </row>
    <row r="430" spans="1:41" ht="42">
      <c r="A430" s="3">
        <v>437</v>
      </c>
      <c r="B430" s="1" t="s">
        <v>11363</v>
      </c>
      <c r="C430" s="1" t="s">
        <v>11364</v>
      </c>
      <c r="D430" s="1" t="s">
        <v>11365</v>
      </c>
      <c r="E430" s="1">
        <v>2013</v>
      </c>
      <c r="F430" s="1" t="s">
        <v>10255</v>
      </c>
      <c r="G430" s="1" t="s">
        <v>11366</v>
      </c>
      <c r="H430" s="1" t="s">
        <v>9403</v>
      </c>
      <c r="I430" s="1" t="s">
        <v>9404</v>
      </c>
      <c r="J430" s="1" t="s">
        <v>9471</v>
      </c>
      <c r="K430" s="1" t="s">
        <v>9406</v>
      </c>
      <c r="L430" s="1" t="s">
        <v>9423</v>
      </c>
      <c r="O430" s="1" t="s">
        <v>9409</v>
      </c>
      <c r="X430" s="1" t="s">
        <v>9472</v>
      </c>
      <c r="Y430" s="1" t="s">
        <v>9458</v>
      </c>
      <c r="Z430" s="1" t="s">
        <v>9473</v>
      </c>
      <c r="AA430" s="1" t="s">
        <v>9414</v>
      </c>
      <c r="AB430" s="1" t="s">
        <v>9413</v>
      </c>
      <c r="AC430" s="1" t="s">
        <v>9413</v>
      </c>
      <c r="AD430" s="1" t="s">
        <v>9414</v>
      </c>
      <c r="AE430" s="1" t="s">
        <v>9413</v>
      </c>
      <c r="AF430" s="1" t="s">
        <v>9414</v>
      </c>
      <c r="AG430" s="1" t="s">
        <v>9414</v>
      </c>
      <c r="AH430" s="1" t="s">
        <v>9413</v>
      </c>
      <c r="AI430" s="1" t="s">
        <v>9414</v>
      </c>
      <c r="AJ430" s="1" t="s">
        <v>9413</v>
      </c>
      <c r="AK430" s="1" t="s">
        <v>9414</v>
      </c>
      <c r="AL430" s="1" t="s">
        <v>9414</v>
      </c>
      <c r="AM430" s="1" t="s">
        <v>9414</v>
      </c>
      <c r="AN430" s="1" t="s">
        <v>11367</v>
      </c>
      <c r="AO430" s="1" t="s">
        <v>11368</v>
      </c>
    </row>
    <row r="431" spans="1:41" ht="42">
      <c r="A431" s="3">
        <v>438</v>
      </c>
      <c r="B431" s="1" t="s">
        <v>1872</v>
      </c>
      <c r="C431" s="1" t="s">
        <v>11369</v>
      </c>
      <c r="D431" s="1" t="s">
        <v>11370</v>
      </c>
      <c r="E431" s="1">
        <v>2022</v>
      </c>
      <c r="F431" s="1" t="s">
        <v>9512</v>
      </c>
      <c r="G431" s="1" t="s">
        <v>11235</v>
      </c>
      <c r="H431" s="1" t="s">
        <v>9431</v>
      </c>
      <c r="I431" s="1" t="s">
        <v>9432</v>
      </c>
      <c r="J431" s="1" t="s">
        <v>9405</v>
      </c>
      <c r="K431" s="1" t="s">
        <v>9406</v>
      </c>
      <c r="L431" s="1" t="s">
        <v>9423</v>
      </c>
      <c r="O431" s="1" t="s">
        <v>9411</v>
      </c>
      <c r="X431" s="1" t="s">
        <v>9473</v>
      </c>
      <c r="AA431" s="1" t="s">
        <v>9414</v>
      </c>
      <c r="AB431" s="1" t="s">
        <v>9414</v>
      </c>
      <c r="AC431" s="1" t="s">
        <v>9414</v>
      </c>
      <c r="AD431" s="1" t="s">
        <v>9414</v>
      </c>
      <c r="AE431" s="1" t="s">
        <v>9414</v>
      </c>
      <c r="AF431" s="1" t="s">
        <v>9414</v>
      </c>
      <c r="AG431" s="1" t="s">
        <v>9413</v>
      </c>
      <c r="AH431" s="1" t="s">
        <v>9414</v>
      </c>
      <c r="AI431" s="1" t="s">
        <v>9414</v>
      </c>
      <c r="AJ431" s="1" t="s">
        <v>9414</v>
      </c>
      <c r="AK431" s="1" t="s">
        <v>9414</v>
      </c>
      <c r="AL431" s="1" t="s">
        <v>9414</v>
      </c>
      <c r="AM431" s="1" t="s">
        <v>9414</v>
      </c>
      <c r="AN431" s="1" t="s">
        <v>11371</v>
      </c>
      <c r="AO431" s="1" t="s">
        <v>11372</v>
      </c>
    </row>
    <row r="432" spans="1:41" ht="42">
      <c r="A432" s="3">
        <v>439</v>
      </c>
      <c r="B432" s="1" t="s">
        <v>803</v>
      </c>
      <c r="C432" s="1" t="s">
        <v>11373</v>
      </c>
      <c r="D432" s="1" t="s">
        <v>11374</v>
      </c>
      <c r="E432" s="1">
        <v>2016</v>
      </c>
      <c r="F432" s="1" t="s">
        <v>9796</v>
      </c>
      <c r="G432" s="1" t="s">
        <v>9870</v>
      </c>
      <c r="H432" s="1" t="s">
        <v>9431</v>
      </c>
      <c r="I432" s="1" t="s">
        <v>9432</v>
      </c>
      <c r="J432" s="1" t="s">
        <v>9405</v>
      </c>
      <c r="K432" s="1" t="s">
        <v>9406</v>
      </c>
      <c r="L432" s="1" t="s">
        <v>9407</v>
      </c>
      <c r="O432" s="1" t="s">
        <v>9411</v>
      </c>
      <c r="X432" s="1" t="s">
        <v>9458</v>
      </c>
      <c r="AA432" s="1" t="s">
        <v>9413</v>
      </c>
      <c r="AB432" s="1" t="s">
        <v>9413</v>
      </c>
      <c r="AC432" s="1" t="s">
        <v>9413</v>
      </c>
      <c r="AD432" s="1" t="s">
        <v>9413</v>
      </c>
      <c r="AE432" s="1" t="s">
        <v>9414</v>
      </c>
      <c r="AF432" s="1" t="s">
        <v>9414</v>
      </c>
      <c r="AG432" s="1" t="s">
        <v>9414</v>
      </c>
      <c r="AH432" s="1" t="s">
        <v>9414</v>
      </c>
      <c r="AI432" s="1" t="s">
        <v>9414</v>
      </c>
      <c r="AJ432" s="1" t="s">
        <v>9414</v>
      </c>
      <c r="AK432" s="1" t="s">
        <v>9414</v>
      </c>
      <c r="AL432" s="1" t="s">
        <v>9414</v>
      </c>
      <c r="AM432" s="1" t="s">
        <v>9413</v>
      </c>
      <c r="AO432" s="1" t="s">
        <v>11375</v>
      </c>
    </row>
    <row r="433" spans="1:41" ht="42">
      <c r="A433" s="3">
        <v>440</v>
      </c>
      <c r="B433" s="1" t="s">
        <v>11376</v>
      </c>
      <c r="C433" s="1" t="s">
        <v>11377</v>
      </c>
      <c r="D433" s="1" t="s">
        <v>11378</v>
      </c>
      <c r="E433" s="1">
        <v>2020</v>
      </c>
      <c r="J433" s="1" t="s">
        <v>9446</v>
      </c>
      <c r="K433" s="1" t="s">
        <v>9406</v>
      </c>
      <c r="L433" s="1" t="s">
        <v>9407</v>
      </c>
      <c r="O433" s="1" t="s">
        <v>9411</v>
      </c>
      <c r="X433" s="1" t="s">
        <v>9472</v>
      </c>
      <c r="Y433" s="1" t="s">
        <v>9447</v>
      </c>
      <c r="AA433" s="1" t="s">
        <v>9414</v>
      </c>
      <c r="AB433" s="1" t="s">
        <v>9413</v>
      </c>
      <c r="AC433" s="1" t="s">
        <v>9413</v>
      </c>
      <c r="AD433" s="1" t="s">
        <v>9413</v>
      </c>
      <c r="AE433" s="1" t="s">
        <v>9414</v>
      </c>
      <c r="AF433" s="1" t="s">
        <v>9414</v>
      </c>
      <c r="AG433" s="1" t="s">
        <v>9414</v>
      </c>
      <c r="AH433" s="1" t="s">
        <v>9413</v>
      </c>
      <c r="AI433" s="1" t="s">
        <v>9414</v>
      </c>
      <c r="AJ433" s="1" t="s">
        <v>9414</v>
      </c>
      <c r="AK433" s="1" t="s">
        <v>9414</v>
      </c>
      <c r="AM433" s="1" t="s">
        <v>9414</v>
      </c>
      <c r="AN433" s="1" t="s">
        <v>11379</v>
      </c>
      <c r="AO433" s="1" t="s">
        <v>11380</v>
      </c>
    </row>
    <row r="434" spans="1:41" ht="42">
      <c r="A434" s="3">
        <v>441</v>
      </c>
      <c r="B434" s="1" t="s">
        <v>11381</v>
      </c>
      <c r="C434" s="1" t="s">
        <v>11382</v>
      </c>
      <c r="D434" s="1" t="s">
        <v>11383</v>
      </c>
      <c r="E434" s="1">
        <v>2015</v>
      </c>
      <c r="F434" s="1" t="s">
        <v>9011</v>
      </c>
      <c r="H434" s="1" t="s">
        <v>9431</v>
      </c>
      <c r="I434" s="1" t="s">
        <v>9432</v>
      </c>
      <c r="J434" s="1" t="s">
        <v>9471</v>
      </c>
      <c r="K434" s="1" t="s">
        <v>9406</v>
      </c>
      <c r="L434" s="1" t="s">
        <v>9423</v>
      </c>
      <c r="O434" s="1" t="s">
        <v>9424</v>
      </c>
      <c r="X434" s="1" t="s">
        <v>9458</v>
      </c>
      <c r="AA434" s="1" t="s">
        <v>9414</v>
      </c>
      <c r="AB434" s="1" t="s">
        <v>9414</v>
      </c>
      <c r="AC434" s="1" t="s">
        <v>9414</v>
      </c>
      <c r="AD434" s="1" t="s">
        <v>9413</v>
      </c>
      <c r="AE434" s="1" t="s">
        <v>9414</v>
      </c>
      <c r="AF434" s="1" t="s">
        <v>9413</v>
      </c>
      <c r="AG434" s="1" t="s">
        <v>9413</v>
      </c>
      <c r="AH434" s="1" t="s">
        <v>9414</v>
      </c>
      <c r="AI434" s="1" t="s">
        <v>9414</v>
      </c>
      <c r="AJ434" s="1" t="s">
        <v>9413</v>
      </c>
      <c r="AK434" s="1" t="s">
        <v>9414</v>
      </c>
      <c r="AL434" s="1" t="s">
        <v>9414</v>
      </c>
      <c r="AM434" s="1" t="s">
        <v>9414</v>
      </c>
      <c r="AN434" s="1" t="s">
        <v>11384</v>
      </c>
      <c r="AO434" s="1" t="s">
        <v>11385</v>
      </c>
    </row>
    <row r="435" spans="1:41" ht="42">
      <c r="A435" s="3">
        <v>442</v>
      </c>
      <c r="B435" s="1" t="s">
        <v>2005</v>
      </c>
      <c r="C435" s="1" t="s">
        <v>11386</v>
      </c>
      <c r="D435" s="1" t="s">
        <v>11387</v>
      </c>
      <c r="E435" s="1">
        <v>2023</v>
      </c>
      <c r="F435" s="1" t="s">
        <v>9691</v>
      </c>
      <c r="G435" s="1" t="s">
        <v>11388</v>
      </c>
      <c r="H435" s="1" t="s">
        <v>9431</v>
      </c>
      <c r="I435" s="1" t="s">
        <v>9432</v>
      </c>
      <c r="J435" s="1" t="s">
        <v>9446</v>
      </c>
      <c r="K435" s="1" t="s">
        <v>9406</v>
      </c>
      <c r="L435" s="1" t="s">
        <v>9423</v>
      </c>
      <c r="M435" s="1" t="s">
        <v>9412</v>
      </c>
      <c r="O435" s="1" t="s">
        <v>9424</v>
      </c>
      <c r="X435" s="1" t="s">
        <v>9412</v>
      </c>
      <c r="AA435" s="1" t="s">
        <v>9414</v>
      </c>
      <c r="AB435" s="1" t="s">
        <v>9413</v>
      </c>
      <c r="AC435" s="1" t="s">
        <v>9413</v>
      </c>
      <c r="AD435" s="1" t="s">
        <v>9413</v>
      </c>
      <c r="AE435" s="1" t="s">
        <v>9414</v>
      </c>
      <c r="AF435" s="1" t="s">
        <v>9414</v>
      </c>
      <c r="AG435" s="1" t="s">
        <v>9414</v>
      </c>
      <c r="AH435" s="1" t="s">
        <v>9413</v>
      </c>
      <c r="AI435" s="1" t="s">
        <v>9414</v>
      </c>
      <c r="AJ435" s="1" t="s">
        <v>9414</v>
      </c>
      <c r="AK435" s="1" t="s">
        <v>9414</v>
      </c>
      <c r="AL435" s="1" t="s">
        <v>9414</v>
      </c>
      <c r="AM435" s="1" t="s">
        <v>9414</v>
      </c>
      <c r="AN435" s="1" t="s">
        <v>11389</v>
      </c>
      <c r="AO435" s="1" t="s">
        <v>11390</v>
      </c>
    </row>
    <row r="436" spans="1:41" ht="28">
      <c r="A436" s="3">
        <v>443</v>
      </c>
      <c r="B436" s="1" t="s">
        <v>5141</v>
      </c>
      <c r="C436" s="1" t="s">
        <v>11391</v>
      </c>
      <c r="D436" s="1" t="s">
        <v>11392</v>
      </c>
      <c r="E436" s="1">
        <v>2012</v>
      </c>
      <c r="F436" s="1" t="s">
        <v>9691</v>
      </c>
      <c r="G436" s="1" t="s">
        <v>10821</v>
      </c>
      <c r="H436" s="1" t="s">
        <v>9431</v>
      </c>
      <c r="I436" s="1" t="s">
        <v>9432</v>
      </c>
      <c r="J436" s="1" t="s">
        <v>9405</v>
      </c>
      <c r="K436" s="1" t="s">
        <v>9406</v>
      </c>
      <c r="L436" s="1" t="s">
        <v>9407</v>
      </c>
      <c r="O436" s="1" t="s">
        <v>9424</v>
      </c>
      <c r="X436" s="1" t="s">
        <v>9473</v>
      </c>
      <c r="AA436" s="1" t="s">
        <v>9413</v>
      </c>
      <c r="AB436" s="1" t="s">
        <v>9413</v>
      </c>
      <c r="AC436" s="1" t="s">
        <v>9414</v>
      </c>
      <c r="AD436" s="1" t="s">
        <v>9414</v>
      </c>
      <c r="AE436" s="1" t="s">
        <v>9414</v>
      </c>
      <c r="AF436" s="1" t="s">
        <v>9414</v>
      </c>
      <c r="AG436" s="1" t="s">
        <v>9413</v>
      </c>
      <c r="AH436" s="1" t="s">
        <v>9414</v>
      </c>
      <c r="AI436" s="1" t="s">
        <v>9414</v>
      </c>
      <c r="AJ436" s="1" t="s">
        <v>9414</v>
      </c>
      <c r="AK436" s="1" t="s">
        <v>9414</v>
      </c>
      <c r="AL436" s="1" t="s">
        <v>9414</v>
      </c>
      <c r="AM436" s="1" t="s">
        <v>9414</v>
      </c>
      <c r="AO436" s="1" t="s">
        <v>11393</v>
      </c>
    </row>
    <row r="437" spans="1:41" ht="28">
      <c r="A437" s="3">
        <v>444</v>
      </c>
      <c r="B437" s="1" t="s">
        <v>11394</v>
      </c>
      <c r="C437" s="1" t="s">
        <v>11395</v>
      </c>
      <c r="D437" s="1" t="s">
        <v>11396</v>
      </c>
      <c r="E437" s="1">
        <v>2024</v>
      </c>
      <c r="F437" s="1" t="s">
        <v>9827</v>
      </c>
      <c r="G437" s="1" t="s">
        <v>11397</v>
      </c>
      <c r="H437" s="1" t="s">
        <v>9403</v>
      </c>
      <c r="I437" s="1" t="s">
        <v>9404</v>
      </c>
      <c r="J437" s="1" t="s">
        <v>9405</v>
      </c>
      <c r="K437" s="1" t="s">
        <v>9406</v>
      </c>
      <c r="L437" s="1" t="s">
        <v>9407</v>
      </c>
      <c r="O437" s="1" t="s">
        <v>9411</v>
      </c>
      <c r="X437" s="1" t="s">
        <v>9458</v>
      </c>
      <c r="AA437" s="1" t="s">
        <v>9413</v>
      </c>
      <c r="AB437" s="1" t="s">
        <v>9414</v>
      </c>
      <c r="AC437" s="1" t="s">
        <v>9413</v>
      </c>
      <c r="AD437" s="1" t="s">
        <v>9414</v>
      </c>
      <c r="AE437" s="1" t="s">
        <v>9414</v>
      </c>
      <c r="AF437" s="1" t="s">
        <v>9414</v>
      </c>
      <c r="AG437" s="1" t="s">
        <v>9414</v>
      </c>
      <c r="AH437" s="1" t="s">
        <v>9414</v>
      </c>
      <c r="AI437" s="1" t="s">
        <v>9414</v>
      </c>
      <c r="AJ437" s="1" t="s">
        <v>9414</v>
      </c>
      <c r="AK437" s="1" t="s">
        <v>9414</v>
      </c>
      <c r="AL437" s="1" t="s">
        <v>9414</v>
      </c>
      <c r="AM437" s="1" t="s">
        <v>9414</v>
      </c>
      <c r="AO437" s="1" t="s">
        <v>11398</v>
      </c>
    </row>
    <row r="438" spans="1:41" ht="42">
      <c r="A438" s="3">
        <v>445</v>
      </c>
      <c r="B438" s="1" t="s">
        <v>11399</v>
      </c>
      <c r="C438" s="1" t="s">
        <v>11400</v>
      </c>
      <c r="D438" s="1" t="s">
        <v>11401</v>
      </c>
      <c r="E438" s="1">
        <v>2021</v>
      </c>
      <c r="F438" s="1" t="s">
        <v>9796</v>
      </c>
      <c r="G438" s="1" t="s">
        <v>9860</v>
      </c>
      <c r="H438" s="1" t="s">
        <v>9431</v>
      </c>
      <c r="I438" s="1" t="s">
        <v>9432</v>
      </c>
      <c r="J438" s="1" t="s">
        <v>9405</v>
      </c>
      <c r="K438" s="1" t="s">
        <v>9406</v>
      </c>
      <c r="L438" s="1" t="s">
        <v>9407</v>
      </c>
      <c r="O438" s="1" t="s">
        <v>9411</v>
      </c>
      <c r="X438" s="1" t="s">
        <v>9473</v>
      </c>
      <c r="Y438" s="1" t="s">
        <v>9496</v>
      </c>
      <c r="AA438" s="1" t="s">
        <v>9413</v>
      </c>
      <c r="AB438" s="1" t="s">
        <v>9413</v>
      </c>
      <c r="AC438" s="1" t="s">
        <v>9413</v>
      </c>
      <c r="AD438" s="1" t="s">
        <v>9414</v>
      </c>
      <c r="AE438" s="1" t="s">
        <v>9413</v>
      </c>
      <c r="AF438" s="1" t="s">
        <v>9413</v>
      </c>
      <c r="AG438" s="1" t="s">
        <v>9413</v>
      </c>
      <c r="AH438" s="1" t="s">
        <v>9414</v>
      </c>
      <c r="AI438" s="1" t="s">
        <v>9414</v>
      </c>
      <c r="AJ438" s="1" t="s">
        <v>9413</v>
      </c>
      <c r="AK438" s="1" t="s">
        <v>9414</v>
      </c>
      <c r="AL438" s="1" t="s">
        <v>9414</v>
      </c>
      <c r="AM438" s="1" t="s">
        <v>9414</v>
      </c>
      <c r="AN438" s="1" t="s">
        <v>11402</v>
      </c>
      <c r="AO438" s="1" t="s">
        <v>11403</v>
      </c>
    </row>
    <row r="439" spans="1:41" ht="42">
      <c r="A439" s="3">
        <v>446</v>
      </c>
      <c r="B439" s="1" t="s">
        <v>4070</v>
      </c>
      <c r="C439" s="1" t="s">
        <v>11404</v>
      </c>
      <c r="D439" s="1" t="s">
        <v>11405</v>
      </c>
      <c r="E439" s="1">
        <v>2025</v>
      </c>
      <c r="J439" s="1" t="s">
        <v>9405</v>
      </c>
      <c r="K439" s="1" t="s">
        <v>9406</v>
      </c>
      <c r="L439" s="1" t="s">
        <v>9407</v>
      </c>
      <c r="O439" s="1" t="s">
        <v>9408</v>
      </c>
      <c r="X439" s="1" t="s">
        <v>9472</v>
      </c>
      <c r="Y439" s="1" t="s">
        <v>9447</v>
      </c>
      <c r="AA439" s="1" t="s">
        <v>9414</v>
      </c>
      <c r="AB439" s="1" t="s">
        <v>9414</v>
      </c>
      <c r="AC439" s="1" t="s">
        <v>9414</v>
      </c>
      <c r="AD439" s="1" t="s">
        <v>9413</v>
      </c>
      <c r="AE439" s="1" t="s">
        <v>9414</v>
      </c>
      <c r="AF439" s="1" t="s">
        <v>9414</v>
      </c>
      <c r="AG439" s="1" t="s">
        <v>9413</v>
      </c>
      <c r="AH439" s="1" t="s">
        <v>9414</v>
      </c>
      <c r="AI439" s="1" t="s">
        <v>9414</v>
      </c>
      <c r="AJ439" s="1" t="s">
        <v>9414</v>
      </c>
      <c r="AK439" s="1" t="s">
        <v>9414</v>
      </c>
      <c r="AM439" s="1" t="s">
        <v>9414</v>
      </c>
      <c r="AN439" s="1" t="s">
        <v>11406</v>
      </c>
      <c r="AO439" s="1" t="s">
        <v>11407</v>
      </c>
    </row>
    <row r="440" spans="1:41" ht="28">
      <c r="A440" s="3">
        <v>447</v>
      </c>
      <c r="B440" s="1" t="s">
        <v>1849</v>
      </c>
      <c r="C440" s="1" t="s">
        <v>11408</v>
      </c>
      <c r="D440" s="1" t="s">
        <v>9553</v>
      </c>
      <c r="E440" s="1">
        <v>2022</v>
      </c>
      <c r="F440" s="1" t="s">
        <v>9512</v>
      </c>
      <c r="G440" s="1" t="s">
        <v>9538</v>
      </c>
      <c r="H440" s="1" t="s">
        <v>9431</v>
      </c>
      <c r="I440" s="1" t="s">
        <v>9432</v>
      </c>
      <c r="J440" s="1" t="s">
        <v>9471</v>
      </c>
      <c r="K440" s="1" t="s">
        <v>9406</v>
      </c>
      <c r="L440" s="1" t="s">
        <v>9407</v>
      </c>
      <c r="O440" s="1" t="s">
        <v>9411</v>
      </c>
      <c r="X440" s="1" t="s">
        <v>9472</v>
      </c>
      <c r="Y440" s="1" t="s">
        <v>9554</v>
      </c>
      <c r="Z440" s="1" t="s">
        <v>9458</v>
      </c>
      <c r="AA440" s="1" t="s">
        <v>9413</v>
      </c>
      <c r="AB440" s="1" t="s">
        <v>9413</v>
      </c>
      <c r="AC440" s="1" t="s">
        <v>9413</v>
      </c>
      <c r="AD440" s="1" t="s">
        <v>9414</v>
      </c>
      <c r="AE440" s="1" t="s">
        <v>9414</v>
      </c>
      <c r="AF440" s="1" t="s">
        <v>9414</v>
      </c>
      <c r="AG440" s="1" t="s">
        <v>9414</v>
      </c>
      <c r="AH440" s="1" t="s">
        <v>9414</v>
      </c>
      <c r="AI440" s="1" t="s">
        <v>9414</v>
      </c>
      <c r="AJ440" s="1" t="s">
        <v>9414</v>
      </c>
      <c r="AK440" s="1" t="s">
        <v>9414</v>
      </c>
      <c r="AL440" s="1" t="s">
        <v>9414</v>
      </c>
      <c r="AM440" s="1" t="s">
        <v>9414</v>
      </c>
      <c r="AN440" s="1" t="s">
        <v>11409</v>
      </c>
      <c r="AO440" s="1" t="s">
        <v>11410</v>
      </c>
    </row>
    <row r="441" spans="1:41" ht="28">
      <c r="A441" s="3">
        <v>448</v>
      </c>
      <c r="B441" s="1" t="s">
        <v>1958</v>
      </c>
      <c r="C441" s="1" t="s">
        <v>11411</v>
      </c>
      <c r="D441" s="1" t="s">
        <v>11412</v>
      </c>
      <c r="E441" s="1">
        <v>2023</v>
      </c>
      <c r="F441" s="1" t="s">
        <v>9440</v>
      </c>
      <c r="G441" s="1" t="s">
        <v>10039</v>
      </c>
      <c r="H441" s="1" t="s">
        <v>9431</v>
      </c>
      <c r="I441" s="1" t="s">
        <v>9432</v>
      </c>
      <c r="J441" s="1" t="s">
        <v>9471</v>
      </c>
      <c r="K441" s="1" t="s">
        <v>9406</v>
      </c>
      <c r="L441" s="1" t="s">
        <v>9423</v>
      </c>
      <c r="O441" s="1" t="s">
        <v>9424</v>
      </c>
      <c r="X441" s="1" t="s">
        <v>9473</v>
      </c>
      <c r="AA441" s="1" t="s">
        <v>9413</v>
      </c>
      <c r="AB441" s="1" t="s">
        <v>9413</v>
      </c>
      <c r="AC441" s="1" t="s">
        <v>9414</v>
      </c>
      <c r="AD441" s="1" t="s">
        <v>9414</v>
      </c>
      <c r="AE441" s="1" t="s">
        <v>9413</v>
      </c>
      <c r="AF441" s="1" t="s">
        <v>9414</v>
      </c>
      <c r="AG441" s="1" t="s">
        <v>9413</v>
      </c>
      <c r="AH441" s="1" t="s">
        <v>9414</v>
      </c>
      <c r="AI441" s="1" t="s">
        <v>9414</v>
      </c>
      <c r="AJ441" s="1" t="s">
        <v>9414</v>
      </c>
      <c r="AK441" s="1" t="s">
        <v>9414</v>
      </c>
      <c r="AL441" s="1" t="s">
        <v>9414</v>
      </c>
      <c r="AM441" s="1" t="s">
        <v>9414</v>
      </c>
      <c r="AN441" s="1" t="s">
        <v>11413</v>
      </c>
      <c r="AO441" s="1" t="s">
        <v>11414</v>
      </c>
    </row>
    <row r="442" spans="1:41" ht="28">
      <c r="A442" s="3">
        <v>449</v>
      </c>
      <c r="B442" s="1" t="s">
        <v>11415</v>
      </c>
      <c r="C442" s="1" t="s">
        <v>11416</v>
      </c>
      <c r="D442" s="1" t="s">
        <v>11417</v>
      </c>
      <c r="E442" s="1">
        <v>2017</v>
      </c>
      <c r="F442" s="1" t="s">
        <v>9691</v>
      </c>
      <c r="G442" s="1" t="s">
        <v>11418</v>
      </c>
      <c r="H442" s="1" t="s">
        <v>9431</v>
      </c>
      <c r="I442" s="1" t="s">
        <v>9432</v>
      </c>
      <c r="J442" s="1" t="s">
        <v>9471</v>
      </c>
      <c r="K442" s="1" t="s">
        <v>9406</v>
      </c>
      <c r="L442" s="1" t="s">
        <v>9407</v>
      </c>
      <c r="O442" s="1" t="s">
        <v>9424</v>
      </c>
      <c r="X442" s="1" t="s">
        <v>9473</v>
      </c>
      <c r="AA442" s="1" t="s">
        <v>9414</v>
      </c>
      <c r="AB442" s="1" t="s">
        <v>9413</v>
      </c>
      <c r="AC442" s="1" t="s">
        <v>9414</v>
      </c>
      <c r="AD442" s="1" t="s">
        <v>9414</v>
      </c>
      <c r="AE442" s="1" t="s">
        <v>9414</v>
      </c>
      <c r="AF442" s="1" t="s">
        <v>9414</v>
      </c>
      <c r="AG442" s="1" t="s">
        <v>9413</v>
      </c>
      <c r="AH442" s="1" t="s">
        <v>9414</v>
      </c>
      <c r="AI442" s="1" t="s">
        <v>9414</v>
      </c>
      <c r="AJ442" s="1" t="s">
        <v>9414</v>
      </c>
      <c r="AK442" s="1" t="s">
        <v>9414</v>
      </c>
      <c r="AL442" s="1" t="s">
        <v>9414</v>
      </c>
      <c r="AM442" s="1" t="s">
        <v>9414</v>
      </c>
      <c r="AO442" s="1" t="s">
        <v>11419</v>
      </c>
    </row>
    <row r="443" spans="1:41" ht="28">
      <c r="A443" s="3">
        <v>451</v>
      </c>
      <c r="B443" s="1" t="s">
        <v>4347</v>
      </c>
      <c r="C443" s="1" t="s">
        <v>11420</v>
      </c>
      <c r="D443" s="1" t="s">
        <v>11421</v>
      </c>
      <c r="E443" s="1">
        <v>2010</v>
      </c>
      <c r="F443" s="1" t="s">
        <v>9691</v>
      </c>
      <c r="G443" s="1" t="s">
        <v>11418</v>
      </c>
      <c r="H443" s="1" t="s">
        <v>9431</v>
      </c>
      <c r="I443" s="1" t="s">
        <v>9432</v>
      </c>
      <c r="J443" s="1" t="s">
        <v>9471</v>
      </c>
      <c r="K443" s="1" t="s">
        <v>9406</v>
      </c>
      <c r="L443" s="1" t="s">
        <v>9407</v>
      </c>
      <c r="O443" s="1" t="s">
        <v>9408</v>
      </c>
      <c r="P443" s="1" t="s">
        <v>9409</v>
      </c>
      <c r="Q443" s="1" t="s">
        <v>9410</v>
      </c>
      <c r="R443" s="1" t="s">
        <v>9411</v>
      </c>
      <c r="X443" s="1" t="s">
        <v>9425</v>
      </c>
      <c r="AA443" s="1" t="s">
        <v>9414</v>
      </c>
      <c r="AB443" s="1" t="s">
        <v>9413</v>
      </c>
      <c r="AC443" s="1" t="s">
        <v>9414</v>
      </c>
      <c r="AD443" s="1" t="s">
        <v>9414</v>
      </c>
      <c r="AE443" s="1" t="s">
        <v>9414</v>
      </c>
      <c r="AF443" s="1" t="s">
        <v>9414</v>
      </c>
      <c r="AG443" s="1" t="s">
        <v>9413</v>
      </c>
      <c r="AH443" s="1" t="s">
        <v>9414</v>
      </c>
      <c r="AI443" s="1" t="s">
        <v>9414</v>
      </c>
      <c r="AJ443" s="1" t="s">
        <v>9414</v>
      </c>
      <c r="AK443" s="1" t="s">
        <v>9414</v>
      </c>
      <c r="AL443" s="1" t="s">
        <v>9414</v>
      </c>
      <c r="AM443" s="1" t="s">
        <v>9414</v>
      </c>
      <c r="AO443" s="1" t="s">
        <v>11422</v>
      </c>
    </row>
    <row r="444" spans="1:41" ht="56">
      <c r="A444" s="3">
        <v>452</v>
      </c>
      <c r="B444" s="1" t="s">
        <v>3153</v>
      </c>
      <c r="C444" s="1" t="s">
        <v>11423</v>
      </c>
      <c r="D444" s="1" t="s">
        <v>11424</v>
      </c>
      <c r="E444" s="1">
        <v>2017</v>
      </c>
      <c r="F444" s="1" t="s">
        <v>9440</v>
      </c>
      <c r="G444" s="1" t="s">
        <v>10066</v>
      </c>
      <c r="H444" s="1" t="s">
        <v>9431</v>
      </c>
      <c r="I444" s="1" t="s">
        <v>9432</v>
      </c>
      <c r="J444" s="1" t="s">
        <v>9405</v>
      </c>
      <c r="K444" s="1" t="s">
        <v>9406</v>
      </c>
      <c r="L444" s="1" t="s">
        <v>9423</v>
      </c>
      <c r="O444" s="1" t="s">
        <v>9518</v>
      </c>
      <c r="X444" s="1" t="s">
        <v>9458</v>
      </c>
      <c r="Y444" s="1" t="s">
        <v>9497</v>
      </c>
      <c r="AA444" s="1" t="s">
        <v>9413</v>
      </c>
      <c r="AB444" s="1" t="s">
        <v>9413</v>
      </c>
      <c r="AC444" s="1" t="s">
        <v>9413</v>
      </c>
      <c r="AD444" s="1" t="s">
        <v>9413</v>
      </c>
      <c r="AE444" s="1" t="s">
        <v>9414</v>
      </c>
      <c r="AF444" s="1" t="s">
        <v>9414</v>
      </c>
      <c r="AG444" s="1" t="s">
        <v>9413</v>
      </c>
      <c r="AH444" s="1" t="s">
        <v>9414</v>
      </c>
      <c r="AI444" s="1" t="s">
        <v>9414</v>
      </c>
      <c r="AJ444" s="1" t="s">
        <v>9413</v>
      </c>
      <c r="AK444" s="1" t="s">
        <v>9414</v>
      </c>
      <c r="AL444" s="1" t="s">
        <v>9414</v>
      </c>
      <c r="AM444" s="1" t="s">
        <v>9414</v>
      </c>
      <c r="AN444" s="1" t="s">
        <v>11425</v>
      </c>
      <c r="AO444" s="1" t="s">
        <v>11426</v>
      </c>
    </row>
    <row r="445" spans="1:41" ht="70">
      <c r="A445" s="3">
        <v>453</v>
      </c>
      <c r="B445" s="1" t="s">
        <v>11427</v>
      </c>
      <c r="C445" s="1" t="s">
        <v>11428</v>
      </c>
      <c r="D445" s="1" t="s">
        <v>11429</v>
      </c>
      <c r="E445" s="1">
        <v>2013</v>
      </c>
      <c r="F445" s="1" t="s">
        <v>9011</v>
      </c>
      <c r="G445" s="1" t="s">
        <v>9788</v>
      </c>
      <c r="H445" s="1" t="s">
        <v>9431</v>
      </c>
      <c r="I445" s="1" t="s">
        <v>9432</v>
      </c>
      <c r="J445" s="1" t="s">
        <v>9471</v>
      </c>
      <c r="K445" s="1" t="s">
        <v>9406</v>
      </c>
      <c r="L445" s="1" t="s">
        <v>9423</v>
      </c>
      <c r="O445" s="1" t="s">
        <v>9424</v>
      </c>
      <c r="X445" s="1" t="s">
        <v>9458</v>
      </c>
      <c r="AA445" s="1" t="s">
        <v>9413</v>
      </c>
      <c r="AB445" s="1" t="s">
        <v>9414</v>
      </c>
      <c r="AC445" s="1" t="s">
        <v>9414</v>
      </c>
      <c r="AD445" s="1" t="s">
        <v>9413</v>
      </c>
      <c r="AE445" s="1" t="s">
        <v>9414</v>
      </c>
      <c r="AF445" s="1" t="s">
        <v>9413</v>
      </c>
      <c r="AG445" s="1" t="s">
        <v>9413</v>
      </c>
      <c r="AH445" s="1" t="s">
        <v>9414</v>
      </c>
      <c r="AI445" s="1" t="s">
        <v>9414</v>
      </c>
      <c r="AJ445" s="1" t="s">
        <v>9413</v>
      </c>
      <c r="AK445" s="1" t="s">
        <v>9414</v>
      </c>
      <c r="AL445" s="1" t="s">
        <v>9414</v>
      </c>
      <c r="AM445" s="1" t="s">
        <v>9414</v>
      </c>
      <c r="AN445" s="1" t="s">
        <v>11430</v>
      </c>
      <c r="AO445" s="1" t="s">
        <v>11431</v>
      </c>
    </row>
    <row r="446" spans="1:41" ht="42">
      <c r="A446" s="3">
        <v>454</v>
      </c>
      <c r="B446" s="1" t="s">
        <v>4406</v>
      </c>
      <c r="C446" s="1" t="s">
        <v>11432</v>
      </c>
      <c r="D446" s="1" t="s">
        <v>11433</v>
      </c>
      <c r="E446" s="1">
        <v>2025</v>
      </c>
      <c r="F446" s="1" t="s">
        <v>9440</v>
      </c>
      <c r="G446" s="1" t="s">
        <v>10039</v>
      </c>
      <c r="H446" s="1" t="s">
        <v>9431</v>
      </c>
      <c r="I446" s="1" t="s">
        <v>9432</v>
      </c>
      <c r="J446" s="1" t="s">
        <v>9405</v>
      </c>
      <c r="K446" s="1" t="s">
        <v>9406</v>
      </c>
      <c r="L446" s="1" t="s">
        <v>9423</v>
      </c>
      <c r="O446" s="1" t="s">
        <v>9518</v>
      </c>
      <c r="X446" s="1" t="s">
        <v>9458</v>
      </c>
      <c r="Y446" s="1" t="s">
        <v>9554</v>
      </c>
      <c r="AA446" s="1" t="s">
        <v>9413</v>
      </c>
      <c r="AB446" s="1" t="s">
        <v>9414</v>
      </c>
      <c r="AC446" s="1" t="s">
        <v>9413</v>
      </c>
      <c r="AD446" s="1" t="s">
        <v>9413</v>
      </c>
      <c r="AE446" s="1" t="s">
        <v>9414</v>
      </c>
      <c r="AF446" s="1" t="s">
        <v>9414</v>
      </c>
      <c r="AG446" s="1" t="s">
        <v>9413</v>
      </c>
      <c r="AH446" s="1" t="s">
        <v>9414</v>
      </c>
      <c r="AI446" s="1" t="s">
        <v>9414</v>
      </c>
      <c r="AJ446" s="1" t="s">
        <v>9414</v>
      </c>
      <c r="AK446" s="1" t="s">
        <v>9414</v>
      </c>
      <c r="AL446" s="1" t="s">
        <v>9414</v>
      </c>
      <c r="AM446" s="1" t="s">
        <v>9413</v>
      </c>
      <c r="AN446" s="1" t="s">
        <v>11434</v>
      </c>
      <c r="AO446" s="1" t="s">
        <v>11435</v>
      </c>
    </row>
    <row r="447" spans="1:41" ht="28">
      <c r="A447" s="3">
        <v>455</v>
      </c>
      <c r="B447" s="1" t="s">
        <v>2318</v>
      </c>
      <c r="C447" s="1" t="s">
        <v>11436</v>
      </c>
      <c r="D447" s="1" t="s">
        <v>11437</v>
      </c>
      <c r="E447" s="1">
        <v>2024</v>
      </c>
      <c r="F447" s="1" t="s">
        <v>11438</v>
      </c>
      <c r="G447" s="1" t="s">
        <v>11439</v>
      </c>
      <c r="H447" s="1" t="s">
        <v>9431</v>
      </c>
      <c r="I447" s="1" t="s">
        <v>9432</v>
      </c>
      <c r="J447" s="1" t="s">
        <v>9471</v>
      </c>
      <c r="K447" s="1" t="s">
        <v>9406</v>
      </c>
      <c r="L447" s="1" t="s">
        <v>9407</v>
      </c>
      <c r="O447" s="1" t="s">
        <v>9411</v>
      </c>
      <c r="X447" s="1" t="s">
        <v>9412</v>
      </c>
      <c r="AA447" s="1" t="s">
        <v>9414</v>
      </c>
      <c r="AB447" s="1" t="s">
        <v>9413</v>
      </c>
      <c r="AC447" s="1" t="s">
        <v>9413</v>
      </c>
      <c r="AD447" s="1" t="s">
        <v>9414</v>
      </c>
      <c r="AE447" s="1" t="s">
        <v>9414</v>
      </c>
      <c r="AF447" s="1" t="s">
        <v>9414</v>
      </c>
      <c r="AG447" s="1" t="s">
        <v>9413</v>
      </c>
      <c r="AH447" s="1" t="s">
        <v>9414</v>
      </c>
      <c r="AI447" s="1" t="s">
        <v>9414</v>
      </c>
      <c r="AJ447" s="1" t="s">
        <v>9414</v>
      </c>
      <c r="AK447" s="1" t="s">
        <v>9414</v>
      </c>
      <c r="AL447" s="1" t="s">
        <v>9414</v>
      </c>
      <c r="AM447" s="1" t="s">
        <v>9414</v>
      </c>
      <c r="AN447" s="1" t="s">
        <v>11440</v>
      </c>
      <c r="AO447" s="1" t="s">
        <v>11441</v>
      </c>
    </row>
    <row r="448" spans="1:41" ht="28">
      <c r="A448" s="3">
        <v>456</v>
      </c>
      <c r="B448" s="1" t="s">
        <v>4854</v>
      </c>
      <c r="C448" s="1" t="s">
        <v>11442</v>
      </c>
      <c r="D448" s="1" t="s">
        <v>11443</v>
      </c>
      <c r="E448" s="1">
        <v>2022</v>
      </c>
      <c r="F448" s="1" t="s">
        <v>9011</v>
      </c>
      <c r="G448" s="1" t="s">
        <v>10971</v>
      </c>
      <c r="H448" s="1" t="s">
        <v>9403</v>
      </c>
      <c r="I448" s="1" t="s">
        <v>9404</v>
      </c>
      <c r="J448" s="1" t="s">
        <v>9405</v>
      </c>
      <c r="K448" s="1" t="s">
        <v>9406</v>
      </c>
      <c r="L448" s="1" t="s">
        <v>9407</v>
      </c>
      <c r="O448" s="1" t="s">
        <v>9411</v>
      </c>
      <c r="X448" s="1" t="s">
        <v>9586</v>
      </c>
      <c r="Y448" s="1" t="s">
        <v>9473</v>
      </c>
      <c r="AA448" s="1" t="s">
        <v>9413</v>
      </c>
      <c r="AB448" s="1" t="s">
        <v>9414</v>
      </c>
      <c r="AC448" s="1" t="s">
        <v>9414</v>
      </c>
      <c r="AD448" s="1" t="s">
        <v>9414</v>
      </c>
      <c r="AE448" s="1" t="s">
        <v>9413</v>
      </c>
      <c r="AF448" s="1" t="s">
        <v>9414</v>
      </c>
      <c r="AG448" s="1" t="s">
        <v>9414</v>
      </c>
      <c r="AH448" s="1" t="s">
        <v>9414</v>
      </c>
      <c r="AI448" s="1" t="s">
        <v>9414</v>
      </c>
      <c r="AJ448" s="1" t="s">
        <v>9413</v>
      </c>
      <c r="AK448" s="1" t="s">
        <v>9414</v>
      </c>
      <c r="AL448" s="1" t="s">
        <v>9414</v>
      </c>
      <c r="AM448" s="1" t="s">
        <v>9414</v>
      </c>
      <c r="AN448" s="1" t="s">
        <v>11444</v>
      </c>
      <c r="AO448" s="1" t="s">
        <v>11445</v>
      </c>
    </row>
    <row r="449" spans="1:41" ht="42">
      <c r="A449" s="3">
        <v>457</v>
      </c>
      <c r="B449" s="1" t="s">
        <v>931</v>
      </c>
      <c r="C449" s="1" t="s">
        <v>11446</v>
      </c>
      <c r="D449" s="1" t="s">
        <v>11447</v>
      </c>
      <c r="E449" s="1">
        <v>2017</v>
      </c>
      <c r="J449" s="1" t="s">
        <v>9446</v>
      </c>
      <c r="K449" s="1" t="s">
        <v>9406</v>
      </c>
      <c r="L449" s="1" t="s">
        <v>9423</v>
      </c>
      <c r="O449" s="1" t="s">
        <v>9409</v>
      </c>
      <c r="X449" s="1" t="s">
        <v>9412</v>
      </c>
      <c r="AA449" s="1" t="s">
        <v>9414</v>
      </c>
      <c r="AB449" s="1" t="s">
        <v>9413</v>
      </c>
      <c r="AC449" s="1" t="s">
        <v>9413</v>
      </c>
      <c r="AD449" s="1" t="s">
        <v>9414</v>
      </c>
      <c r="AE449" s="1" t="s">
        <v>9414</v>
      </c>
      <c r="AF449" s="1" t="s">
        <v>9414</v>
      </c>
      <c r="AG449" s="1" t="s">
        <v>9413</v>
      </c>
      <c r="AH449" s="1" t="s">
        <v>9413</v>
      </c>
      <c r="AI449" s="1" t="s">
        <v>9414</v>
      </c>
      <c r="AJ449" s="1" t="s">
        <v>9413</v>
      </c>
      <c r="AK449" s="1" t="s">
        <v>9414</v>
      </c>
      <c r="AM449" s="1" t="s">
        <v>9414</v>
      </c>
      <c r="AN449" s="1" t="s">
        <v>11448</v>
      </c>
      <c r="AO449" s="1" t="s">
        <v>11449</v>
      </c>
    </row>
    <row r="450" spans="1:41" ht="28">
      <c r="A450" s="3">
        <v>458</v>
      </c>
      <c r="B450" s="1" t="s">
        <v>11450</v>
      </c>
      <c r="C450" s="1" t="s">
        <v>11451</v>
      </c>
      <c r="D450" s="1" t="s">
        <v>11452</v>
      </c>
      <c r="E450" s="1">
        <v>2020</v>
      </c>
      <c r="F450" s="1" t="s">
        <v>9691</v>
      </c>
      <c r="G450" s="1" t="s">
        <v>11453</v>
      </c>
      <c r="H450" s="1" t="s">
        <v>9431</v>
      </c>
      <c r="I450" s="1" t="s">
        <v>9432</v>
      </c>
      <c r="J450" s="1" t="s">
        <v>9471</v>
      </c>
      <c r="K450" s="1" t="s">
        <v>9406</v>
      </c>
      <c r="L450" s="1" t="s">
        <v>9407</v>
      </c>
      <c r="O450" s="1" t="s">
        <v>9424</v>
      </c>
      <c r="P450" s="1" t="s">
        <v>9408</v>
      </c>
      <c r="Q450" s="1" t="s">
        <v>9409</v>
      </c>
      <c r="R450" s="1" t="s">
        <v>9410</v>
      </c>
      <c r="S450" s="1" t="s">
        <v>9411</v>
      </c>
      <c r="X450" s="1" t="s">
        <v>9425</v>
      </c>
      <c r="AA450" s="1" t="s">
        <v>9414</v>
      </c>
      <c r="AB450" s="1" t="s">
        <v>9414</v>
      </c>
      <c r="AC450" s="1" t="s">
        <v>9414</v>
      </c>
      <c r="AD450" s="1" t="s">
        <v>9414</v>
      </c>
      <c r="AE450" s="1" t="s">
        <v>9414</v>
      </c>
      <c r="AF450" s="1" t="s">
        <v>9414</v>
      </c>
      <c r="AG450" s="1" t="s">
        <v>9413</v>
      </c>
      <c r="AH450" s="1" t="s">
        <v>9414</v>
      </c>
      <c r="AI450" s="1" t="s">
        <v>9414</v>
      </c>
      <c r="AJ450" s="1" t="s">
        <v>9414</v>
      </c>
      <c r="AK450" s="1" t="s">
        <v>9414</v>
      </c>
      <c r="AL450" s="1" t="s">
        <v>9414</v>
      </c>
      <c r="AM450" s="1" t="s">
        <v>9414</v>
      </c>
      <c r="AN450" s="1" t="s">
        <v>11454</v>
      </c>
      <c r="AO450" s="1" t="s">
        <v>11455</v>
      </c>
    </row>
    <row r="451" spans="1:41" ht="42">
      <c r="A451" s="3">
        <v>459</v>
      </c>
      <c r="B451" s="1" t="s">
        <v>1166</v>
      </c>
      <c r="C451" s="1" t="s">
        <v>11456</v>
      </c>
      <c r="D451" s="1" t="s">
        <v>11457</v>
      </c>
      <c r="E451" s="1">
        <v>2019</v>
      </c>
      <c r="F451" s="1" t="s">
        <v>9691</v>
      </c>
      <c r="G451" s="1" t="s">
        <v>10957</v>
      </c>
      <c r="H451" s="1" t="s">
        <v>9431</v>
      </c>
      <c r="I451" s="1" t="s">
        <v>9432</v>
      </c>
      <c r="J451" s="1" t="s">
        <v>9471</v>
      </c>
      <c r="K451" s="1" t="s">
        <v>9406</v>
      </c>
      <c r="L451" s="1" t="s">
        <v>9423</v>
      </c>
      <c r="O451" s="1" t="s">
        <v>9409</v>
      </c>
      <c r="X451" s="1" t="s">
        <v>9473</v>
      </c>
      <c r="Y451" s="1" t="s">
        <v>9472</v>
      </c>
      <c r="AA451" s="1" t="s">
        <v>9414</v>
      </c>
      <c r="AB451" s="1" t="s">
        <v>9413</v>
      </c>
      <c r="AC451" s="1" t="s">
        <v>9413</v>
      </c>
      <c r="AD451" s="1" t="s">
        <v>9414</v>
      </c>
      <c r="AE451" s="1" t="s">
        <v>9414</v>
      </c>
      <c r="AF451" s="1" t="s">
        <v>9414</v>
      </c>
      <c r="AG451" s="1" t="s">
        <v>9414</v>
      </c>
      <c r="AH451" s="1" t="s">
        <v>9413</v>
      </c>
      <c r="AI451" s="1" t="s">
        <v>9414</v>
      </c>
      <c r="AJ451" s="1" t="s">
        <v>9414</v>
      </c>
      <c r="AK451" s="1" t="s">
        <v>9414</v>
      </c>
      <c r="AL451" s="1" t="s">
        <v>9414</v>
      </c>
      <c r="AM451" s="1" t="s">
        <v>9414</v>
      </c>
      <c r="AN451" s="1" t="s">
        <v>11458</v>
      </c>
      <c r="AO451" s="1" t="s">
        <v>11459</v>
      </c>
    </row>
    <row r="452" spans="1:41" ht="42">
      <c r="A452" s="3">
        <v>460</v>
      </c>
      <c r="B452" s="1" t="s">
        <v>11460</v>
      </c>
      <c r="C452" s="1" t="s">
        <v>11461</v>
      </c>
      <c r="D452" s="1" t="s">
        <v>11462</v>
      </c>
      <c r="E452" s="1">
        <v>2014</v>
      </c>
      <c r="F452" s="1" t="s">
        <v>9512</v>
      </c>
      <c r="G452" s="1" t="s">
        <v>11463</v>
      </c>
      <c r="H452" s="1" t="s">
        <v>9431</v>
      </c>
      <c r="I452" s="1" t="s">
        <v>9432</v>
      </c>
      <c r="J452" s="1" t="s">
        <v>9405</v>
      </c>
      <c r="K452" s="1" t="s">
        <v>9406</v>
      </c>
      <c r="L452" s="1" t="s">
        <v>9407</v>
      </c>
      <c r="M452" s="1" t="s">
        <v>9412</v>
      </c>
      <c r="O452" s="1" t="s">
        <v>9411</v>
      </c>
      <c r="X452" s="1" t="s">
        <v>9554</v>
      </c>
      <c r="Y452" s="1" t="s">
        <v>9473</v>
      </c>
      <c r="AA452" s="1" t="s">
        <v>9413</v>
      </c>
      <c r="AB452" s="1" t="s">
        <v>9414</v>
      </c>
      <c r="AC452" s="1" t="s">
        <v>9413</v>
      </c>
      <c r="AD452" s="1" t="s">
        <v>9414</v>
      </c>
      <c r="AE452" s="1" t="s">
        <v>9414</v>
      </c>
      <c r="AF452" s="1" t="s">
        <v>9414</v>
      </c>
      <c r="AG452" s="1" t="s">
        <v>9414</v>
      </c>
      <c r="AH452" s="1" t="s">
        <v>9414</v>
      </c>
      <c r="AI452" s="1" t="s">
        <v>9414</v>
      </c>
      <c r="AJ452" s="1" t="s">
        <v>9414</v>
      </c>
      <c r="AK452" s="1" t="s">
        <v>9414</v>
      </c>
      <c r="AL452" s="1" t="s">
        <v>9414</v>
      </c>
      <c r="AM452" s="1" t="s">
        <v>9414</v>
      </c>
      <c r="AO452" s="1" t="s">
        <v>11464</v>
      </c>
    </row>
    <row r="453" spans="1:41" ht="28">
      <c r="A453" s="3">
        <v>461</v>
      </c>
      <c r="B453" s="1" t="s">
        <v>2938</v>
      </c>
      <c r="C453" s="1" t="s">
        <v>11465</v>
      </c>
      <c r="D453" s="1" t="s">
        <v>11466</v>
      </c>
      <c r="E453" s="1">
        <v>2014</v>
      </c>
      <c r="F453" s="1" t="s">
        <v>9479</v>
      </c>
      <c r="G453" s="1" t="s">
        <v>10767</v>
      </c>
      <c r="H453" s="1" t="s">
        <v>9431</v>
      </c>
      <c r="I453" s="1" t="s">
        <v>9432</v>
      </c>
      <c r="J453" s="1" t="s">
        <v>9446</v>
      </c>
      <c r="K453" s="1" t="s">
        <v>9406</v>
      </c>
      <c r="L453" s="1" t="s">
        <v>9423</v>
      </c>
      <c r="O453" s="1" t="s">
        <v>9411</v>
      </c>
      <c r="X453" s="1" t="s">
        <v>9412</v>
      </c>
      <c r="AA453" s="1" t="s">
        <v>9414</v>
      </c>
      <c r="AB453" s="1" t="s">
        <v>9414</v>
      </c>
      <c r="AC453" s="1" t="s">
        <v>9413</v>
      </c>
      <c r="AD453" s="1" t="s">
        <v>9413</v>
      </c>
      <c r="AE453" s="1" t="s">
        <v>9414</v>
      </c>
      <c r="AF453" s="1" t="s">
        <v>9414</v>
      </c>
      <c r="AG453" s="1" t="s">
        <v>9414</v>
      </c>
      <c r="AH453" s="1" t="s">
        <v>9413</v>
      </c>
      <c r="AI453" s="1" t="s">
        <v>9414</v>
      </c>
      <c r="AJ453" s="1" t="s">
        <v>9413</v>
      </c>
      <c r="AK453" s="1" t="s">
        <v>9414</v>
      </c>
      <c r="AL453" s="1" t="s">
        <v>9414</v>
      </c>
      <c r="AM453" s="1" t="s">
        <v>9414</v>
      </c>
      <c r="AN453" s="1" t="s">
        <v>11467</v>
      </c>
      <c r="AO453" s="1" t="s">
        <v>11468</v>
      </c>
    </row>
    <row r="454" spans="1:41" ht="28">
      <c r="A454" s="3">
        <v>462</v>
      </c>
      <c r="B454" s="1" t="s">
        <v>11469</v>
      </c>
      <c r="C454" s="1" t="s">
        <v>11470</v>
      </c>
      <c r="D454" s="1" t="s">
        <v>11471</v>
      </c>
      <c r="E454" s="1">
        <v>2015</v>
      </c>
      <c r="F454" s="1" t="s">
        <v>9691</v>
      </c>
      <c r="G454" s="1" t="s">
        <v>10913</v>
      </c>
      <c r="H454" s="1" t="s">
        <v>9431</v>
      </c>
      <c r="I454" s="1" t="s">
        <v>9432</v>
      </c>
      <c r="J454" s="1" t="s">
        <v>9471</v>
      </c>
      <c r="K454" s="1" t="s">
        <v>9406</v>
      </c>
      <c r="L454" s="1" t="s">
        <v>9407</v>
      </c>
      <c r="M454" s="1" t="s">
        <v>9412</v>
      </c>
      <c r="O454" s="1" t="s">
        <v>9424</v>
      </c>
      <c r="P454" s="1" t="s">
        <v>9411</v>
      </c>
      <c r="X454" s="1" t="s">
        <v>9425</v>
      </c>
      <c r="AA454" s="1" t="s">
        <v>9414</v>
      </c>
      <c r="AB454" s="1" t="s">
        <v>9413</v>
      </c>
      <c r="AC454" s="1" t="s">
        <v>9414</v>
      </c>
      <c r="AD454" s="1" t="s">
        <v>9414</v>
      </c>
      <c r="AE454" s="1" t="s">
        <v>9414</v>
      </c>
      <c r="AF454" s="1" t="s">
        <v>9414</v>
      </c>
      <c r="AG454" s="1" t="s">
        <v>9413</v>
      </c>
      <c r="AH454" s="1" t="s">
        <v>9414</v>
      </c>
      <c r="AI454" s="1" t="s">
        <v>9414</v>
      </c>
      <c r="AJ454" s="1" t="s">
        <v>9414</v>
      </c>
      <c r="AK454" s="1" t="s">
        <v>9414</v>
      </c>
      <c r="AL454" s="1" t="s">
        <v>9414</v>
      </c>
      <c r="AM454" s="1" t="s">
        <v>9414</v>
      </c>
      <c r="AO454" s="1" t="s">
        <v>11472</v>
      </c>
    </row>
    <row r="455" spans="1:41" ht="28">
      <c r="A455" s="3">
        <v>463</v>
      </c>
      <c r="B455" s="1" t="s">
        <v>2563</v>
      </c>
      <c r="C455" s="1" t="s">
        <v>11473</v>
      </c>
      <c r="D455" s="1" t="s">
        <v>11474</v>
      </c>
      <c r="E455" s="1">
        <v>2010</v>
      </c>
      <c r="F455" s="1" t="s">
        <v>9691</v>
      </c>
      <c r="G455" s="1" t="s">
        <v>11418</v>
      </c>
      <c r="H455" s="1" t="s">
        <v>9431</v>
      </c>
      <c r="I455" s="1" t="s">
        <v>9432</v>
      </c>
      <c r="J455" s="1" t="s">
        <v>9446</v>
      </c>
      <c r="K455" s="1" t="s">
        <v>9406</v>
      </c>
      <c r="L455" s="1" t="s">
        <v>9407</v>
      </c>
      <c r="O455" s="1" t="s">
        <v>9408</v>
      </c>
      <c r="P455" s="1" t="s">
        <v>9409</v>
      </c>
      <c r="Q455" s="1" t="s">
        <v>9410</v>
      </c>
      <c r="R455" s="1" t="s">
        <v>9411</v>
      </c>
      <c r="X455" s="1" t="s">
        <v>9412</v>
      </c>
      <c r="AA455" s="1" t="s">
        <v>9414</v>
      </c>
      <c r="AB455" s="1" t="s">
        <v>9413</v>
      </c>
      <c r="AC455" s="1" t="s">
        <v>9414</v>
      </c>
      <c r="AD455" s="1" t="s">
        <v>9414</v>
      </c>
      <c r="AE455" s="1" t="s">
        <v>9414</v>
      </c>
      <c r="AF455" s="1" t="s">
        <v>9414</v>
      </c>
      <c r="AG455" s="1" t="s">
        <v>9413</v>
      </c>
      <c r="AH455" s="1" t="s">
        <v>9413</v>
      </c>
      <c r="AI455" s="1" t="s">
        <v>9414</v>
      </c>
      <c r="AJ455" s="1" t="s">
        <v>9413</v>
      </c>
      <c r="AK455" s="1" t="s">
        <v>9414</v>
      </c>
      <c r="AL455" s="1" t="s">
        <v>9414</v>
      </c>
      <c r="AM455" s="1" t="s">
        <v>9414</v>
      </c>
      <c r="AO455" s="1" t="s">
        <v>11475</v>
      </c>
    </row>
    <row r="456" spans="1:41" ht="28">
      <c r="A456" s="3">
        <v>464</v>
      </c>
      <c r="B456" s="1" t="s">
        <v>5226</v>
      </c>
      <c r="C456" s="1" t="s">
        <v>11476</v>
      </c>
      <c r="D456" s="1" t="s">
        <v>11477</v>
      </c>
      <c r="E456" s="1">
        <v>2024</v>
      </c>
      <c r="F456" s="1" t="s">
        <v>9512</v>
      </c>
      <c r="G456" s="1" t="s">
        <v>9523</v>
      </c>
      <c r="H456" s="1" t="s">
        <v>9431</v>
      </c>
      <c r="I456" s="1" t="s">
        <v>9432</v>
      </c>
      <c r="J456" s="1" t="s">
        <v>9405</v>
      </c>
      <c r="K456" s="1" t="s">
        <v>9406</v>
      </c>
      <c r="L456" s="1" t="s">
        <v>9407</v>
      </c>
      <c r="O456" s="1" t="s">
        <v>9411</v>
      </c>
      <c r="X456" s="1" t="s">
        <v>9554</v>
      </c>
      <c r="Y456" s="1" t="s">
        <v>9496</v>
      </c>
      <c r="Z456" s="1" t="s">
        <v>9473</v>
      </c>
      <c r="AA456" s="1" t="s">
        <v>9413</v>
      </c>
      <c r="AB456" s="1" t="s">
        <v>9413</v>
      </c>
      <c r="AC456" s="1" t="s">
        <v>9413</v>
      </c>
      <c r="AD456" s="1" t="s">
        <v>9413</v>
      </c>
      <c r="AE456" s="1" t="s">
        <v>9413</v>
      </c>
      <c r="AF456" s="1" t="s">
        <v>9414</v>
      </c>
      <c r="AG456" s="1" t="s">
        <v>9414</v>
      </c>
      <c r="AH456" s="1" t="s">
        <v>9414</v>
      </c>
      <c r="AI456" s="1" t="s">
        <v>9414</v>
      </c>
      <c r="AJ456" s="1" t="s">
        <v>9414</v>
      </c>
      <c r="AK456" s="1" t="s">
        <v>9414</v>
      </c>
      <c r="AL456" s="1" t="s">
        <v>9414</v>
      </c>
      <c r="AM456" s="1" t="s">
        <v>9414</v>
      </c>
      <c r="AN456" s="1" t="s">
        <v>11478</v>
      </c>
      <c r="AO456" s="1" t="s">
        <v>11479</v>
      </c>
    </row>
    <row r="457" spans="1:41" ht="28">
      <c r="A457" s="3">
        <v>465</v>
      </c>
      <c r="B457" s="1" t="s">
        <v>811</v>
      </c>
      <c r="C457" s="1" t="s">
        <v>11480</v>
      </c>
      <c r="D457" s="1" t="s">
        <v>11481</v>
      </c>
      <c r="E457" s="1">
        <v>2016</v>
      </c>
      <c r="F457" s="1" t="s">
        <v>9401</v>
      </c>
      <c r="G457" s="1" t="s">
        <v>11482</v>
      </c>
      <c r="H457" s="1" t="s">
        <v>9431</v>
      </c>
      <c r="I457" s="1" t="s">
        <v>9432</v>
      </c>
      <c r="J457" s="1" t="s">
        <v>9471</v>
      </c>
      <c r="K457" s="1" t="s">
        <v>9406</v>
      </c>
      <c r="L457" s="1" t="s">
        <v>9407</v>
      </c>
      <c r="O457" s="1" t="s">
        <v>9411</v>
      </c>
      <c r="X457" s="1" t="s">
        <v>9425</v>
      </c>
      <c r="AA457" s="1" t="s">
        <v>9414</v>
      </c>
      <c r="AB457" s="1" t="s">
        <v>9413</v>
      </c>
      <c r="AC457" s="1" t="s">
        <v>9414</v>
      </c>
      <c r="AD457" s="1" t="s">
        <v>9414</v>
      </c>
      <c r="AE457" s="1" t="s">
        <v>9413</v>
      </c>
      <c r="AF457" s="1" t="s">
        <v>9414</v>
      </c>
      <c r="AG457" s="1" t="s">
        <v>9413</v>
      </c>
      <c r="AH457" s="1" t="s">
        <v>9413</v>
      </c>
      <c r="AI457" s="1" t="s">
        <v>9414</v>
      </c>
      <c r="AJ457" s="1" t="s">
        <v>9413</v>
      </c>
      <c r="AK457" s="1" t="s">
        <v>9414</v>
      </c>
      <c r="AL457" s="1" t="s">
        <v>9414</v>
      </c>
      <c r="AM457" s="1" t="s">
        <v>9414</v>
      </c>
      <c r="AO457" s="1" t="s">
        <v>11483</v>
      </c>
    </row>
    <row r="458" spans="1:41" ht="70">
      <c r="A458" s="3">
        <v>466</v>
      </c>
      <c r="B458" s="1" t="s">
        <v>4681</v>
      </c>
      <c r="C458" s="1" t="s">
        <v>11484</v>
      </c>
      <c r="D458" s="1" t="s">
        <v>11485</v>
      </c>
      <c r="E458" s="1">
        <v>2023</v>
      </c>
      <c r="F458" s="1" t="s">
        <v>9691</v>
      </c>
      <c r="G458" s="1" t="s">
        <v>11486</v>
      </c>
      <c r="H458" s="1" t="s">
        <v>9431</v>
      </c>
      <c r="I458" s="1" t="s">
        <v>9432</v>
      </c>
      <c r="J458" s="1" t="s">
        <v>9405</v>
      </c>
      <c r="K458" s="1" t="s">
        <v>9406</v>
      </c>
      <c r="L458" s="1" t="s">
        <v>9407</v>
      </c>
      <c r="O458" s="1" t="s">
        <v>9409</v>
      </c>
      <c r="P458" s="1" t="s">
        <v>9411</v>
      </c>
      <c r="X458" s="1" t="s">
        <v>9425</v>
      </c>
      <c r="AA458" s="1" t="s">
        <v>9414</v>
      </c>
      <c r="AB458" s="1" t="s">
        <v>9414</v>
      </c>
      <c r="AC458" s="1" t="s">
        <v>9414</v>
      </c>
      <c r="AD458" s="1" t="s">
        <v>9413</v>
      </c>
      <c r="AE458" s="1" t="s">
        <v>9414</v>
      </c>
      <c r="AF458" s="1" t="s">
        <v>9414</v>
      </c>
      <c r="AG458" s="1" t="s">
        <v>9413</v>
      </c>
      <c r="AH458" s="1" t="s">
        <v>9414</v>
      </c>
      <c r="AI458" s="1" t="s">
        <v>9414</v>
      </c>
      <c r="AJ458" s="1" t="s">
        <v>9414</v>
      </c>
      <c r="AK458" s="1" t="s">
        <v>9414</v>
      </c>
      <c r="AL458" s="1" t="s">
        <v>9414</v>
      </c>
      <c r="AM458" s="1" t="s">
        <v>9414</v>
      </c>
      <c r="AN458" s="1" t="s">
        <v>11487</v>
      </c>
      <c r="AO458" s="1" t="s">
        <v>11488</v>
      </c>
    </row>
    <row r="459" spans="1:41" ht="42">
      <c r="A459" s="3">
        <v>467</v>
      </c>
      <c r="B459" s="1" t="s">
        <v>11489</v>
      </c>
      <c r="C459" s="1" t="s">
        <v>11490</v>
      </c>
      <c r="D459" s="1" t="s">
        <v>11491</v>
      </c>
      <c r="E459" s="1">
        <v>2020</v>
      </c>
      <c r="F459" s="1" t="s">
        <v>9401</v>
      </c>
      <c r="G459" s="1" t="s">
        <v>9402</v>
      </c>
      <c r="H459" s="1" t="s">
        <v>9403</v>
      </c>
      <c r="I459" s="1" t="s">
        <v>9404</v>
      </c>
      <c r="J459" s="1" t="s">
        <v>9446</v>
      </c>
      <c r="K459" s="1" t="s">
        <v>9406</v>
      </c>
      <c r="L459" s="1" t="s">
        <v>9423</v>
      </c>
      <c r="O459" s="1" t="s">
        <v>9409</v>
      </c>
      <c r="P459" s="1" t="s">
        <v>9411</v>
      </c>
      <c r="X459" s="1" t="s">
        <v>9472</v>
      </c>
      <c r="Y459" s="1" t="s">
        <v>9473</v>
      </c>
      <c r="Z459" s="1" t="s">
        <v>9458</v>
      </c>
      <c r="AA459" s="1" t="s">
        <v>9414</v>
      </c>
      <c r="AB459" s="1" t="s">
        <v>9413</v>
      </c>
      <c r="AC459" s="1" t="s">
        <v>9414</v>
      </c>
      <c r="AD459" s="1" t="s">
        <v>9414</v>
      </c>
      <c r="AE459" s="1" t="s">
        <v>9413</v>
      </c>
      <c r="AF459" s="1" t="s">
        <v>9413</v>
      </c>
      <c r="AG459" s="1" t="s">
        <v>9413</v>
      </c>
      <c r="AH459" s="1" t="s">
        <v>9413</v>
      </c>
      <c r="AI459" s="1" t="s">
        <v>9414</v>
      </c>
      <c r="AJ459" s="1" t="s">
        <v>9413</v>
      </c>
      <c r="AK459" s="1" t="s">
        <v>9414</v>
      </c>
      <c r="AL459" s="1" t="s">
        <v>9414</v>
      </c>
      <c r="AM459" s="1" t="s">
        <v>9414</v>
      </c>
      <c r="AN459" s="1" t="s">
        <v>11492</v>
      </c>
      <c r="AO459" s="1" t="s">
        <v>11493</v>
      </c>
    </row>
    <row r="460" spans="1:41" ht="56">
      <c r="A460" s="3">
        <v>468</v>
      </c>
      <c r="B460" s="1" t="s">
        <v>3607</v>
      </c>
      <c r="C460" s="1" t="s">
        <v>11494</v>
      </c>
      <c r="D460" s="1" t="s">
        <v>11495</v>
      </c>
      <c r="E460" s="1">
        <v>2021</v>
      </c>
      <c r="F460" s="1" t="s">
        <v>9401</v>
      </c>
      <c r="G460" s="1" t="s">
        <v>11496</v>
      </c>
      <c r="H460" s="1" t="s">
        <v>9431</v>
      </c>
      <c r="I460" s="1" t="s">
        <v>9432</v>
      </c>
      <c r="J460" s="1" t="s">
        <v>9471</v>
      </c>
      <c r="K460" s="1" t="s">
        <v>9406</v>
      </c>
      <c r="L460" s="1" t="s">
        <v>9423</v>
      </c>
      <c r="O460" s="1" t="s">
        <v>9409</v>
      </c>
      <c r="P460" s="1" t="s">
        <v>9410</v>
      </c>
      <c r="X460" s="1" t="s">
        <v>9412</v>
      </c>
      <c r="AA460" s="1" t="s">
        <v>9414</v>
      </c>
      <c r="AB460" s="1" t="s">
        <v>9413</v>
      </c>
      <c r="AC460" s="1" t="s">
        <v>9413</v>
      </c>
      <c r="AD460" s="1" t="s">
        <v>9414</v>
      </c>
      <c r="AE460" s="1" t="s">
        <v>9414</v>
      </c>
      <c r="AF460" s="1" t="s">
        <v>9414</v>
      </c>
      <c r="AG460" s="1" t="s">
        <v>9413</v>
      </c>
      <c r="AH460" s="1" t="s">
        <v>9413</v>
      </c>
      <c r="AI460" s="1" t="s">
        <v>9414</v>
      </c>
      <c r="AJ460" s="1" t="s">
        <v>9414</v>
      </c>
      <c r="AK460" s="1" t="s">
        <v>9414</v>
      </c>
      <c r="AL460" s="1" t="s">
        <v>9414</v>
      </c>
      <c r="AM460" s="1" t="s">
        <v>9414</v>
      </c>
      <c r="AN460" s="1" t="s">
        <v>11497</v>
      </c>
      <c r="AO460" s="1" t="s">
        <v>11498</v>
      </c>
    </row>
    <row r="461" spans="1:41" ht="42">
      <c r="A461" s="3">
        <v>469</v>
      </c>
      <c r="B461" s="1" t="s">
        <v>3074</v>
      </c>
      <c r="C461" s="1" t="s">
        <v>11499</v>
      </c>
      <c r="D461" s="1" t="s">
        <v>11500</v>
      </c>
      <c r="E461" s="1">
        <v>2016</v>
      </c>
      <c r="F461" s="1" t="s">
        <v>9440</v>
      </c>
      <c r="G461" s="1" t="s">
        <v>9549</v>
      </c>
      <c r="H461" s="1" t="s">
        <v>9431</v>
      </c>
      <c r="I461" s="1" t="s">
        <v>9432</v>
      </c>
      <c r="J461" s="1" t="s">
        <v>9405</v>
      </c>
      <c r="K461" s="1" t="s">
        <v>9406</v>
      </c>
      <c r="L461" s="1" t="s">
        <v>9423</v>
      </c>
      <c r="O461" s="1" t="s">
        <v>9424</v>
      </c>
      <c r="P461" s="1" t="s">
        <v>9408</v>
      </c>
      <c r="Q461" s="1" t="s">
        <v>9409</v>
      </c>
      <c r="R461" s="1" t="s">
        <v>9410</v>
      </c>
      <c r="S461" s="1" t="s">
        <v>9411</v>
      </c>
      <c r="X461" s="1" t="s">
        <v>9586</v>
      </c>
      <c r="Y461" s="1" t="s">
        <v>9473</v>
      </c>
      <c r="AA461" s="1" t="s">
        <v>9413</v>
      </c>
      <c r="AB461" s="1" t="s">
        <v>9414</v>
      </c>
      <c r="AC461" s="1" t="s">
        <v>9414</v>
      </c>
      <c r="AD461" s="1" t="s">
        <v>9414</v>
      </c>
      <c r="AE461" s="1" t="s">
        <v>9413</v>
      </c>
      <c r="AF461" s="1" t="s">
        <v>9414</v>
      </c>
      <c r="AG461" s="1" t="s">
        <v>9413</v>
      </c>
      <c r="AH461" s="1" t="s">
        <v>9414</v>
      </c>
      <c r="AI461" s="1" t="s">
        <v>9414</v>
      </c>
      <c r="AJ461" s="1" t="s">
        <v>9414</v>
      </c>
      <c r="AK461" s="1" t="s">
        <v>9414</v>
      </c>
      <c r="AL461" s="1" t="s">
        <v>9414</v>
      </c>
      <c r="AM461" s="1" t="s">
        <v>9414</v>
      </c>
      <c r="AN461" s="1" t="s">
        <v>11501</v>
      </c>
      <c r="AO461" s="1" t="s">
        <v>11502</v>
      </c>
    </row>
    <row r="462" spans="1:41" ht="42">
      <c r="A462" s="3">
        <v>470</v>
      </c>
      <c r="B462" s="1" t="s">
        <v>4309</v>
      </c>
      <c r="C462" s="1" t="s">
        <v>11503</v>
      </c>
      <c r="D462" s="1" t="s">
        <v>11504</v>
      </c>
      <c r="E462" s="1">
        <v>2011</v>
      </c>
      <c r="F462" s="1" t="s">
        <v>9011</v>
      </c>
      <c r="G462" s="1" t="s">
        <v>9788</v>
      </c>
      <c r="H462" s="1" t="s">
        <v>9431</v>
      </c>
      <c r="I462" s="1" t="s">
        <v>9432</v>
      </c>
      <c r="J462" s="1" t="s">
        <v>9405</v>
      </c>
      <c r="K462" s="1" t="s">
        <v>9406</v>
      </c>
      <c r="L462" s="1" t="s">
        <v>9423</v>
      </c>
      <c r="O462" s="1" t="s">
        <v>9424</v>
      </c>
      <c r="P462" s="1" t="s">
        <v>9409</v>
      </c>
      <c r="Q462" s="1" t="s">
        <v>9411</v>
      </c>
      <c r="X462" s="1" t="s">
        <v>9425</v>
      </c>
      <c r="AA462" s="1" t="s">
        <v>9414</v>
      </c>
      <c r="AB462" s="1" t="s">
        <v>9414</v>
      </c>
      <c r="AC462" s="1" t="s">
        <v>9414</v>
      </c>
      <c r="AD462" s="1" t="s">
        <v>9414</v>
      </c>
      <c r="AE462" s="1" t="s">
        <v>9414</v>
      </c>
      <c r="AF462" s="1" t="s">
        <v>9414</v>
      </c>
      <c r="AG462" s="1" t="s">
        <v>9413</v>
      </c>
      <c r="AH462" s="1" t="s">
        <v>9414</v>
      </c>
      <c r="AI462" s="1" t="s">
        <v>9414</v>
      </c>
      <c r="AJ462" s="1" t="s">
        <v>9414</v>
      </c>
      <c r="AK462" s="1" t="s">
        <v>9414</v>
      </c>
      <c r="AL462" s="1" t="s">
        <v>9414</v>
      </c>
      <c r="AM462" s="1" t="s">
        <v>9414</v>
      </c>
      <c r="AN462" s="1" t="s">
        <v>11505</v>
      </c>
      <c r="AO462" s="1" t="s">
        <v>11506</v>
      </c>
    </row>
    <row r="463" spans="1:41" ht="42">
      <c r="A463" s="3">
        <v>471</v>
      </c>
      <c r="B463" s="1" t="s">
        <v>11507</v>
      </c>
      <c r="C463" s="1" t="s">
        <v>11508</v>
      </c>
      <c r="D463" s="1" t="s">
        <v>11509</v>
      </c>
      <c r="E463" s="1">
        <v>2012</v>
      </c>
      <c r="F463" s="1" t="s">
        <v>9685</v>
      </c>
      <c r="G463" s="1" t="s">
        <v>9686</v>
      </c>
      <c r="H463" s="1" t="s">
        <v>9431</v>
      </c>
      <c r="I463" s="1" t="s">
        <v>9432</v>
      </c>
      <c r="J463" s="1" t="s">
        <v>9471</v>
      </c>
      <c r="K463" s="1" t="s">
        <v>9406</v>
      </c>
      <c r="L463" s="1" t="s">
        <v>9423</v>
      </c>
      <c r="O463" s="1" t="s">
        <v>9495</v>
      </c>
      <c r="X463" s="1" t="s">
        <v>9496</v>
      </c>
      <c r="Y463" s="1" t="s">
        <v>9473</v>
      </c>
      <c r="AA463" s="1" t="s">
        <v>9413</v>
      </c>
      <c r="AB463" s="1" t="s">
        <v>9413</v>
      </c>
      <c r="AC463" s="1" t="s">
        <v>9414</v>
      </c>
      <c r="AD463" s="1" t="s">
        <v>9413</v>
      </c>
      <c r="AE463" s="1" t="s">
        <v>9414</v>
      </c>
      <c r="AF463" s="1" t="s">
        <v>9413</v>
      </c>
      <c r="AG463" s="1" t="s">
        <v>9413</v>
      </c>
      <c r="AH463" s="1" t="s">
        <v>9414</v>
      </c>
      <c r="AI463" s="1" t="s">
        <v>9414</v>
      </c>
      <c r="AJ463" s="1" t="s">
        <v>9414</v>
      </c>
      <c r="AK463" s="1" t="s">
        <v>9414</v>
      </c>
      <c r="AL463" s="1" t="s">
        <v>9414</v>
      </c>
      <c r="AM463" s="1" t="s">
        <v>9414</v>
      </c>
      <c r="AO463" s="1" t="s">
        <v>11510</v>
      </c>
    </row>
    <row r="464" spans="1:41" ht="28">
      <c r="A464" s="3">
        <v>472</v>
      </c>
      <c r="B464" s="1" t="s">
        <v>11511</v>
      </c>
      <c r="C464" s="1" t="s">
        <v>11512</v>
      </c>
      <c r="D464" s="1" t="s">
        <v>11513</v>
      </c>
      <c r="E464" s="1">
        <v>2018</v>
      </c>
      <c r="F464" s="1" t="s">
        <v>11438</v>
      </c>
      <c r="G464" s="1" t="s">
        <v>11514</v>
      </c>
      <c r="H464" s="1" t="s">
        <v>9431</v>
      </c>
      <c r="I464" s="1" t="s">
        <v>9432</v>
      </c>
      <c r="J464" s="1" t="s">
        <v>9405</v>
      </c>
      <c r="K464" s="1" t="s">
        <v>9406</v>
      </c>
      <c r="L464" s="1" t="s">
        <v>9407</v>
      </c>
      <c r="O464" s="1" t="s">
        <v>9408</v>
      </c>
      <c r="X464" s="1" t="s">
        <v>9472</v>
      </c>
      <c r="Y464" s="1" t="s">
        <v>9447</v>
      </c>
      <c r="AA464" s="1" t="s">
        <v>9413</v>
      </c>
      <c r="AB464" s="1" t="s">
        <v>9414</v>
      </c>
      <c r="AC464" s="1" t="s">
        <v>9413</v>
      </c>
      <c r="AD464" s="1" t="s">
        <v>9413</v>
      </c>
      <c r="AE464" s="1" t="s">
        <v>9414</v>
      </c>
      <c r="AF464" s="1" t="s">
        <v>9414</v>
      </c>
      <c r="AG464" s="1" t="s">
        <v>9413</v>
      </c>
      <c r="AH464" s="1" t="s">
        <v>9414</v>
      </c>
      <c r="AI464" s="1" t="s">
        <v>9414</v>
      </c>
      <c r="AJ464" s="1" t="s">
        <v>9414</v>
      </c>
      <c r="AK464" s="1" t="s">
        <v>9414</v>
      </c>
      <c r="AL464" s="1" t="s">
        <v>9414</v>
      </c>
      <c r="AM464" s="1" t="s">
        <v>9414</v>
      </c>
      <c r="AN464" s="1" t="s">
        <v>11515</v>
      </c>
      <c r="AO464" s="1" t="s">
        <v>11516</v>
      </c>
    </row>
    <row r="465" spans="1:41" ht="42">
      <c r="A465" s="3">
        <v>473</v>
      </c>
      <c r="B465" s="1" t="s">
        <v>4980</v>
      </c>
      <c r="C465" s="1" t="s">
        <v>11517</v>
      </c>
      <c r="D465" s="1" t="s">
        <v>11518</v>
      </c>
      <c r="E465" s="1">
        <v>2014</v>
      </c>
      <c r="F465" s="1" t="s">
        <v>11438</v>
      </c>
      <c r="G465" s="1" t="s">
        <v>11519</v>
      </c>
      <c r="H465" s="1" t="s">
        <v>9431</v>
      </c>
      <c r="I465" s="1" t="s">
        <v>9432</v>
      </c>
      <c r="J465" s="1" t="s">
        <v>9405</v>
      </c>
      <c r="K465" s="1" t="s">
        <v>9406</v>
      </c>
      <c r="L465" s="1" t="s">
        <v>9423</v>
      </c>
      <c r="O465" s="1" t="s">
        <v>9494</v>
      </c>
      <c r="P465" s="1" t="s">
        <v>9408</v>
      </c>
      <c r="Q465" s="1" t="s">
        <v>9409</v>
      </c>
      <c r="X465" s="1" t="s">
        <v>9472</v>
      </c>
      <c r="Y465" s="1" t="s">
        <v>9447</v>
      </c>
      <c r="AA465" s="1" t="s">
        <v>9413</v>
      </c>
      <c r="AB465" s="1" t="s">
        <v>9414</v>
      </c>
      <c r="AC465" s="1" t="s">
        <v>9413</v>
      </c>
      <c r="AD465" s="1" t="s">
        <v>9413</v>
      </c>
      <c r="AE465" s="1" t="s">
        <v>9414</v>
      </c>
      <c r="AF465" s="1" t="s">
        <v>9413</v>
      </c>
      <c r="AG465" s="1" t="s">
        <v>9413</v>
      </c>
      <c r="AH465" s="1" t="s">
        <v>9413</v>
      </c>
      <c r="AI465" s="1" t="s">
        <v>9414</v>
      </c>
      <c r="AJ465" s="1" t="s">
        <v>9413</v>
      </c>
      <c r="AK465" s="1" t="s">
        <v>9414</v>
      </c>
      <c r="AL465" s="1" t="s">
        <v>9414</v>
      </c>
      <c r="AM465" s="1" t="s">
        <v>9414</v>
      </c>
      <c r="AN465" s="1" t="s">
        <v>11520</v>
      </c>
      <c r="AO465" s="1" t="s">
        <v>11521</v>
      </c>
    </row>
    <row r="466" spans="1:41" ht="56">
      <c r="A466" s="3">
        <v>474</v>
      </c>
      <c r="B466" s="1" t="s">
        <v>11522</v>
      </c>
      <c r="C466" s="1" t="s">
        <v>11523</v>
      </c>
      <c r="D466" s="1" t="s">
        <v>11524</v>
      </c>
      <c r="E466" s="1">
        <v>2022</v>
      </c>
      <c r="F466" s="1" t="s">
        <v>9401</v>
      </c>
      <c r="G466" s="1" t="s">
        <v>11496</v>
      </c>
      <c r="H466" s="1" t="s">
        <v>9431</v>
      </c>
      <c r="I466" s="1" t="s">
        <v>9432</v>
      </c>
      <c r="J466" s="1" t="s">
        <v>9471</v>
      </c>
      <c r="K466" s="1" t="s">
        <v>9406</v>
      </c>
      <c r="L466" s="1" t="s">
        <v>9423</v>
      </c>
      <c r="O466" s="1" t="s">
        <v>9410</v>
      </c>
      <c r="X466" s="1" t="s">
        <v>9412</v>
      </c>
      <c r="AA466" s="1" t="s">
        <v>9414</v>
      </c>
      <c r="AB466" s="1" t="s">
        <v>9413</v>
      </c>
      <c r="AC466" s="1" t="s">
        <v>9413</v>
      </c>
      <c r="AD466" s="1" t="s">
        <v>9414</v>
      </c>
      <c r="AE466" s="1" t="s">
        <v>9414</v>
      </c>
      <c r="AF466" s="1" t="s">
        <v>9414</v>
      </c>
      <c r="AG466" s="1" t="s">
        <v>9413</v>
      </c>
      <c r="AH466" s="1" t="s">
        <v>9413</v>
      </c>
      <c r="AI466" s="1" t="s">
        <v>9414</v>
      </c>
      <c r="AJ466" s="1" t="s">
        <v>9413</v>
      </c>
      <c r="AK466" s="1" t="s">
        <v>9414</v>
      </c>
      <c r="AL466" s="1" t="s">
        <v>9414</v>
      </c>
      <c r="AM466" s="1" t="s">
        <v>9414</v>
      </c>
      <c r="AN466" s="1" t="s">
        <v>11525</v>
      </c>
      <c r="AO466" s="1" t="s">
        <v>11526</v>
      </c>
    </row>
    <row r="467" spans="1:41" ht="42">
      <c r="A467" s="3">
        <v>476</v>
      </c>
      <c r="B467" s="1" t="s">
        <v>229</v>
      </c>
      <c r="C467" s="1" t="s">
        <v>11527</v>
      </c>
      <c r="D467" s="1" t="s">
        <v>11528</v>
      </c>
      <c r="E467" s="1">
        <v>2010</v>
      </c>
      <c r="F467" s="1" t="s">
        <v>9479</v>
      </c>
      <c r="G467" s="1" t="s">
        <v>11529</v>
      </c>
      <c r="H467" s="1" t="s">
        <v>9431</v>
      </c>
      <c r="I467" s="1" t="s">
        <v>9432</v>
      </c>
      <c r="J467" s="1" t="s">
        <v>9405</v>
      </c>
      <c r="K467" s="1" t="s">
        <v>9406</v>
      </c>
      <c r="L467" s="1" t="s">
        <v>9423</v>
      </c>
      <c r="O467" s="1" t="s">
        <v>9409</v>
      </c>
      <c r="X467" s="1" t="s">
        <v>9472</v>
      </c>
      <c r="Y467" s="1" t="s">
        <v>9458</v>
      </c>
      <c r="AA467" s="1" t="s">
        <v>9413</v>
      </c>
      <c r="AB467" s="1" t="s">
        <v>9413</v>
      </c>
      <c r="AC467" s="1" t="s">
        <v>9413</v>
      </c>
      <c r="AD467" s="1" t="s">
        <v>9414</v>
      </c>
      <c r="AE467" s="1" t="s">
        <v>9413</v>
      </c>
      <c r="AF467" s="1" t="s">
        <v>9414</v>
      </c>
      <c r="AG467" s="1" t="s">
        <v>9414</v>
      </c>
      <c r="AH467" s="1" t="s">
        <v>9414</v>
      </c>
      <c r="AI467" s="1" t="s">
        <v>9414</v>
      </c>
      <c r="AJ467" s="1" t="s">
        <v>9414</v>
      </c>
      <c r="AK467" s="1" t="s">
        <v>9414</v>
      </c>
      <c r="AL467" s="1" t="s">
        <v>9414</v>
      </c>
      <c r="AM467" s="1" t="s">
        <v>9414</v>
      </c>
      <c r="AO467" s="1" t="s">
        <v>11530</v>
      </c>
    </row>
    <row r="468" spans="1:41" ht="56">
      <c r="A468" s="3">
        <v>477</v>
      </c>
      <c r="B468" s="1" t="s">
        <v>11531</v>
      </c>
      <c r="C468" s="1" t="s">
        <v>11532</v>
      </c>
      <c r="D468" s="1" t="s">
        <v>11533</v>
      </c>
      <c r="E468" s="1">
        <v>2017</v>
      </c>
      <c r="F468" s="1" t="s">
        <v>9479</v>
      </c>
      <c r="G468" s="1" t="s">
        <v>10903</v>
      </c>
      <c r="H468" s="1" t="s">
        <v>9431</v>
      </c>
      <c r="I468" s="1" t="s">
        <v>9432</v>
      </c>
      <c r="J468" s="1" t="s">
        <v>9446</v>
      </c>
      <c r="K468" s="1" t="s">
        <v>9406</v>
      </c>
      <c r="L468" s="1" t="s">
        <v>9412</v>
      </c>
      <c r="M468" s="1" t="s">
        <v>9407</v>
      </c>
      <c r="O468" s="1" t="s">
        <v>9409</v>
      </c>
      <c r="X468" s="1" t="s">
        <v>9472</v>
      </c>
      <c r="Y468" s="1" t="s">
        <v>9473</v>
      </c>
      <c r="AA468" s="1" t="s">
        <v>9414</v>
      </c>
      <c r="AB468" s="1" t="s">
        <v>9413</v>
      </c>
      <c r="AC468" s="1" t="s">
        <v>9413</v>
      </c>
      <c r="AD468" s="1" t="s">
        <v>9413</v>
      </c>
      <c r="AE468" s="1" t="s">
        <v>9413</v>
      </c>
      <c r="AF468" s="1" t="s">
        <v>9414</v>
      </c>
      <c r="AG468" s="1" t="s">
        <v>9413</v>
      </c>
      <c r="AH468" s="1" t="s">
        <v>9413</v>
      </c>
      <c r="AI468" s="1" t="s">
        <v>9414</v>
      </c>
      <c r="AJ468" s="1" t="s">
        <v>9414</v>
      </c>
      <c r="AK468" s="1" t="s">
        <v>9414</v>
      </c>
      <c r="AL468" s="1" t="s">
        <v>9414</v>
      </c>
      <c r="AM468" s="1" t="s">
        <v>9414</v>
      </c>
      <c r="AN468" s="1" t="s">
        <v>11534</v>
      </c>
      <c r="AO468" s="1" t="s">
        <v>11535</v>
      </c>
    </row>
    <row r="469" spans="1:41" ht="28">
      <c r="A469" s="3">
        <v>478</v>
      </c>
      <c r="B469" s="1" t="s">
        <v>11536</v>
      </c>
      <c r="C469" s="1" t="s">
        <v>11537</v>
      </c>
      <c r="D469" s="1" t="s">
        <v>11538</v>
      </c>
      <c r="E469" s="1">
        <v>2022</v>
      </c>
      <c r="F469" s="1" t="s">
        <v>9440</v>
      </c>
      <c r="G469" s="1" t="s">
        <v>9585</v>
      </c>
      <c r="H469" s="1" t="s">
        <v>9431</v>
      </c>
      <c r="I469" s="1" t="s">
        <v>9432</v>
      </c>
      <c r="J469" s="1" t="s">
        <v>9405</v>
      </c>
      <c r="K469" s="1" t="s">
        <v>9406</v>
      </c>
      <c r="L469" s="1" t="s">
        <v>9423</v>
      </c>
      <c r="O469" s="1" t="s">
        <v>9518</v>
      </c>
      <c r="X469" s="1" t="s">
        <v>9447</v>
      </c>
      <c r="AA469" s="1" t="s">
        <v>9414</v>
      </c>
      <c r="AB469" s="1" t="s">
        <v>9414</v>
      </c>
      <c r="AC469" s="1" t="s">
        <v>9414</v>
      </c>
      <c r="AD469" s="1" t="s">
        <v>9414</v>
      </c>
      <c r="AE469" s="1" t="s">
        <v>9414</v>
      </c>
      <c r="AF469" s="1" t="s">
        <v>9414</v>
      </c>
      <c r="AG469" s="1" t="s">
        <v>9414</v>
      </c>
      <c r="AH469" s="1" t="s">
        <v>9414</v>
      </c>
      <c r="AI469" s="1" t="s">
        <v>9414</v>
      </c>
      <c r="AJ469" s="1" t="s">
        <v>9413</v>
      </c>
      <c r="AK469" s="1" t="s">
        <v>9414</v>
      </c>
      <c r="AL469" s="1" t="s">
        <v>9414</v>
      </c>
      <c r="AM469" s="1" t="s">
        <v>9414</v>
      </c>
      <c r="AO469" s="1" t="s">
        <v>11539</v>
      </c>
    </row>
    <row r="470" spans="1:41" ht="42">
      <c r="A470" s="3">
        <v>479</v>
      </c>
      <c r="B470" s="1" t="s">
        <v>1030</v>
      </c>
      <c r="C470" s="1" t="s">
        <v>11540</v>
      </c>
      <c r="D470" s="1" t="s">
        <v>11541</v>
      </c>
      <c r="E470" s="1">
        <v>2018</v>
      </c>
      <c r="F470" s="1" t="s">
        <v>9846</v>
      </c>
      <c r="G470" s="1" t="s">
        <v>11542</v>
      </c>
      <c r="H470" s="1" t="s">
        <v>9431</v>
      </c>
      <c r="I470" s="1" t="s">
        <v>9432</v>
      </c>
      <c r="J470" s="1" t="s">
        <v>9471</v>
      </c>
      <c r="K470" s="1" t="s">
        <v>9406</v>
      </c>
      <c r="L470" s="1" t="s">
        <v>9407</v>
      </c>
      <c r="O470" s="1" t="s">
        <v>9495</v>
      </c>
      <c r="P470" s="1" t="s">
        <v>9411</v>
      </c>
      <c r="X470" s="1" t="s">
        <v>9473</v>
      </c>
      <c r="AA470" s="1" t="s">
        <v>9414</v>
      </c>
      <c r="AB470" s="1" t="s">
        <v>9413</v>
      </c>
      <c r="AC470" s="1" t="s">
        <v>9413</v>
      </c>
      <c r="AD470" s="1" t="s">
        <v>9414</v>
      </c>
      <c r="AE470" s="1" t="s">
        <v>9413</v>
      </c>
      <c r="AF470" s="1" t="s">
        <v>9414</v>
      </c>
      <c r="AG470" s="1" t="s">
        <v>9413</v>
      </c>
      <c r="AH470" s="1" t="s">
        <v>9413</v>
      </c>
      <c r="AI470" s="1" t="s">
        <v>9414</v>
      </c>
      <c r="AJ470" s="1" t="s">
        <v>9414</v>
      </c>
      <c r="AK470" s="1" t="s">
        <v>9414</v>
      </c>
      <c r="AL470" s="1" t="s">
        <v>9414</v>
      </c>
      <c r="AM470" s="1" t="s">
        <v>9414</v>
      </c>
      <c r="AN470" s="1" t="s">
        <v>11543</v>
      </c>
      <c r="AO470" s="1" t="s">
        <v>11544</v>
      </c>
    </row>
    <row r="471" spans="1:41" ht="28">
      <c r="A471" s="3">
        <v>480</v>
      </c>
      <c r="B471" s="1" t="s">
        <v>11545</v>
      </c>
      <c r="C471" s="1" t="s">
        <v>11546</v>
      </c>
      <c r="D471" s="1" t="s">
        <v>11547</v>
      </c>
      <c r="E471" s="1">
        <v>2014</v>
      </c>
      <c r="F471" s="1" t="s">
        <v>9029</v>
      </c>
      <c r="G471" s="1" t="s">
        <v>11548</v>
      </c>
      <c r="H471" s="1" t="s">
        <v>9403</v>
      </c>
      <c r="I471" s="1" t="s">
        <v>9404</v>
      </c>
      <c r="J471" s="1" t="s">
        <v>9405</v>
      </c>
      <c r="K471" s="1" t="s">
        <v>9406</v>
      </c>
      <c r="L471" s="1" t="s">
        <v>9407</v>
      </c>
      <c r="O471" s="1" t="s">
        <v>9408</v>
      </c>
      <c r="P471" s="1" t="s">
        <v>9409</v>
      </c>
      <c r="Q471" s="1" t="s">
        <v>9410</v>
      </c>
      <c r="R471" s="1" t="s">
        <v>9411</v>
      </c>
      <c r="X471" s="1" t="s">
        <v>9412</v>
      </c>
      <c r="AA471" s="1" t="s">
        <v>9413</v>
      </c>
      <c r="AB471" s="1" t="s">
        <v>9414</v>
      </c>
      <c r="AC471" s="1" t="s">
        <v>9414</v>
      </c>
      <c r="AD471" s="1" t="s">
        <v>9414</v>
      </c>
      <c r="AE471" s="1" t="s">
        <v>9413</v>
      </c>
      <c r="AF471" s="1" t="s">
        <v>9414</v>
      </c>
      <c r="AG471" s="1" t="s">
        <v>9413</v>
      </c>
      <c r="AH471" s="1" t="s">
        <v>9414</v>
      </c>
      <c r="AI471" s="1" t="s">
        <v>9414</v>
      </c>
      <c r="AJ471" s="1" t="s">
        <v>9414</v>
      </c>
      <c r="AK471" s="1" t="s">
        <v>9413</v>
      </c>
      <c r="AL471" s="1" t="s">
        <v>9414</v>
      </c>
      <c r="AM471" s="1" t="s">
        <v>9414</v>
      </c>
      <c r="AN471" s="1" t="s">
        <v>11549</v>
      </c>
      <c r="AO471" s="1" t="s">
        <v>11550</v>
      </c>
    </row>
    <row r="472" spans="1:41" ht="84">
      <c r="A472" s="3">
        <v>481</v>
      </c>
      <c r="B472" s="1" t="s">
        <v>11551</v>
      </c>
      <c r="C472" s="1" t="s">
        <v>11552</v>
      </c>
      <c r="D472" s="1" t="s">
        <v>11553</v>
      </c>
      <c r="E472" s="1">
        <v>2025</v>
      </c>
      <c r="F472" s="1" t="s">
        <v>9401</v>
      </c>
      <c r="G472" s="1" t="s">
        <v>11554</v>
      </c>
      <c r="H472" s="1" t="s">
        <v>9431</v>
      </c>
      <c r="I472" s="1" t="s">
        <v>9432</v>
      </c>
      <c r="J472" s="1" t="s">
        <v>9471</v>
      </c>
      <c r="K472" s="1" t="s">
        <v>9406</v>
      </c>
      <c r="L472" s="1" t="s">
        <v>9423</v>
      </c>
      <c r="O472" s="1" t="s">
        <v>9495</v>
      </c>
      <c r="X472" s="1" t="s">
        <v>9472</v>
      </c>
      <c r="Y472" s="1" t="s">
        <v>9473</v>
      </c>
      <c r="AA472" s="1" t="s">
        <v>9413</v>
      </c>
      <c r="AB472" s="1" t="s">
        <v>9413</v>
      </c>
      <c r="AC472" s="1" t="s">
        <v>9413</v>
      </c>
      <c r="AD472" s="1" t="s">
        <v>9413</v>
      </c>
      <c r="AE472" s="1" t="s">
        <v>9413</v>
      </c>
      <c r="AF472" s="1" t="s">
        <v>9413</v>
      </c>
      <c r="AG472" s="1" t="s">
        <v>9413</v>
      </c>
      <c r="AH472" s="1" t="s">
        <v>9413</v>
      </c>
      <c r="AI472" s="1" t="s">
        <v>9414</v>
      </c>
      <c r="AJ472" s="1" t="s">
        <v>9414</v>
      </c>
      <c r="AK472" s="1" t="s">
        <v>9414</v>
      </c>
      <c r="AL472" s="1" t="s">
        <v>9414</v>
      </c>
      <c r="AM472" s="1" t="s">
        <v>9414</v>
      </c>
      <c r="AN472" s="1" t="s">
        <v>11555</v>
      </c>
      <c r="AO472" s="1" t="s">
        <v>11556</v>
      </c>
    </row>
    <row r="473" spans="1:41" ht="42">
      <c r="A473" s="3">
        <v>482</v>
      </c>
      <c r="B473" s="1" t="s">
        <v>3370</v>
      </c>
      <c r="C473" s="1" t="s">
        <v>11557</v>
      </c>
      <c r="D473" s="1" t="s">
        <v>11558</v>
      </c>
      <c r="E473" s="1">
        <v>2019</v>
      </c>
      <c r="F473" s="1" t="s">
        <v>9440</v>
      </c>
      <c r="G473" s="1" t="s">
        <v>11559</v>
      </c>
      <c r="H473" s="1" t="s">
        <v>9431</v>
      </c>
      <c r="I473" s="1" t="s">
        <v>9432</v>
      </c>
      <c r="J473" s="1" t="s">
        <v>9471</v>
      </c>
      <c r="K473" s="1" t="s">
        <v>9406</v>
      </c>
      <c r="L473" s="1" t="s">
        <v>9423</v>
      </c>
      <c r="O473" s="1" t="s">
        <v>9518</v>
      </c>
      <c r="X473" s="1" t="s">
        <v>9473</v>
      </c>
      <c r="AA473" s="1" t="s">
        <v>9413</v>
      </c>
      <c r="AB473" s="1" t="s">
        <v>9413</v>
      </c>
      <c r="AC473" s="1" t="s">
        <v>9413</v>
      </c>
      <c r="AD473" s="1" t="s">
        <v>9414</v>
      </c>
      <c r="AE473" s="1" t="s">
        <v>9413</v>
      </c>
      <c r="AF473" s="1" t="s">
        <v>9413</v>
      </c>
      <c r="AG473" s="1" t="s">
        <v>9413</v>
      </c>
      <c r="AH473" s="1" t="s">
        <v>9414</v>
      </c>
      <c r="AI473" s="1" t="s">
        <v>9414</v>
      </c>
      <c r="AJ473" s="1" t="s">
        <v>9414</v>
      </c>
      <c r="AK473" s="1" t="s">
        <v>9414</v>
      </c>
      <c r="AL473" s="1" t="s">
        <v>9414</v>
      </c>
      <c r="AM473" s="1" t="s">
        <v>9414</v>
      </c>
      <c r="AN473" s="1" t="s">
        <v>11560</v>
      </c>
      <c r="AO473" s="1" t="s">
        <v>11561</v>
      </c>
    </row>
    <row r="474" spans="1:41" ht="28">
      <c r="A474" s="3">
        <v>486</v>
      </c>
      <c r="B474" s="1" t="s">
        <v>2567</v>
      </c>
      <c r="C474" s="1" t="s">
        <v>11562</v>
      </c>
      <c r="D474" s="1" t="s">
        <v>11563</v>
      </c>
      <c r="E474" s="1">
        <v>2010</v>
      </c>
      <c r="F474" s="1" t="s">
        <v>9691</v>
      </c>
      <c r="G474" s="1" t="s">
        <v>11418</v>
      </c>
      <c r="H474" s="1" t="s">
        <v>9431</v>
      </c>
      <c r="I474" s="1" t="s">
        <v>9432</v>
      </c>
      <c r="J474" s="1" t="s">
        <v>9446</v>
      </c>
      <c r="K474" s="1" t="s">
        <v>9406</v>
      </c>
      <c r="L474" s="1" t="s">
        <v>9407</v>
      </c>
      <c r="O474" s="1" t="s">
        <v>9409</v>
      </c>
      <c r="X474" s="1" t="s">
        <v>9412</v>
      </c>
      <c r="AA474" s="1" t="s">
        <v>9414</v>
      </c>
      <c r="AB474" s="1" t="s">
        <v>9413</v>
      </c>
      <c r="AC474" s="1" t="s">
        <v>9414</v>
      </c>
      <c r="AD474" s="1" t="s">
        <v>9414</v>
      </c>
      <c r="AE474" s="1" t="s">
        <v>9414</v>
      </c>
      <c r="AF474" s="1" t="s">
        <v>9414</v>
      </c>
      <c r="AG474" s="1" t="s">
        <v>9413</v>
      </c>
      <c r="AH474" s="1" t="s">
        <v>9413</v>
      </c>
      <c r="AI474" s="1" t="s">
        <v>9414</v>
      </c>
      <c r="AJ474" s="1" t="s">
        <v>9413</v>
      </c>
      <c r="AK474" s="1" t="s">
        <v>9414</v>
      </c>
      <c r="AL474" s="1" t="s">
        <v>9414</v>
      </c>
      <c r="AM474" s="1" t="s">
        <v>9414</v>
      </c>
      <c r="AO474" s="1" t="s">
        <v>11564</v>
      </c>
    </row>
    <row r="475" spans="1:41" ht="42">
      <c r="A475" s="3">
        <v>487</v>
      </c>
      <c r="B475" s="1" t="s">
        <v>11565</v>
      </c>
      <c r="C475" s="1" t="s">
        <v>11566</v>
      </c>
      <c r="D475" s="1" t="s">
        <v>11567</v>
      </c>
      <c r="E475" s="1">
        <v>2011</v>
      </c>
      <c r="F475" s="1" t="s">
        <v>9479</v>
      </c>
      <c r="G475" s="1" t="s">
        <v>11568</v>
      </c>
      <c r="H475" s="1" t="s">
        <v>9431</v>
      </c>
      <c r="I475" s="1" t="s">
        <v>9432</v>
      </c>
      <c r="J475" s="1" t="s">
        <v>9405</v>
      </c>
      <c r="K475" s="1" t="s">
        <v>9406</v>
      </c>
      <c r="L475" s="1" t="s">
        <v>9407</v>
      </c>
      <c r="O475" s="1" t="s">
        <v>9411</v>
      </c>
      <c r="X475" s="1" t="s">
        <v>9447</v>
      </c>
      <c r="AA475" s="1" t="s">
        <v>9414</v>
      </c>
      <c r="AB475" s="1" t="s">
        <v>9413</v>
      </c>
      <c r="AC475" s="1" t="s">
        <v>9413</v>
      </c>
      <c r="AD475" s="1" t="s">
        <v>9413</v>
      </c>
      <c r="AE475" s="1" t="s">
        <v>9414</v>
      </c>
      <c r="AF475" s="1" t="s">
        <v>9414</v>
      </c>
      <c r="AG475" s="1" t="s">
        <v>9414</v>
      </c>
      <c r="AH475" s="1" t="s">
        <v>9413</v>
      </c>
      <c r="AI475" s="1" t="s">
        <v>9414</v>
      </c>
      <c r="AJ475" s="1" t="s">
        <v>9414</v>
      </c>
      <c r="AK475" s="1" t="s">
        <v>9414</v>
      </c>
      <c r="AL475" s="1" t="s">
        <v>9414</v>
      </c>
      <c r="AM475" s="1" t="s">
        <v>9414</v>
      </c>
      <c r="AO475" s="1" t="s">
        <v>11569</v>
      </c>
    </row>
    <row r="476" spans="1:41" ht="28">
      <c r="A476" s="3">
        <v>488</v>
      </c>
      <c r="B476" s="1" t="s">
        <v>11570</v>
      </c>
      <c r="C476" s="1" t="s">
        <v>11571</v>
      </c>
      <c r="D476" s="1" t="s">
        <v>11572</v>
      </c>
      <c r="E476" s="1">
        <v>2022</v>
      </c>
      <c r="F476" s="1" t="s">
        <v>9846</v>
      </c>
      <c r="G476" s="1" t="s">
        <v>11573</v>
      </c>
      <c r="H476" s="1" t="s">
        <v>9431</v>
      </c>
      <c r="I476" s="1" t="s">
        <v>9432</v>
      </c>
      <c r="J476" s="1" t="s">
        <v>9471</v>
      </c>
      <c r="K476" s="1" t="s">
        <v>9406</v>
      </c>
      <c r="L476" s="1" t="s">
        <v>9423</v>
      </c>
      <c r="O476" s="1" t="s">
        <v>9411</v>
      </c>
      <c r="X476" s="1" t="s">
        <v>9473</v>
      </c>
      <c r="Y476" s="1" t="s">
        <v>9554</v>
      </c>
      <c r="AA476" s="1" t="s">
        <v>9413</v>
      </c>
      <c r="AB476" s="1" t="s">
        <v>9413</v>
      </c>
      <c r="AC476" s="1" t="s">
        <v>9413</v>
      </c>
      <c r="AD476" s="1" t="s">
        <v>9414</v>
      </c>
      <c r="AE476" s="1" t="s">
        <v>9413</v>
      </c>
      <c r="AF476" s="1" t="s">
        <v>9414</v>
      </c>
      <c r="AG476" s="1" t="s">
        <v>9413</v>
      </c>
      <c r="AH476" s="1" t="s">
        <v>9414</v>
      </c>
      <c r="AI476" s="1" t="s">
        <v>9414</v>
      </c>
      <c r="AJ476" s="1" t="s">
        <v>9413</v>
      </c>
      <c r="AK476" s="1" t="s">
        <v>9414</v>
      </c>
      <c r="AL476" s="1" t="s">
        <v>9414</v>
      </c>
      <c r="AM476" s="1" t="s">
        <v>9414</v>
      </c>
      <c r="AN476" s="1" t="s">
        <v>11574</v>
      </c>
      <c r="AO476" s="1" t="s">
        <v>11575</v>
      </c>
    </row>
    <row r="477" spans="1:41" ht="42">
      <c r="A477" s="3">
        <v>489</v>
      </c>
      <c r="B477" s="1" t="s">
        <v>11576</v>
      </c>
      <c r="C477" s="1" t="s">
        <v>11577</v>
      </c>
      <c r="D477" s="1" t="s">
        <v>11578</v>
      </c>
      <c r="E477" s="1">
        <v>2019</v>
      </c>
      <c r="F477" s="1" t="s">
        <v>9691</v>
      </c>
      <c r="G477" s="1" t="s">
        <v>11418</v>
      </c>
      <c r="H477" s="1" t="s">
        <v>9431</v>
      </c>
      <c r="I477" s="1" t="s">
        <v>9432</v>
      </c>
      <c r="J477" s="1" t="s">
        <v>9471</v>
      </c>
      <c r="K477" s="1" t="s">
        <v>9406</v>
      </c>
      <c r="L477" s="1" t="s">
        <v>9407</v>
      </c>
      <c r="O477" s="1" t="s">
        <v>9424</v>
      </c>
      <c r="P477" s="1" t="s">
        <v>9411</v>
      </c>
      <c r="X477" s="1" t="s">
        <v>9473</v>
      </c>
      <c r="AA477" s="1" t="s">
        <v>9414</v>
      </c>
      <c r="AB477" s="1" t="s">
        <v>9413</v>
      </c>
      <c r="AC477" s="1" t="s">
        <v>9414</v>
      </c>
      <c r="AD477" s="1" t="s">
        <v>9414</v>
      </c>
      <c r="AE477" s="1" t="s">
        <v>9414</v>
      </c>
      <c r="AF477" s="1" t="s">
        <v>9414</v>
      </c>
      <c r="AG477" s="1" t="s">
        <v>9413</v>
      </c>
      <c r="AH477" s="1" t="s">
        <v>9414</v>
      </c>
      <c r="AI477" s="1" t="s">
        <v>9414</v>
      </c>
      <c r="AJ477" s="1" t="s">
        <v>9414</v>
      </c>
      <c r="AK477" s="1" t="s">
        <v>9414</v>
      </c>
      <c r="AL477" s="1" t="s">
        <v>9414</v>
      </c>
      <c r="AM477" s="1" t="s">
        <v>9414</v>
      </c>
      <c r="AN477" s="1" t="s">
        <v>11579</v>
      </c>
      <c r="AO477" s="1" t="s">
        <v>11580</v>
      </c>
    </row>
    <row r="478" spans="1:41" ht="70">
      <c r="A478" s="3">
        <v>490</v>
      </c>
      <c r="B478" s="1" t="s">
        <v>11581</v>
      </c>
      <c r="C478" s="1" t="s">
        <v>11582</v>
      </c>
      <c r="D478" s="1" t="s">
        <v>11583</v>
      </c>
      <c r="E478" s="1">
        <v>2015</v>
      </c>
      <c r="F478" s="1" t="s">
        <v>9011</v>
      </c>
      <c r="G478" s="1" t="s">
        <v>10230</v>
      </c>
      <c r="H478" s="1" t="s">
        <v>9403</v>
      </c>
      <c r="I478" s="1" t="s">
        <v>9404</v>
      </c>
      <c r="J478" s="1" t="s">
        <v>9471</v>
      </c>
      <c r="K478" s="1" t="s">
        <v>9406</v>
      </c>
      <c r="L478" s="1" t="s">
        <v>9407</v>
      </c>
      <c r="O478" s="1" t="s">
        <v>9408</v>
      </c>
      <c r="P478" s="1" t="s">
        <v>9411</v>
      </c>
      <c r="X478" s="1" t="s">
        <v>9425</v>
      </c>
      <c r="AA478" s="1" t="s">
        <v>9414</v>
      </c>
      <c r="AB478" s="1" t="s">
        <v>9413</v>
      </c>
      <c r="AC478" s="1" t="s">
        <v>9414</v>
      </c>
      <c r="AD478" s="1" t="s">
        <v>9414</v>
      </c>
      <c r="AE478" s="1" t="s">
        <v>9413</v>
      </c>
      <c r="AF478" s="1" t="s">
        <v>9414</v>
      </c>
      <c r="AG478" s="1" t="s">
        <v>9413</v>
      </c>
      <c r="AH478" s="1" t="s">
        <v>9414</v>
      </c>
      <c r="AI478" s="1" t="s">
        <v>9414</v>
      </c>
      <c r="AJ478" s="1" t="s">
        <v>9414</v>
      </c>
      <c r="AK478" s="1" t="s">
        <v>9414</v>
      </c>
      <c r="AL478" s="1" t="s">
        <v>9414</v>
      </c>
      <c r="AM478" s="1" t="s">
        <v>9414</v>
      </c>
      <c r="AN478" s="1" t="s">
        <v>11584</v>
      </c>
      <c r="AO478" s="1" t="s">
        <v>11585</v>
      </c>
    </row>
    <row r="479" spans="1:41" ht="28">
      <c r="A479" s="3">
        <v>491</v>
      </c>
      <c r="B479" s="1" t="s">
        <v>4791</v>
      </c>
      <c r="C479" s="1" t="s">
        <v>11586</v>
      </c>
      <c r="D479" s="1" t="s">
        <v>11587</v>
      </c>
      <c r="E479" s="1">
        <v>2023</v>
      </c>
      <c r="F479" s="1" t="s">
        <v>10255</v>
      </c>
      <c r="G479" s="1" t="s">
        <v>10784</v>
      </c>
      <c r="H479" s="1" t="s">
        <v>9403</v>
      </c>
      <c r="I479" s="1" t="s">
        <v>9404</v>
      </c>
      <c r="J479" s="1" t="s">
        <v>9405</v>
      </c>
      <c r="K479" s="1" t="s">
        <v>9406</v>
      </c>
      <c r="L479" s="1" t="s">
        <v>9423</v>
      </c>
      <c r="O479" s="1" t="s">
        <v>9495</v>
      </c>
      <c r="X479" s="1" t="s">
        <v>9447</v>
      </c>
      <c r="AA479" s="1" t="s">
        <v>9413</v>
      </c>
      <c r="AB479" s="1" t="s">
        <v>9414</v>
      </c>
      <c r="AC479" s="1" t="s">
        <v>9414</v>
      </c>
      <c r="AD479" s="1" t="s">
        <v>9413</v>
      </c>
      <c r="AE479" s="1" t="s">
        <v>9414</v>
      </c>
      <c r="AF479" s="1" t="s">
        <v>9414</v>
      </c>
      <c r="AG479" s="1" t="s">
        <v>9414</v>
      </c>
      <c r="AH479" s="1" t="s">
        <v>9414</v>
      </c>
      <c r="AI479" s="1" t="s">
        <v>9414</v>
      </c>
      <c r="AJ479" s="1" t="s">
        <v>9414</v>
      </c>
      <c r="AK479" s="1" t="s">
        <v>9414</v>
      </c>
      <c r="AL479" s="1" t="s">
        <v>9414</v>
      </c>
      <c r="AM479" s="1" t="s">
        <v>9414</v>
      </c>
      <c r="AN479" s="1" t="s">
        <v>11588</v>
      </c>
      <c r="AO479" s="1" t="s">
        <v>11589</v>
      </c>
    </row>
    <row r="480" spans="1:41" ht="42">
      <c r="A480" s="3">
        <v>492</v>
      </c>
      <c r="B480" s="1" t="s">
        <v>469</v>
      </c>
      <c r="C480" s="1" t="s">
        <v>11590</v>
      </c>
      <c r="D480" s="1" t="s">
        <v>10587</v>
      </c>
      <c r="E480" s="1">
        <v>2014</v>
      </c>
      <c r="J480" s="1" t="s">
        <v>9446</v>
      </c>
      <c r="K480" s="1" t="s">
        <v>9406</v>
      </c>
      <c r="L480" s="1" t="s">
        <v>9423</v>
      </c>
      <c r="O480" s="1" t="s">
        <v>9518</v>
      </c>
      <c r="X480" s="1" t="s">
        <v>11591</v>
      </c>
      <c r="Y480" s="1" t="s">
        <v>9412</v>
      </c>
      <c r="AA480" s="1" t="s">
        <v>9414</v>
      </c>
      <c r="AB480" s="1" t="s">
        <v>9413</v>
      </c>
      <c r="AC480" s="1" t="s">
        <v>9414</v>
      </c>
      <c r="AD480" s="1" t="s">
        <v>9414</v>
      </c>
      <c r="AE480" s="1" t="s">
        <v>9414</v>
      </c>
      <c r="AF480" s="1" t="s">
        <v>9414</v>
      </c>
      <c r="AG480" s="1" t="s">
        <v>9413</v>
      </c>
      <c r="AH480" s="1" t="s">
        <v>9414</v>
      </c>
      <c r="AI480" s="1" t="s">
        <v>9414</v>
      </c>
      <c r="AJ480" s="1" t="s">
        <v>9413</v>
      </c>
      <c r="AK480" s="1" t="s">
        <v>9414</v>
      </c>
      <c r="AM480" s="1" t="s">
        <v>9414</v>
      </c>
      <c r="AN480" s="1" t="s">
        <v>11592</v>
      </c>
      <c r="AO480" s="1" t="s">
        <v>11593</v>
      </c>
    </row>
    <row r="481" spans="1:41" ht="28">
      <c r="A481" s="3">
        <v>493</v>
      </c>
      <c r="B481" s="1" t="s">
        <v>1182</v>
      </c>
      <c r="C481" s="1" t="s">
        <v>11594</v>
      </c>
      <c r="D481" s="1" t="s">
        <v>11595</v>
      </c>
      <c r="E481" s="1">
        <v>2019</v>
      </c>
      <c r="F481" s="1" t="s">
        <v>11438</v>
      </c>
      <c r="H481" s="1" t="s">
        <v>9431</v>
      </c>
      <c r="I481" s="1" t="s">
        <v>9432</v>
      </c>
      <c r="J481" s="1" t="s">
        <v>9405</v>
      </c>
      <c r="K481" s="1" t="s">
        <v>9406</v>
      </c>
      <c r="L481" s="1" t="s">
        <v>9423</v>
      </c>
      <c r="O481" s="1" t="s">
        <v>9494</v>
      </c>
      <c r="P481" s="1" t="s">
        <v>9409</v>
      </c>
      <c r="X481" s="1" t="s">
        <v>9472</v>
      </c>
      <c r="Y481" s="1" t="s">
        <v>9447</v>
      </c>
      <c r="AA481" s="1" t="s">
        <v>9413</v>
      </c>
      <c r="AB481" s="1" t="s">
        <v>9414</v>
      </c>
      <c r="AC481" s="1" t="s">
        <v>9413</v>
      </c>
      <c r="AD481" s="1" t="s">
        <v>9413</v>
      </c>
      <c r="AE481" s="1" t="s">
        <v>9414</v>
      </c>
      <c r="AF481" s="1" t="s">
        <v>9414</v>
      </c>
      <c r="AG481" s="1" t="s">
        <v>9413</v>
      </c>
      <c r="AH481" s="1" t="s">
        <v>9414</v>
      </c>
      <c r="AI481" s="1" t="s">
        <v>9413</v>
      </c>
      <c r="AJ481" s="1" t="s">
        <v>9414</v>
      </c>
      <c r="AK481" s="1" t="s">
        <v>9414</v>
      </c>
      <c r="AL481" s="1" t="s">
        <v>9414</v>
      </c>
      <c r="AM481" s="1" t="s">
        <v>9414</v>
      </c>
      <c r="AN481" s="1" t="s">
        <v>11596</v>
      </c>
      <c r="AO481" s="1" t="s">
        <v>11597</v>
      </c>
    </row>
    <row r="482" spans="1:41" ht="70">
      <c r="A482" s="3">
        <v>494</v>
      </c>
      <c r="B482" s="1" t="s">
        <v>1655</v>
      </c>
      <c r="C482" s="1" t="s">
        <v>11598</v>
      </c>
      <c r="D482" s="1" t="s">
        <v>11599</v>
      </c>
      <c r="E482" s="1">
        <v>2021</v>
      </c>
      <c r="F482" s="1" t="s">
        <v>9401</v>
      </c>
      <c r="G482" s="1" t="s">
        <v>11600</v>
      </c>
      <c r="H482" s="1" t="s">
        <v>9431</v>
      </c>
      <c r="I482" s="1" t="s">
        <v>9432</v>
      </c>
      <c r="J482" s="1" t="s">
        <v>9471</v>
      </c>
      <c r="K482" s="1" t="s">
        <v>9406</v>
      </c>
      <c r="L482" s="1" t="s">
        <v>9407</v>
      </c>
      <c r="O482" s="1" t="s">
        <v>9411</v>
      </c>
      <c r="X482" s="1" t="s">
        <v>9458</v>
      </c>
      <c r="AA482" s="1" t="s">
        <v>9413</v>
      </c>
      <c r="AB482" s="1" t="s">
        <v>9413</v>
      </c>
      <c r="AC482" s="1" t="s">
        <v>9413</v>
      </c>
      <c r="AD482" s="1" t="s">
        <v>9414</v>
      </c>
      <c r="AE482" s="1" t="s">
        <v>9414</v>
      </c>
      <c r="AF482" s="1" t="s">
        <v>9414</v>
      </c>
      <c r="AG482" s="1" t="s">
        <v>9414</v>
      </c>
      <c r="AH482" s="1" t="s">
        <v>9414</v>
      </c>
      <c r="AI482" s="1" t="s">
        <v>9414</v>
      </c>
      <c r="AJ482" s="1" t="s">
        <v>9413</v>
      </c>
      <c r="AK482" s="1" t="s">
        <v>9414</v>
      </c>
      <c r="AL482" s="1" t="s">
        <v>9414</v>
      </c>
      <c r="AM482" s="1" t="s">
        <v>9414</v>
      </c>
      <c r="AN482" s="1" t="s">
        <v>11601</v>
      </c>
      <c r="AO482" s="1" t="s">
        <v>11602</v>
      </c>
    </row>
    <row r="483" spans="1:41" ht="84">
      <c r="A483" s="3">
        <v>495</v>
      </c>
      <c r="B483" s="1" t="s">
        <v>1451</v>
      </c>
      <c r="C483" s="1" t="s">
        <v>11603</v>
      </c>
      <c r="D483" s="1" t="s">
        <v>11604</v>
      </c>
      <c r="E483" s="1">
        <v>2020</v>
      </c>
      <c r="F483" s="1" t="s">
        <v>9401</v>
      </c>
      <c r="G483" s="1" t="s">
        <v>10131</v>
      </c>
      <c r="H483" s="1" t="s">
        <v>9431</v>
      </c>
      <c r="I483" s="1" t="s">
        <v>9432</v>
      </c>
      <c r="J483" s="1" t="s">
        <v>9405</v>
      </c>
      <c r="K483" s="1" t="s">
        <v>9406</v>
      </c>
      <c r="L483" s="1" t="s">
        <v>9407</v>
      </c>
      <c r="O483" s="1" t="s">
        <v>9411</v>
      </c>
      <c r="X483" s="1" t="s">
        <v>9473</v>
      </c>
      <c r="AA483" s="1" t="s">
        <v>9413</v>
      </c>
      <c r="AB483" s="1" t="s">
        <v>9414</v>
      </c>
      <c r="AC483" s="1" t="s">
        <v>9414</v>
      </c>
      <c r="AD483" s="1" t="s">
        <v>9414</v>
      </c>
      <c r="AE483" s="1" t="s">
        <v>9414</v>
      </c>
      <c r="AF483" s="1" t="s">
        <v>9414</v>
      </c>
      <c r="AG483" s="1" t="s">
        <v>9413</v>
      </c>
      <c r="AH483" s="1" t="s">
        <v>9413</v>
      </c>
      <c r="AI483" s="1" t="s">
        <v>9414</v>
      </c>
      <c r="AJ483" s="1" t="s">
        <v>9413</v>
      </c>
      <c r="AK483" s="1" t="s">
        <v>9414</v>
      </c>
      <c r="AL483" s="1" t="s">
        <v>9414</v>
      </c>
      <c r="AM483" s="1" t="s">
        <v>9414</v>
      </c>
      <c r="AN483" s="1" t="s">
        <v>11605</v>
      </c>
      <c r="AO483" s="1" t="s">
        <v>11606</v>
      </c>
    </row>
    <row r="484" spans="1:41" ht="70">
      <c r="A484" s="3">
        <v>496</v>
      </c>
      <c r="B484" s="1" t="s">
        <v>9150</v>
      </c>
      <c r="C484" s="1" t="s">
        <v>9151</v>
      </c>
      <c r="D484" s="1" t="s">
        <v>9152</v>
      </c>
      <c r="E484" s="1">
        <v>2024</v>
      </c>
      <c r="F484" s="1" t="s">
        <v>9024</v>
      </c>
      <c r="G484" s="1" t="s">
        <v>9153</v>
      </c>
      <c r="H484" s="1" t="s">
        <v>9456</v>
      </c>
      <c r="I484" s="1" t="s">
        <v>9457</v>
      </c>
      <c r="J484" s="1" t="s">
        <v>9405</v>
      </c>
      <c r="K484" s="1" t="s">
        <v>9406</v>
      </c>
      <c r="L484" s="1" t="s">
        <v>9423</v>
      </c>
      <c r="O484" s="1" t="s">
        <v>9411</v>
      </c>
      <c r="X484" s="1" t="s">
        <v>9472</v>
      </c>
      <c r="Y484" s="1" t="s">
        <v>9458</v>
      </c>
      <c r="AA484" s="1" t="s">
        <v>9413</v>
      </c>
      <c r="AB484" s="1" t="s">
        <v>9414</v>
      </c>
      <c r="AC484" s="1" t="s">
        <v>9414</v>
      </c>
      <c r="AD484" s="1" t="s">
        <v>9413</v>
      </c>
      <c r="AE484" s="1" t="s">
        <v>9414</v>
      </c>
      <c r="AF484" s="1" t="s">
        <v>9414</v>
      </c>
      <c r="AG484" s="1" t="s">
        <v>9413</v>
      </c>
      <c r="AH484" s="1" t="s">
        <v>9414</v>
      </c>
      <c r="AI484" s="1" t="s">
        <v>9414</v>
      </c>
      <c r="AJ484" s="1" t="s">
        <v>9413</v>
      </c>
      <c r="AK484" s="1" t="s">
        <v>9414</v>
      </c>
      <c r="AL484" s="1" t="s">
        <v>9413</v>
      </c>
      <c r="AM484" s="1" t="s">
        <v>9414</v>
      </c>
      <c r="AN484" s="1" t="s">
        <v>11607</v>
      </c>
      <c r="AO484" s="1" t="s">
        <v>11608</v>
      </c>
    </row>
    <row r="485" spans="1:41" ht="56">
      <c r="A485" s="3">
        <v>497</v>
      </c>
      <c r="B485" s="1" t="s">
        <v>4817</v>
      </c>
      <c r="C485" s="1" t="s">
        <v>11609</v>
      </c>
      <c r="D485" s="1" t="s">
        <v>11610</v>
      </c>
      <c r="E485" s="1">
        <v>2016</v>
      </c>
      <c r="F485" s="1" t="s">
        <v>9401</v>
      </c>
      <c r="G485" s="1" t="s">
        <v>10644</v>
      </c>
      <c r="H485" s="1" t="s">
        <v>9403</v>
      </c>
      <c r="I485" s="1" t="s">
        <v>9404</v>
      </c>
      <c r="J485" s="1" t="s">
        <v>9405</v>
      </c>
      <c r="K485" s="1" t="s">
        <v>9406</v>
      </c>
      <c r="L485" s="1" t="s">
        <v>9407</v>
      </c>
      <c r="O485" s="1" t="s">
        <v>9411</v>
      </c>
      <c r="X485" s="1" t="s">
        <v>9473</v>
      </c>
      <c r="Y485" s="1" t="s">
        <v>9458</v>
      </c>
      <c r="AA485" s="1" t="s">
        <v>9413</v>
      </c>
      <c r="AB485" s="1" t="s">
        <v>9413</v>
      </c>
      <c r="AC485" s="1" t="s">
        <v>9414</v>
      </c>
      <c r="AD485" s="1" t="s">
        <v>9414</v>
      </c>
      <c r="AE485" s="1" t="s">
        <v>9414</v>
      </c>
      <c r="AF485" s="1" t="s">
        <v>9414</v>
      </c>
      <c r="AG485" s="1" t="s">
        <v>9414</v>
      </c>
      <c r="AH485" s="1" t="s">
        <v>9414</v>
      </c>
      <c r="AI485" s="1" t="s">
        <v>9414</v>
      </c>
      <c r="AJ485" s="1" t="s">
        <v>9413</v>
      </c>
      <c r="AK485" s="1" t="s">
        <v>9414</v>
      </c>
      <c r="AL485" s="1" t="s">
        <v>9414</v>
      </c>
      <c r="AM485" s="1" t="s">
        <v>9414</v>
      </c>
      <c r="AO485" s="1" t="s">
        <v>11611</v>
      </c>
    </row>
    <row r="486" spans="1:41" ht="28">
      <c r="A486" s="3">
        <v>498</v>
      </c>
      <c r="B486" s="1" t="s">
        <v>11612</v>
      </c>
      <c r="C486" s="1" t="s">
        <v>11613</v>
      </c>
      <c r="D486" s="1" t="s">
        <v>11614</v>
      </c>
      <c r="E486" s="1">
        <v>2018</v>
      </c>
      <c r="F486" s="1" t="s">
        <v>9691</v>
      </c>
      <c r="G486" s="1" t="s">
        <v>11388</v>
      </c>
      <c r="H486" s="1" t="s">
        <v>9431</v>
      </c>
      <c r="I486" s="1" t="s">
        <v>9432</v>
      </c>
      <c r="J486" s="1" t="s">
        <v>9446</v>
      </c>
      <c r="K486" s="1" t="s">
        <v>9406</v>
      </c>
      <c r="L486" s="1" t="s">
        <v>9407</v>
      </c>
      <c r="O486" s="1" t="s">
        <v>9408</v>
      </c>
      <c r="P486" s="1" t="s">
        <v>9409</v>
      </c>
      <c r="Q486" s="1" t="s">
        <v>9410</v>
      </c>
      <c r="R486" s="1" t="s">
        <v>9411</v>
      </c>
      <c r="X486" s="1" t="s">
        <v>9412</v>
      </c>
      <c r="AA486" s="1" t="s">
        <v>9414</v>
      </c>
      <c r="AB486" s="1" t="s">
        <v>9413</v>
      </c>
      <c r="AC486" s="1" t="s">
        <v>9414</v>
      </c>
      <c r="AD486" s="1" t="s">
        <v>9414</v>
      </c>
      <c r="AE486" s="1" t="s">
        <v>9414</v>
      </c>
      <c r="AF486" s="1" t="s">
        <v>9414</v>
      </c>
      <c r="AG486" s="1" t="s">
        <v>9413</v>
      </c>
      <c r="AH486" s="1" t="s">
        <v>9414</v>
      </c>
      <c r="AI486" s="1" t="s">
        <v>9414</v>
      </c>
      <c r="AJ486" s="1" t="s">
        <v>9413</v>
      </c>
      <c r="AK486" s="1" t="s">
        <v>9414</v>
      </c>
      <c r="AL486" s="1" t="s">
        <v>9414</v>
      </c>
      <c r="AM486" s="1" t="s">
        <v>9414</v>
      </c>
      <c r="AN486" s="1" t="s">
        <v>11615</v>
      </c>
      <c r="AO486" s="1" t="s">
        <v>11616</v>
      </c>
    </row>
    <row r="487" spans="1:41" ht="28">
      <c r="A487" s="3">
        <v>499</v>
      </c>
      <c r="B487" s="1" t="s">
        <v>11617</v>
      </c>
      <c r="C487" s="1" t="s">
        <v>11618</v>
      </c>
      <c r="D487" s="1" t="s">
        <v>11619</v>
      </c>
      <c r="E487" s="1">
        <v>2011</v>
      </c>
      <c r="F487" s="1" t="s">
        <v>9479</v>
      </c>
      <c r="G487" s="1" t="s">
        <v>11620</v>
      </c>
      <c r="H487" s="1" t="s">
        <v>9431</v>
      </c>
      <c r="I487" s="1" t="s">
        <v>9432</v>
      </c>
      <c r="J487" s="1" t="s">
        <v>9405</v>
      </c>
      <c r="K487" s="1" t="s">
        <v>9406</v>
      </c>
      <c r="L487" s="1" t="s">
        <v>9407</v>
      </c>
      <c r="O487" s="1" t="s">
        <v>9409</v>
      </c>
      <c r="P487" s="1" t="s">
        <v>9411</v>
      </c>
      <c r="X487" s="1" t="s">
        <v>9554</v>
      </c>
      <c r="Y487" s="1" t="s">
        <v>9473</v>
      </c>
      <c r="AA487" s="1" t="s">
        <v>9414</v>
      </c>
      <c r="AB487" s="1" t="s">
        <v>9414</v>
      </c>
      <c r="AC487" s="1" t="s">
        <v>9414</v>
      </c>
      <c r="AD487" s="1" t="s">
        <v>9413</v>
      </c>
      <c r="AE487" s="1" t="s">
        <v>9414</v>
      </c>
      <c r="AF487" s="1" t="s">
        <v>9414</v>
      </c>
      <c r="AG487" s="1" t="s">
        <v>9413</v>
      </c>
      <c r="AH487" s="1" t="s">
        <v>9414</v>
      </c>
      <c r="AI487" s="1" t="s">
        <v>9414</v>
      </c>
      <c r="AJ487" s="1" t="s">
        <v>9414</v>
      </c>
      <c r="AK487" s="1" t="s">
        <v>9414</v>
      </c>
      <c r="AL487" s="1" t="s">
        <v>9414</v>
      </c>
      <c r="AM487" s="1" t="s">
        <v>9414</v>
      </c>
      <c r="AO487" s="1" t="s">
        <v>11621</v>
      </c>
    </row>
    <row r="488" spans="1:41" ht="28">
      <c r="A488" s="3">
        <v>500</v>
      </c>
      <c r="B488" s="1" t="s">
        <v>11622</v>
      </c>
      <c r="C488" s="1" t="s">
        <v>11623</v>
      </c>
      <c r="D488" s="1" t="s">
        <v>11624</v>
      </c>
      <c r="E488" s="1">
        <v>2014</v>
      </c>
      <c r="F488" s="1" t="s">
        <v>9479</v>
      </c>
      <c r="G488" s="1" t="s">
        <v>11625</v>
      </c>
      <c r="H488" s="1" t="s">
        <v>9431</v>
      </c>
      <c r="I488" s="1" t="s">
        <v>9432</v>
      </c>
      <c r="J488" s="1" t="s">
        <v>9471</v>
      </c>
      <c r="K488" s="1" t="s">
        <v>9406</v>
      </c>
      <c r="L488" s="1" t="s">
        <v>9423</v>
      </c>
      <c r="O488" s="1" t="s">
        <v>9411</v>
      </c>
      <c r="X488" s="1" t="s">
        <v>9473</v>
      </c>
      <c r="AA488" s="1" t="s">
        <v>9414</v>
      </c>
      <c r="AB488" s="1" t="s">
        <v>9413</v>
      </c>
      <c r="AC488" s="1" t="s">
        <v>9413</v>
      </c>
      <c r="AD488" s="1" t="s">
        <v>9414</v>
      </c>
      <c r="AE488" s="1" t="s">
        <v>9414</v>
      </c>
      <c r="AF488" s="1" t="s">
        <v>9414</v>
      </c>
      <c r="AG488" s="1" t="s">
        <v>9413</v>
      </c>
      <c r="AH488" s="1" t="s">
        <v>9414</v>
      </c>
      <c r="AI488" s="1" t="s">
        <v>9414</v>
      </c>
      <c r="AJ488" s="1" t="s">
        <v>9414</v>
      </c>
      <c r="AK488" s="1" t="s">
        <v>9414</v>
      </c>
      <c r="AL488" s="1" t="s">
        <v>9414</v>
      </c>
      <c r="AM488" s="1" t="s">
        <v>9414</v>
      </c>
      <c r="AN488" s="1" t="s">
        <v>11626</v>
      </c>
      <c r="AO488" s="1" t="s">
        <v>11627</v>
      </c>
    </row>
    <row r="489" spans="1:41" ht="28">
      <c r="A489" s="3">
        <v>501</v>
      </c>
      <c r="B489" s="1" t="s">
        <v>11628</v>
      </c>
      <c r="C489" s="1" t="s">
        <v>11629</v>
      </c>
      <c r="D489" s="1" t="s">
        <v>11630</v>
      </c>
      <c r="E489" s="1">
        <v>2020</v>
      </c>
      <c r="F489" s="1" t="s">
        <v>11631</v>
      </c>
      <c r="G489" s="1" t="s">
        <v>11632</v>
      </c>
      <c r="H489" s="1" t="s">
        <v>9431</v>
      </c>
      <c r="I489" s="1" t="s">
        <v>9432</v>
      </c>
      <c r="J489" s="1" t="s">
        <v>9405</v>
      </c>
      <c r="K489" s="1" t="s">
        <v>9406</v>
      </c>
      <c r="L489" s="1" t="s">
        <v>9423</v>
      </c>
      <c r="O489" s="1" t="s">
        <v>9410</v>
      </c>
      <c r="X489" s="1" t="s">
        <v>9554</v>
      </c>
      <c r="Y489" s="1" t="s">
        <v>9458</v>
      </c>
      <c r="AA489" s="1" t="s">
        <v>9413</v>
      </c>
      <c r="AB489" s="1" t="s">
        <v>9413</v>
      </c>
      <c r="AC489" s="1" t="s">
        <v>9413</v>
      </c>
      <c r="AD489" s="1" t="s">
        <v>9413</v>
      </c>
      <c r="AE489" s="1" t="s">
        <v>9414</v>
      </c>
      <c r="AF489" s="1" t="s">
        <v>9414</v>
      </c>
      <c r="AG489" s="1" t="s">
        <v>9414</v>
      </c>
      <c r="AH489" s="1" t="s">
        <v>9413</v>
      </c>
      <c r="AI489" s="1" t="s">
        <v>9414</v>
      </c>
      <c r="AJ489" s="1" t="s">
        <v>9414</v>
      </c>
      <c r="AK489" s="1" t="s">
        <v>9414</v>
      </c>
      <c r="AL489" s="1" t="s">
        <v>9414</v>
      </c>
      <c r="AM489" s="1" t="s">
        <v>9414</v>
      </c>
      <c r="AN489" s="1" t="s">
        <v>11633</v>
      </c>
      <c r="AO489" s="1" t="s">
        <v>11634</v>
      </c>
    </row>
    <row r="490" spans="1:41" ht="84">
      <c r="A490" s="3">
        <v>502</v>
      </c>
      <c r="B490" s="1" t="s">
        <v>2281</v>
      </c>
      <c r="C490" s="1" t="s">
        <v>11635</v>
      </c>
      <c r="D490" s="1" t="s">
        <v>11636</v>
      </c>
      <c r="E490" s="1">
        <v>2024</v>
      </c>
      <c r="F490" s="1" t="s">
        <v>11637</v>
      </c>
      <c r="G490" s="1" t="s">
        <v>11638</v>
      </c>
      <c r="H490" s="1" t="s">
        <v>9431</v>
      </c>
      <c r="I490" s="1" t="s">
        <v>9432</v>
      </c>
      <c r="J490" s="1" t="s">
        <v>9471</v>
      </c>
      <c r="K490" s="1" t="s">
        <v>9406</v>
      </c>
      <c r="L490" s="1" t="s">
        <v>9423</v>
      </c>
      <c r="O490" s="1" t="s">
        <v>9408</v>
      </c>
      <c r="P490" s="1" t="s">
        <v>9411</v>
      </c>
      <c r="X490" s="1" t="s">
        <v>9425</v>
      </c>
      <c r="AA490" s="1" t="s">
        <v>9413</v>
      </c>
      <c r="AB490" s="1" t="s">
        <v>9414</v>
      </c>
      <c r="AC490" s="1" t="s">
        <v>9414</v>
      </c>
      <c r="AD490" s="1" t="s">
        <v>9414</v>
      </c>
      <c r="AE490" s="1" t="s">
        <v>9413</v>
      </c>
      <c r="AF490" s="1" t="s">
        <v>9413</v>
      </c>
      <c r="AG490" s="1" t="s">
        <v>9414</v>
      </c>
      <c r="AH490" s="1" t="s">
        <v>9413</v>
      </c>
      <c r="AI490" s="1" t="s">
        <v>9414</v>
      </c>
      <c r="AJ490" s="1" t="s">
        <v>9413</v>
      </c>
      <c r="AK490" s="1" t="s">
        <v>9414</v>
      </c>
      <c r="AL490" s="1" t="s">
        <v>9414</v>
      </c>
      <c r="AM490" s="1" t="s">
        <v>9414</v>
      </c>
      <c r="AN490" s="1" t="s">
        <v>11639</v>
      </c>
      <c r="AO490" s="1" t="s">
        <v>11640</v>
      </c>
    </row>
    <row r="491" spans="1:41" ht="84">
      <c r="A491" s="3">
        <v>503</v>
      </c>
      <c r="B491" s="1" t="s">
        <v>3712</v>
      </c>
      <c r="C491" s="1" t="s">
        <v>11641</v>
      </c>
      <c r="D491" s="1" t="s">
        <v>11642</v>
      </c>
      <c r="E491" s="1">
        <v>2023</v>
      </c>
      <c r="F491" s="1" t="s">
        <v>9401</v>
      </c>
      <c r="G491" s="1" t="s">
        <v>9876</v>
      </c>
      <c r="H491" s="1" t="s">
        <v>9403</v>
      </c>
      <c r="I491" s="1" t="s">
        <v>9404</v>
      </c>
      <c r="J491" s="1" t="s">
        <v>9471</v>
      </c>
      <c r="K491" s="1" t="s">
        <v>9406</v>
      </c>
      <c r="L491" s="1" t="s">
        <v>9423</v>
      </c>
      <c r="O491" s="1" t="s">
        <v>9410</v>
      </c>
      <c r="X491" s="1" t="s">
        <v>9472</v>
      </c>
      <c r="Y491" s="1" t="s">
        <v>9473</v>
      </c>
      <c r="AA491" s="1" t="s">
        <v>9414</v>
      </c>
      <c r="AB491" s="1" t="s">
        <v>9413</v>
      </c>
      <c r="AC491" s="1" t="s">
        <v>9413</v>
      </c>
      <c r="AD491" s="1" t="s">
        <v>9414</v>
      </c>
      <c r="AE491" s="1" t="s">
        <v>9414</v>
      </c>
      <c r="AF491" s="1" t="s">
        <v>9414</v>
      </c>
      <c r="AG491" s="1" t="s">
        <v>9413</v>
      </c>
      <c r="AH491" s="1" t="s">
        <v>9413</v>
      </c>
      <c r="AI491" s="1" t="s">
        <v>9414</v>
      </c>
      <c r="AJ491" s="1" t="s">
        <v>9413</v>
      </c>
      <c r="AK491" s="1" t="s">
        <v>9414</v>
      </c>
      <c r="AL491" s="1" t="s">
        <v>9414</v>
      </c>
      <c r="AM491" s="1" t="s">
        <v>9414</v>
      </c>
      <c r="AN491" s="1" t="s">
        <v>11643</v>
      </c>
      <c r="AO491" s="1" t="s">
        <v>11644</v>
      </c>
    </row>
    <row r="492" spans="1:41" ht="42">
      <c r="A492" s="3">
        <v>504</v>
      </c>
      <c r="B492" s="1" t="s">
        <v>744</v>
      </c>
      <c r="C492" s="1" t="s">
        <v>11645</v>
      </c>
      <c r="D492" s="1" t="s">
        <v>11646</v>
      </c>
      <c r="E492" s="1">
        <v>2016</v>
      </c>
      <c r="J492" s="1" t="s">
        <v>9446</v>
      </c>
      <c r="K492" s="1" t="s">
        <v>9406</v>
      </c>
      <c r="L492" s="1" t="s">
        <v>9407</v>
      </c>
      <c r="O492" s="1" t="s">
        <v>9408</v>
      </c>
      <c r="P492" s="1" t="s">
        <v>9409</v>
      </c>
      <c r="Q492" s="1" t="s">
        <v>9410</v>
      </c>
      <c r="R492" s="1" t="s">
        <v>9411</v>
      </c>
      <c r="X492" s="1" t="s">
        <v>9412</v>
      </c>
      <c r="AA492" s="1" t="s">
        <v>9414</v>
      </c>
      <c r="AB492" s="1" t="s">
        <v>9413</v>
      </c>
      <c r="AC492" s="1" t="s">
        <v>9414</v>
      </c>
      <c r="AD492" s="1" t="s">
        <v>9414</v>
      </c>
      <c r="AE492" s="1" t="s">
        <v>9414</v>
      </c>
      <c r="AF492" s="1" t="s">
        <v>9414</v>
      </c>
      <c r="AG492" s="1" t="s">
        <v>9413</v>
      </c>
      <c r="AH492" s="1" t="s">
        <v>9413</v>
      </c>
      <c r="AI492" s="1" t="s">
        <v>9414</v>
      </c>
      <c r="AJ492" s="1" t="s">
        <v>9414</v>
      </c>
      <c r="AK492" s="1" t="s">
        <v>9414</v>
      </c>
      <c r="AL492" s="1" t="s">
        <v>9414</v>
      </c>
      <c r="AM492" s="1" t="s">
        <v>9414</v>
      </c>
      <c r="AN492" s="1" t="s">
        <v>11647</v>
      </c>
      <c r="AO492" s="1" t="s">
        <v>11648</v>
      </c>
    </row>
    <row r="493" spans="1:41" ht="42">
      <c r="A493" s="3">
        <v>505</v>
      </c>
      <c r="B493" s="1" t="s">
        <v>11649</v>
      </c>
      <c r="C493" s="1" t="s">
        <v>11650</v>
      </c>
      <c r="D493" s="1" t="s">
        <v>11651</v>
      </c>
      <c r="E493" s="1">
        <v>2022</v>
      </c>
      <c r="F493" s="1" t="s">
        <v>9440</v>
      </c>
      <c r="G493" s="1" t="s">
        <v>9963</v>
      </c>
      <c r="H493" s="1" t="s">
        <v>9431</v>
      </c>
      <c r="I493" s="1" t="s">
        <v>9432</v>
      </c>
      <c r="J493" s="1" t="s">
        <v>9747</v>
      </c>
      <c r="K493" s="1" t="s">
        <v>9976</v>
      </c>
      <c r="L493" s="1" t="s">
        <v>9423</v>
      </c>
      <c r="O493" s="1" t="s">
        <v>9424</v>
      </c>
      <c r="X493" s="1" t="s">
        <v>9458</v>
      </c>
      <c r="AA493" s="1" t="s">
        <v>9413</v>
      </c>
      <c r="AB493" s="1" t="s">
        <v>9414</v>
      </c>
      <c r="AC493" s="1" t="s">
        <v>9414</v>
      </c>
      <c r="AD493" s="1" t="s">
        <v>9414</v>
      </c>
      <c r="AE493" s="1" t="s">
        <v>9414</v>
      </c>
      <c r="AF493" s="1" t="s">
        <v>9414</v>
      </c>
      <c r="AG493" s="1" t="s">
        <v>9413</v>
      </c>
      <c r="AH493" s="1" t="s">
        <v>9414</v>
      </c>
      <c r="AI493" s="1" t="s">
        <v>9414</v>
      </c>
      <c r="AJ493" s="1" t="s">
        <v>9414</v>
      </c>
      <c r="AK493" s="1" t="s">
        <v>9413</v>
      </c>
      <c r="AL493" s="1" t="s">
        <v>9414</v>
      </c>
      <c r="AM493" s="1" t="s">
        <v>9414</v>
      </c>
      <c r="AN493" s="1" t="s">
        <v>11652</v>
      </c>
      <c r="AO493" s="1" t="s">
        <v>11653</v>
      </c>
    </row>
    <row r="494" spans="1:41" ht="84">
      <c r="A494" s="3">
        <v>506</v>
      </c>
      <c r="B494" s="1" t="s">
        <v>1717</v>
      </c>
      <c r="C494" s="1" t="s">
        <v>11654</v>
      </c>
      <c r="D494" s="1" t="s">
        <v>11655</v>
      </c>
      <c r="E494" s="1">
        <v>2022</v>
      </c>
      <c r="F494" s="1" t="s">
        <v>9796</v>
      </c>
      <c r="G494" s="1" t="s">
        <v>11656</v>
      </c>
      <c r="H494" s="1" t="s">
        <v>9431</v>
      </c>
      <c r="I494" s="1" t="s">
        <v>9432</v>
      </c>
      <c r="J494" s="1" t="s">
        <v>9405</v>
      </c>
      <c r="K494" s="1" t="s">
        <v>9406</v>
      </c>
      <c r="L494" s="1" t="s">
        <v>9407</v>
      </c>
      <c r="O494" s="1" t="s">
        <v>9411</v>
      </c>
      <c r="X494" s="1" t="s">
        <v>9458</v>
      </c>
      <c r="AA494" s="1" t="s">
        <v>9413</v>
      </c>
      <c r="AB494" s="1" t="s">
        <v>9414</v>
      </c>
      <c r="AC494" s="1" t="s">
        <v>9414</v>
      </c>
      <c r="AD494" s="1" t="s">
        <v>9414</v>
      </c>
      <c r="AE494" s="1" t="s">
        <v>9414</v>
      </c>
      <c r="AF494" s="1" t="s">
        <v>9414</v>
      </c>
      <c r="AG494" s="1" t="s">
        <v>9414</v>
      </c>
      <c r="AH494" s="1" t="s">
        <v>9414</v>
      </c>
      <c r="AI494" s="1" t="s">
        <v>9414</v>
      </c>
      <c r="AJ494" s="1" t="s">
        <v>9414</v>
      </c>
      <c r="AK494" s="1" t="s">
        <v>9414</v>
      </c>
      <c r="AL494" s="1" t="s">
        <v>9414</v>
      </c>
      <c r="AM494" s="1" t="s">
        <v>9414</v>
      </c>
      <c r="AN494" s="1" t="s">
        <v>11657</v>
      </c>
      <c r="AO494" s="1" t="s">
        <v>11658</v>
      </c>
    </row>
    <row r="495" spans="1:41" ht="28">
      <c r="A495" s="3">
        <v>507</v>
      </c>
      <c r="B495" s="1" t="s">
        <v>11659</v>
      </c>
      <c r="C495" s="1" t="s">
        <v>11660</v>
      </c>
      <c r="D495" s="1" t="s">
        <v>11661</v>
      </c>
      <c r="E495" s="1">
        <v>2015</v>
      </c>
      <c r="F495" s="1" t="s">
        <v>11347</v>
      </c>
      <c r="G495" s="1" t="s">
        <v>11662</v>
      </c>
      <c r="H495" s="1" t="s">
        <v>9431</v>
      </c>
      <c r="I495" s="1" t="s">
        <v>9432</v>
      </c>
      <c r="J495" s="1" t="s">
        <v>9405</v>
      </c>
      <c r="K495" s="1" t="s">
        <v>9406</v>
      </c>
      <c r="L495" s="1" t="s">
        <v>9407</v>
      </c>
      <c r="O495" s="1" t="s">
        <v>9411</v>
      </c>
      <c r="X495" s="1" t="s">
        <v>9473</v>
      </c>
      <c r="AA495" s="1" t="s">
        <v>9413</v>
      </c>
      <c r="AB495" s="1" t="s">
        <v>9413</v>
      </c>
      <c r="AC495" s="1" t="s">
        <v>9413</v>
      </c>
      <c r="AD495" s="1" t="s">
        <v>9414</v>
      </c>
      <c r="AE495" s="1" t="s">
        <v>9413</v>
      </c>
      <c r="AF495" s="1" t="s">
        <v>9414</v>
      </c>
      <c r="AG495" s="1" t="s">
        <v>9413</v>
      </c>
      <c r="AH495" s="1" t="s">
        <v>9414</v>
      </c>
      <c r="AI495" s="1" t="s">
        <v>9414</v>
      </c>
      <c r="AJ495" s="1" t="s">
        <v>9414</v>
      </c>
      <c r="AK495" s="1" t="s">
        <v>9414</v>
      </c>
      <c r="AL495" s="1" t="s">
        <v>9414</v>
      </c>
      <c r="AM495" s="1" t="s">
        <v>9414</v>
      </c>
      <c r="AN495" s="1" t="s">
        <v>11663</v>
      </c>
      <c r="AO495" s="1" t="s">
        <v>11664</v>
      </c>
    </row>
    <row r="496" spans="1:41" ht="42">
      <c r="A496" s="3">
        <v>508</v>
      </c>
      <c r="B496" s="1" t="s">
        <v>1643</v>
      </c>
      <c r="C496" s="1" t="s">
        <v>11665</v>
      </c>
      <c r="D496" s="1" t="s">
        <v>11666</v>
      </c>
      <c r="E496" s="1">
        <v>2021</v>
      </c>
      <c r="F496" s="1" t="s">
        <v>9512</v>
      </c>
      <c r="G496" s="1" t="s">
        <v>11667</v>
      </c>
      <c r="H496" s="1" t="s">
        <v>9431</v>
      </c>
      <c r="I496" s="1" t="s">
        <v>9432</v>
      </c>
      <c r="J496" s="1" t="s">
        <v>9405</v>
      </c>
      <c r="K496" s="1" t="s">
        <v>9406</v>
      </c>
      <c r="L496" s="1" t="s">
        <v>9407</v>
      </c>
      <c r="M496" s="1" t="s">
        <v>9412</v>
      </c>
      <c r="O496" s="1" t="s">
        <v>9411</v>
      </c>
      <c r="X496" s="1" t="s">
        <v>9447</v>
      </c>
      <c r="Y496" s="1" t="s">
        <v>9473</v>
      </c>
      <c r="AA496" s="1" t="s">
        <v>9414</v>
      </c>
      <c r="AB496" s="1" t="s">
        <v>9414</v>
      </c>
      <c r="AC496" s="1" t="s">
        <v>9414</v>
      </c>
      <c r="AD496" s="1" t="s">
        <v>9414</v>
      </c>
      <c r="AE496" s="1" t="s">
        <v>9413</v>
      </c>
      <c r="AF496" s="1" t="s">
        <v>9414</v>
      </c>
      <c r="AG496" s="1" t="s">
        <v>9413</v>
      </c>
      <c r="AH496" s="1" t="s">
        <v>9414</v>
      </c>
      <c r="AI496" s="1" t="s">
        <v>9414</v>
      </c>
      <c r="AJ496" s="1" t="s">
        <v>9414</v>
      </c>
      <c r="AK496" s="1" t="s">
        <v>9414</v>
      </c>
      <c r="AL496" s="1" t="s">
        <v>9414</v>
      </c>
      <c r="AM496" s="1" t="s">
        <v>9414</v>
      </c>
      <c r="AN496" s="1" t="s">
        <v>11668</v>
      </c>
      <c r="AO496" s="1" t="s">
        <v>11669</v>
      </c>
    </row>
    <row r="497" spans="1:41" ht="56">
      <c r="A497" s="3">
        <v>509</v>
      </c>
      <c r="B497" s="1" t="s">
        <v>4964</v>
      </c>
      <c r="C497" s="1" t="s">
        <v>11670</v>
      </c>
      <c r="D497" s="1" t="s">
        <v>11671</v>
      </c>
      <c r="E497" s="1">
        <v>2017</v>
      </c>
      <c r="J497" s="1" t="s">
        <v>9446</v>
      </c>
      <c r="K497" s="1" t="s">
        <v>9406</v>
      </c>
      <c r="L497" s="1" t="s">
        <v>9407</v>
      </c>
      <c r="M497" s="1" t="s">
        <v>9412</v>
      </c>
      <c r="O497" s="1" t="s">
        <v>9411</v>
      </c>
      <c r="X497" s="1" t="s">
        <v>9473</v>
      </c>
      <c r="Y497" s="1" t="s">
        <v>9458</v>
      </c>
      <c r="AA497" s="1" t="s">
        <v>9414</v>
      </c>
      <c r="AB497" s="1" t="s">
        <v>9413</v>
      </c>
      <c r="AC497" s="1" t="s">
        <v>9414</v>
      </c>
      <c r="AD497" s="1" t="s">
        <v>9414</v>
      </c>
      <c r="AE497" s="1" t="s">
        <v>9413</v>
      </c>
      <c r="AF497" s="1" t="s">
        <v>9414</v>
      </c>
      <c r="AG497" s="1" t="s">
        <v>9413</v>
      </c>
      <c r="AH497" s="1" t="s">
        <v>9414</v>
      </c>
      <c r="AI497" s="1" t="s">
        <v>9414</v>
      </c>
      <c r="AJ497" s="1" t="s">
        <v>9414</v>
      </c>
      <c r="AK497" s="1" t="s">
        <v>9414</v>
      </c>
      <c r="AL497" s="1" t="s">
        <v>9414</v>
      </c>
      <c r="AM497" s="1" t="s">
        <v>9414</v>
      </c>
      <c r="AN497" s="1" t="s">
        <v>11672</v>
      </c>
      <c r="AO497" s="1" t="s">
        <v>11673</v>
      </c>
    </row>
    <row r="498" spans="1:41" ht="42">
      <c r="A498" s="3">
        <v>510</v>
      </c>
      <c r="B498" s="1" t="s">
        <v>11674</v>
      </c>
      <c r="C498" s="1" t="s">
        <v>11675</v>
      </c>
      <c r="D498" s="1" t="s">
        <v>11676</v>
      </c>
      <c r="E498" s="1">
        <v>2023</v>
      </c>
      <c r="F498" s="1" t="s">
        <v>11677</v>
      </c>
      <c r="G498" s="1" t="s">
        <v>11678</v>
      </c>
      <c r="H498" s="1" t="s">
        <v>9403</v>
      </c>
      <c r="I498" s="1" t="s">
        <v>9404</v>
      </c>
      <c r="J498" s="1" t="s">
        <v>9471</v>
      </c>
      <c r="K498" s="1" t="s">
        <v>9406</v>
      </c>
      <c r="L498" s="1" t="s">
        <v>9407</v>
      </c>
      <c r="O498" s="1" t="s">
        <v>9409</v>
      </c>
      <c r="P498" s="1" t="s">
        <v>9410</v>
      </c>
      <c r="X498" s="1" t="s">
        <v>9472</v>
      </c>
      <c r="Y498" s="1" t="s">
        <v>9458</v>
      </c>
      <c r="AA498" s="1" t="s">
        <v>9414</v>
      </c>
      <c r="AB498" s="1" t="s">
        <v>9413</v>
      </c>
      <c r="AC498" s="1" t="s">
        <v>9413</v>
      </c>
      <c r="AD498" s="1" t="s">
        <v>9414</v>
      </c>
      <c r="AE498" s="1" t="s">
        <v>9414</v>
      </c>
      <c r="AF498" s="1" t="s">
        <v>9414</v>
      </c>
      <c r="AG498" s="1" t="s">
        <v>9414</v>
      </c>
      <c r="AH498" s="1" t="s">
        <v>9413</v>
      </c>
      <c r="AI498" s="1" t="s">
        <v>9414</v>
      </c>
      <c r="AJ498" s="1" t="s">
        <v>9413</v>
      </c>
      <c r="AK498" s="1" t="s">
        <v>9414</v>
      </c>
      <c r="AL498" s="1" t="s">
        <v>9414</v>
      </c>
      <c r="AM498" s="1" t="s">
        <v>9414</v>
      </c>
      <c r="AN498" s="1" t="s">
        <v>11679</v>
      </c>
      <c r="AO498" s="1" t="s">
        <v>11680</v>
      </c>
    </row>
    <row r="499" spans="1:41" ht="98">
      <c r="A499" s="3">
        <v>511</v>
      </c>
      <c r="B499" s="1" t="s">
        <v>11681</v>
      </c>
      <c r="C499" s="1" t="s">
        <v>11682</v>
      </c>
      <c r="D499" s="1" t="s">
        <v>11683</v>
      </c>
      <c r="E499" s="1">
        <v>2025</v>
      </c>
      <c r="F499" s="1" t="s">
        <v>9796</v>
      </c>
      <c r="G499" s="1" t="s">
        <v>9870</v>
      </c>
      <c r="H499" s="1" t="s">
        <v>9431</v>
      </c>
      <c r="I499" s="1" t="s">
        <v>9432</v>
      </c>
      <c r="J499" s="1" t="s">
        <v>9405</v>
      </c>
      <c r="K499" s="1" t="s">
        <v>9406</v>
      </c>
      <c r="L499" s="1" t="s">
        <v>9407</v>
      </c>
      <c r="O499" s="1" t="s">
        <v>9411</v>
      </c>
      <c r="X499" s="1" t="s">
        <v>9472</v>
      </c>
      <c r="Y499" s="1" t="s">
        <v>9473</v>
      </c>
      <c r="AA499" s="1" t="s">
        <v>9413</v>
      </c>
      <c r="AB499" s="1" t="s">
        <v>9413</v>
      </c>
      <c r="AC499" s="1" t="s">
        <v>9413</v>
      </c>
      <c r="AD499" s="1" t="s">
        <v>9414</v>
      </c>
      <c r="AE499" s="1" t="s">
        <v>9414</v>
      </c>
      <c r="AF499" s="1" t="s">
        <v>9414</v>
      </c>
      <c r="AG499" s="1" t="s">
        <v>9413</v>
      </c>
      <c r="AH499" s="1" t="s">
        <v>9414</v>
      </c>
      <c r="AI499" s="1" t="s">
        <v>9414</v>
      </c>
      <c r="AJ499" s="1" t="s">
        <v>9413</v>
      </c>
      <c r="AK499" s="1" t="s">
        <v>9414</v>
      </c>
      <c r="AL499" s="1" t="s">
        <v>9414</v>
      </c>
      <c r="AM499" s="1" t="s">
        <v>9414</v>
      </c>
      <c r="AN499" s="1" t="s">
        <v>11684</v>
      </c>
      <c r="AO499" s="1" t="s">
        <v>11685</v>
      </c>
    </row>
    <row r="500" spans="1:41" ht="28">
      <c r="A500" s="3">
        <v>512</v>
      </c>
      <c r="B500" s="1" t="s">
        <v>3252</v>
      </c>
      <c r="C500" s="1" t="s">
        <v>11686</v>
      </c>
      <c r="D500" s="1" t="s">
        <v>11687</v>
      </c>
      <c r="E500" s="1">
        <v>2018</v>
      </c>
      <c r="F500" s="1" t="s">
        <v>9440</v>
      </c>
      <c r="G500" s="1" t="s">
        <v>11688</v>
      </c>
      <c r="H500" s="1" t="s">
        <v>9431</v>
      </c>
      <c r="I500" s="1" t="s">
        <v>9432</v>
      </c>
      <c r="J500" s="1" t="s">
        <v>9471</v>
      </c>
      <c r="K500" s="1" t="s">
        <v>9406</v>
      </c>
      <c r="L500" s="1" t="s">
        <v>9423</v>
      </c>
      <c r="O500" s="1" t="s">
        <v>9411</v>
      </c>
      <c r="X500" s="1" t="s">
        <v>9458</v>
      </c>
      <c r="AA500" s="1" t="s">
        <v>9413</v>
      </c>
      <c r="AB500" s="1" t="s">
        <v>9414</v>
      </c>
      <c r="AC500" s="1" t="s">
        <v>9413</v>
      </c>
      <c r="AD500" s="1" t="s">
        <v>9413</v>
      </c>
      <c r="AE500" s="1" t="s">
        <v>9414</v>
      </c>
      <c r="AF500" s="1" t="s">
        <v>9414</v>
      </c>
      <c r="AG500" s="1" t="s">
        <v>9413</v>
      </c>
      <c r="AH500" s="1" t="s">
        <v>9414</v>
      </c>
      <c r="AI500" s="1" t="s">
        <v>9414</v>
      </c>
      <c r="AJ500" s="1" t="s">
        <v>9414</v>
      </c>
      <c r="AK500" s="1" t="s">
        <v>9414</v>
      </c>
      <c r="AL500" s="1" t="s">
        <v>9414</v>
      </c>
      <c r="AM500" s="1" t="s">
        <v>9414</v>
      </c>
      <c r="AN500" s="1" t="s">
        <v>11689</v>
      </c>
      <c r="AO500" s="1" t="s">
        <v>11690</v>
      </c>
    </row>
    <row r="501" spans="1:41" ht="42">
      <c r="A501" s="3">
        <v>513</v>
      </c>
      <c r="B501" s="1" t="s">
        <v>1085</v>
      </c>
      <c r="C501" s="1" t="s">
        <v>11691</v>
      </c>
      <c r="D501" s="1" t="s">
        <v>11692</v>
      </c>
      <c r="E501" s="1">
        <v>2018</v>
      </c>
      <c r="F501" s="1" t="s">
        <v>9796</v>
      </c>
      <c r="G501" s="1" t="s">
        <v>9870</v>
      </c>
      <c r="H501" s="1" t="s">
        <v>9431</v>
      </c>
      <c r="I501" s="1" t="s">
        <v>9432</v>
      </c>
      <c r="J501" s="1" t="s">
        <v>9405</v>
      </c>
      <c r="K501" s="1" t="s">
        <v>9406</v>
      </c>
      <c r="L501" s="1" t="s">
        <v>9407</v>
      </c>
      <c r="O501" s="1" t="s">
        <v>9424</v>
      </c>
      <c r="X501" s="1" t="s">
        <v>9458</v>
      </c>
      <c r="AA501" s="1" t="s">
        <v>9413</v>
      </c>
      <c r="AB501" s="1" t="s">
        <v>9413</v>
      </c>
      <c r="AC501" s="1" t="s">
        <v>9413</v>
      </c>
      <c r="AD501" s="1" t="s">
        <v>9413</v>
      </c>
      <c r="AE501" s="1" t="s">
        <v>9414</v>
      </c>
      <c r="AF501" s="1" t="s">
        <v>9414</v>
      </c>
      <c r="AG501" s="1" t="s">
        <v>9414</v>
      </c>
      <c r="AH501" s="1" t="s">
        <v>9414</v>
      </c>
      <c r="AI501" s="1" t="s">
        <v>9414</v>
      </c>
      <c r="AJ501" s="1" t="s">
        <v>9414</v>
      </c>
      <c r="AK501" s="1" t="s">
        <v>9414</v>
      </c>
      <c r="AL501" s="1" t="s">
        <v>9414</v>
      </c>
      <c r="AM501" s="1" t="s">
        <v>9414</v>
      </c>
      <c r="AO501" s="1" t="s">
        <v>11693</v>
      </c>
    </row>
    <row r="502" spans="1:41" ht="70">
      <c r="A502" s="3">
        <v>514</v>
      </c>
      <c r="B502" s="1" t="s">
        <v>1679</v>
      </c>
      <c r="C502" s="1" t="s">
        <v>11694</v>
      </c>
      <c r="D502" s="1" t="s">
        <v>11695</v>
      </c>
      <c r="E502" s="1">
        <v>2021</v>
      </c>
      <c r="J502" s="1" t="s">
        <v>9446</v>
      </c>
      <c r="K502" s="1" t="s">
        <v>9406</v>
      </c>
      <c r="L502" s="1" t="s">
        <v>9423</v>
      </c>
      <c r="O502" s="1" t="s">
        <v>9408</v>
      </c>
      <c r="X502" s="1" t="s">
        <v>9412</v>
      </c>
      <c r="AA502" s="1" t="s">
        <v>9414</v>
      </c>
      <c r="AB502" s="1" t="s">
        <v>9413</v>
      </c>
      <c r="AC502" s="1" t="s">
        <v>9413</v>
      </c>
      <c r="AD502" s="1" t="s">
        <v>9414</v>
      </c>
      <c r="AE502" s="1" t="s">
        <v>9414</v>
      </c>
      <c r="AF502" s="1" t="s">
        <v>9414</v>
      </c>
      <c r="AG502" s="1" t="s">
        <v>9413</v>
      </c>
      <c r="AH502" s="1" t="s">
        <v>9413</v>
      </c>
      <c r="AI502" s="1" t="s">
        <v>9414</v>
      </c>
      <c r="AJ502" s="1" t="s">
        <v>9414</v>
      </c>
      <c r="AK502" s="1" t="s">
        <v>9414</v>
      </c>
      <c r="AM502" s="1" t="s">
        <v>9414</v>
      </c>
      <c r="AN502" s="1" t="s">
        <v>11696</v>
      </c>
      <c r="AO502" s="1" t="s">
        <v>11697</v>
      </c>
    </row>
    <row r="503" spans="1:41" ht="42">
      <c r="A503" s="3">
        <v>516</v>
      </c>
      <c r="B503" s="1" t="s">
        <v>11698</v>
      </c>
      <c r="C503" s="1" t="s">
        <v>11699</v>
      </c>
      <c r="D503" s="1" t="s">
        <v>11700</v>
      </c>
      <c r="E503" s="1">
        <v>2020</v>
      </c>
      <c r="F503" s="1" t="s">
        <v>11631</v>
      </c>
      <c r="H503" s="1" t="s">
        <v>9431</v>
      </c>
      <c r="I503" s="1" t="s">
        <v>9432</v>
      </c>
      <c r="J503" s="1" t="s">
        <v>9405</v>
      </c>
      <c r="K503" s="1" t="s">
        <v>9406</v>
      </c>
      <c r="L503" s="1" t="s">
        <v>9423</v>
      </c>
      <c r="O503" s="1" t="s">
        <v>9408</v>
      </c>
      <c r="P503" s="1" t="s">
        <v>9409</v>
      </c>
      <c r="X503" s="1" t="s">
        <v>9472</v>
      </c>
      <c r="Y503" s="1" t="s">
        <v>9447</v>
      </c>
      <c r="AA503" s="1" t="s">
        <v>9413</v>
      </c>
      <c r="AB503" s="1" t="s">
        <v>9414</v>
      </c>
      <c r="AC503" s="1" t="s">
        <v>9413</v>
      </c>
      <c r="AD503" s="1" t="s">
        <v>9413</v>
      </c>
      <c r="AE503" s="1" t="s">
        <v>9414</v>
      </c>
      <c r="AF503" s="1" t="s">
        <v>9414</v>
      </c>
      <c r="AG503" s="1" t="s">
        <v>9413</v>
      </c>
      <c r="AH503" s="1" t="s">
        <v>9413</v>
      </c>
      <c r="AI503" s="1" t="s">
        <v>9413</v>
      </c>
      <c r="AJ503" s="1" t="s">
        <v>9413</v>
      </c>
      <c r="AK503" s="1" t="s">
        <v>9414</v>
      </c>
      <c r="AL503" s="1" t="s">
        <v>9414</v>
      </c>
      <c r="AM503" s="1" t="s">
        <v>9414</v>
      </c>
      <c r="AN503" s="1" t="s">
        <v>11701</v>
      </c>
      <c r="AO503" s="1" t="s">
        <v>11702</v>
      </c>
    </row>
    <row r="504" spans="1:41" ht="28">
      <c r="A504" s="3">
        <v>517</v>
      </c>
      <c r="B504" s="1" t="s">
        <v>4829</v>
      </c>
      <c r="C504" s="1" t="s">
        <v>11703</v>
      </c>
      <c r="D504" s="1" t="s">
        <v>11704</v>
      </c>
      <c r="E504" s="1">
        <v>2024</v>
      </c>
      <c r="F504" s="1" t="s">
        <v>11705</v>
      </c>
      <c r="G504" s="1" t="s">
        <v>11706</v>
      </c>
      <c r="H504" s="1" t="s">
        <v>9403</v>
      </c>
      <c r="I504" s="1" t="s">
        <v>9404</v>
      </c>
      <c r="J504" s="1" t="s">
        <v>9405</v>
      </c>
      <c r="K504" s="1" t="s">
        <v>9406</v>
      </c>
      <c r="L504" s="1" t="s">
        <v>9423</v>
      </c>
      <c r="O504" s="1" t="s">
        <v>9408</v>
      </c>
      <c r="P504" s="1" t="s">
        <v>9409</v>
      </c>
      <c r="Q504" s="1" t="s">
        <v>9410</v>
      </c>
      <c r="R504" s="1" t="s">
        <v>9411</v>
      </c>
      <c r="X504" s="1" t="s">
        <v>9458</v>
      </c>
      <c r="AA504" s="1" t="s">
        <v>9413</v>
      </c>
      <c r="AB504" s="1" t="s">
        <v>9413</v>
      </c>
      <c r="AC504" s="1" t="s">
        <v>9414</v>
      </c>
      <c r="AD504" s="1" t="s">
        <v>9414</v>
      </c>
      <c r="AE504" s="1" t="s">
        <v>9413</v>
      </c>
      <c r="AF504" s="1" t="s">
        <v>9414</v>
      </c>
      <c r="AG504" s="1" t="s">
        <v>9413</v>
      </c>
      <c r="AH504" s="1" t="s">
        <v>9414</v>
      </c>
      <c r="AI504" s="1" t="s">
        <v>9414</v>
      </c>
      <c r="AJ504" s="1" t="s">
        <v>9414</v>
      </c>
      <c r="AK504" s="1" t="s">
        <v>9414</v>
      </c>
      <c r="AL504" s="1" t="s">
        <v>9414</v>
      </c>
      <c r="AM504" s="1" t="s">
        <v>9414</v>
      </c>
      <c r="AN504" s="1" t="s">
        <v>11707</v>
      </c>
      <c r="AO504" s="1" t="s">
        <v>11708</v>
      </c>
    </row>
    <row r="505" spans="1:41" ht="28">
      <c r="A505" s="3">
        <v>518</v>
      </c>
      <c r="B505" s="1" t="s">
        <v>1663</v>
      </c>
      <c r="C505" s="1" t="s">
        <v>11709</v>
      </c>
      <c r="D505" s="1" t="s">
        <v>11710</v>
      </c>
      <c r="E505" s="1">
        <v>2021</v>
      </c>
      <c r="F505" s="1" t="s">
        <v>9479</v>
      </c>
      <c r="G505" s="1" t="s">
        <v>11711</v>
      </c>
      <c r="H505" s="1" t="s">
        <v>9431</v>
      </c>
      <c r="I505" s="1" t="s">
        <v>9432</v>
      </c>
      <c r="J505" s="1" t="s">
        <v>9471</v>
      </c>
      <c r="K505" s="1" t="s">
        <v>9406</v>
      </c>
      <c r="L505" s="1" t="s">
        <v>9407</v>
      </c>
      <c r="O505" s="1" t="s">
        <v>9408</v>
      </c>
      <c r="P505" s="1" t="s">
        <v>9409</v>
      </c>
      <c r="Q505" s="1" t="s">
        <v>9410</v>
      </c>
      <c r="R505" s="1" t="s">
        <v>9411</v>
      </c>
      <c r="X505" s="1" t="s">
        <v>9412</v>
      </c>
      <c r="AA505" s="1" t="s">
        <v>9414</v>
      </c>
      <c r="AB505" s="1" t="s">
        <v>9413</v>
      </c>
      <c r="AC505" s="1" t="s">
        <v>9413</v>
      </c>
      <c r="AD505" s="1" t="s">
        <v>9414</v>
      </c>
      <c r="AE505" s="1" t="s">
        <v>9413</v>
      </c>
      <c r="AF505" s="1" t="s">
        <v>9414</v>
      </c>
      <c r="AG505" s="1" t="s">
        <v>9413</v>
      </c>
      <c r="AH505" s="1" t="s">
        <v>9414</v>
      </c>
      <c r="AI505" s="1" t="s">
        <v>9414</v>
      </c>
      <c r="AJ505" s="1" t="s">
        <v>9414</v>
      </c>
      <c r="AK505" s="1" t="s">
        <v>9414</v>
      </c>
      <c r="AL505" s="1" t="s">
        <v>9414</v>
      </c>
      <c r="AM505" s="1" t="s">
        <v>9414</v>
      </c>
      <c r="AN505" s="1" t="s">
        <v>11712</v>
      </c>
      <c r="AO505" s="1" t="s">
        <v>11713</v>
      </c>
    </row>
    <row r="506" spans="1:41" ht="42">
      <c r="A506" s="3">
        <v>519</v>
      </c>
      <c r="B506" s="1" t="s">
        <v>11714</v>
      </c>
      <c r="C506" s="1" t="s">
        <v>11715</v>
      </c>
      <c r="D506" s="1" t="s">
        <v>11716</v>
      </c>
      <c r="E506" s="1">
        <v>2022</v>
      </c>
      <c r="F506" s="1" t="s">
        <v>9440</v>
      </c>
      <c r="G506" s="1" t="s">
        <v>11717</v>
      </c>
      <c r="H506" s="1" t="s">
        <v>9431</v>
      </c>
      <c r="I506" s="1" t="s">
        <v>9432</v>
      </c>
      <c r="J506" s="1" t="s">
        <v>9405</v>
      </c>
      <c r="K506" s="1" t="s">
        <v>9406</v>
      </c>
      <c r="L506" s="1" t="s">
        <v>9423</v>
      </c>
      <c r="O506" s="1" t="s">
        <v>9410</v>
      </c>
      <c r="X506" s="1" t="s">
        <v>9458</v>
      </c>
      <c r="AA506" s="1" t="s">
        <v>9413</v>
      </c>
      <c r="AB506" s="1" t="s">
        <v>9413</v>
      </c>
      <c r="AC506" s="1" t="s">
        <v>9414</v>
      </c>
      <c r="AD506" s="1" t="s">
        <v>9414</v>
      </c>
      <c r="AE506" s="1" t="s">
        <v>9414</v>
      </c>
      <c r="AF506" s="1" t="s">
        <v>9414</v>
      </c>
      <c r="AG506" s="1" t="s">
        <v>9413</v>
      </c>
      <c r="AH506" s="1" t="s">
        <v>9414</v>
      </c>
      <c r="AI506" s="1" t="s">
        <v>9414</v>
      </c>
      <c r="AJ506" s="1" t="s">
        <v>9414</v>
      </c>
      <c r="AK506" s="1" t="s">
        <v>9414</v>
      </c>
      <c r="AL506" s="1" t="s">
        <v>9414</v>
      </c>
      <c r="AM506" s="1" t="s">
        <v>9414</v>
      </c>
      <c r="AN506" s="1" t="s">
        <v>11718</v>
      </c>
      <c r="AO506" s="1" t="s">
        <v>11719</v>
      </c>
    </row>
    <row r="507" spans="1:41" ht="42">
      <c r="A507" s="3">
        <v>520</v>
      </c>
      <c r="B507" s="1" t="s">
        <v>1388</v>
      </c>
      <c r="C507" s="1" t="s">
        <v>11720</v>
      </c>
      <c r="D507" s="1" t="s">
        <v>11721</v>
      </c>
      <c r="E507" s="1">
        <v>2020</v>
      </c>
      <c r="F507" s="1" t="s">
        <v>9597</v>
      </c>
      <c r="G507" s="1" t="s">
        <v>11722</v>
      </c>
      <c r="H507" s="1" t="s">
        <v>9431</v>
      </c>
      <c r="I507" s="1" t="s">
        <v>9432</v>
      </c>
      <c r="J507" s="1" t="s">
        <v>9471</v>
      </c>
      <c r="K507" s="1" t="s">
        <v>9406</v>
      </c>
      <c r="L507" s="1" t="s">
        <v>9407</v>
      </c>
      <c r="O507" s="1" t="s">
        <v>9424</v>
      </c>
      <c r="X507" s="1" t="s">
        <v>9496</v>
      </c>
      <c r="AA507" s="1" t="s">
        <v>9414</v>
      </c>
      <c r="AB507" s="1" t="s">
        <v>9413</v>
      </c>
      <c r="AC507" s="1" t="s">
        <v>9414</v>
      </c>
      <c r="AD507" s="1" t="s">
        <v>9414</v>
      </c>
      <c r="AE507" s="1" t="s">
        <v>9413</v>
      </c>
      <c r="AF507" s="1" t="s">
        <v>9413</v>
      </c>
      <c r="AG507" s="1" t="s">
        <v>9413</v>
      </c>
      <c r="AH507" s="1" t="s">
        <v>9414</v>
      </c>
      <c r="AI507" s="1" t="s">
        <v>9414</v>
      </c>
      <c r="AJ507" s="1" t="s">
        <v>9413</v>
      </c>
      <c r="AK507" s="1" t="s">
        <v>9414</v>
      </c>
      <c r="AL507" s="1" t="s">
        <v>9414</v>
      </c>
      <c r="AM507" s="1" t="s">
        <v>9414</v>
      </c>
      <c r="AN507" s="1" t="s">
        <v>11723</v>
      </c>
      <c r="AO507" s="1" t="s">
        <v>11724</v>
      </c>
    </row>
    <row r="508" spans="1:41" ht="28">
      <c r="A508" s="3">
        <v>522</v>
      </c>
      <c r="B508" s="1" t="s">
        <v>1528</v>
      </c>
      <c r="C508" s="1" t="s">
        <v>11725</v>
      </c>
      <c r="D508" s="1" t="s">
        <v>11726</v>
      </c>
      <c r="E508" s="1">
        <v>2021</v>
      </c>
      <c r="F508" s="1" t="s">
        <v>9634</v>
      </c>
      <c r="G508" s="1" t="s">
        <v>11727</v>
      </c>
      <c r="H508" s="1" t="s">
        <v>9431</v>
      </c>
      <c r="I508" s="1" t="s">
        <v>9432</v>
      </c>
      <c r="J508" s="1" t="s">
        <v>9405</v>
      </c>
      <c r="K508" s="1" t="s">
        <v>9406</v>
      </c>
      <c r="L508" s="1" t="s">
        <v>9423</v>
      </c>
      <c r="O508" s="1" t="s">
        <v>9424</v>
      </c>
      <c r="P508" s="1" t="s">
        <v>9494</v>
      </c>
      <c r="Q508" s="1" t="s">
        <v>9495</v>
      </c>
      <c r="X508" s="1" t="s">
        <v>9447</v>
      </c>
      <c r="AA508" s="1" t="s">
        <v>9414</v>
      </c>
      <c r="AB508" s="1" t="s">
        <v>9414</v>
      </c>
      <c r="AC508" s="1" t="s">
        <v>9413</v>
      </c>
      <c r="AD508" s="1" t="s">
        <v>9413</v>
      </c>
      <c r="AE508" s="1" t="s">
        <v>9414</v>
      </c>
      <c r="AF508" s="1" t="s">
        <v>9414</v>
      </c>
      <c r="AG508" s="1" t="s">
        <v>9414</v>
      </c>
      <c r="AH508" s="1" t="s">
        <v>9414</v>
      </c>
      <c r="AI508" s="1" t="s">
        <v>9413</v>
      </c>
      <c r="AJ508" s="1" t="s">
        <v>9413</v>
      </c>
      <c r="AK508" s="1" t="s">
        <v>9414</v>
      </c>
      <c r="AL508" s="1" t="s">
        <v>9414</v>
      </c>
      <c r="AM508" s="1" t="s">
        <v>9414</v>
      </c>
      <c r="AO508" s="1" t="s">
        <v>11728</v>
      </c>
    </row>
    <row r="509" spans="1:41" ht="42">
      <c r="A509" s="3">
        <v>523</v>
      </c>
      <c r="B509" s="1" t="s">
        <v>2425</v>
      </c>
      <c r="C509" s="1" t="s">
        <v>11729</v>
      </c>
      <c r="D509" s="1" t="s">
        <v>11730</v>
      </c>
      <c r="E509" s="1">
        <v>2025</v>
      </c>
      <c r="F509" s="1" t="s">
        <v>9479</v>
      </c>
      <c r="G509" s="1" t="s">
        <v>11620</v>
      </c>
      <c r="H509" s="1" t="s">
        <v>9431</v>
      </c>
      <c r="I509" s="1" t="s">
        <v>9432</v>
      </c>
      <c r="J509" s="1" t="s">
        <v>9405</v>
      </c>
      <c r="K509" s="1" t="s">
        <v>9406</v>
      </c>
      <c r="L509" s="1" t="s">
        <v>9407</v>
      </c>
      <c r="O509" s="1" t="s">
        <v>9411</v>
      </c>
      <c r="X509" s="1" t="s">
        <v>9496</v>
      </c>
      <c r="Y509" s="1" t="s">
        <v>9473</v>
      </c>
      <c r="Z509" s="1" t="s">
        <v>9458</v>
      </c>
      <c r="AA509" s="1" t="s">
        <v>9413</v>
      </c>
      <c r="AB509" s="1" t="s">
        <v>9413</v>
      </c>
      <c r="AC509" s="1" t="s">
        <v>9414</v>
      </c>
      <c r="AD509" s="1" t="s">
        <v>9414</v>
      </c>
      <c r="AE509" s="1" t="s">
        <v>9414</v>
      </c>
      <c r="AF509" s="1" t="s">
        <v>9414</v>
      </c>
      <c r="AG509" s="1" t="s">
        <v>9413</v>
      </c>
      <c r="AH509" s="1" t="s">
        <v>9414</v>
      </c>
      <c r="AI509" s="1" t="s">
        <v>9414</v>
      </c>
      <c r="AJ509" s="1" t="s">
        <v>9413</v>
      </c>
      <c r="AK509" s="1" t="s">
        <v>9414</v>
      </c>
      <c r="AL509" s="1" t="s">
        <v>9414</v>
      </c>
      <c r="AM509" s="1" t="s">
        <v>9414</v>
      </c>
      <c r="AN509" s="1" t="s">
        <v>11731</v>
      </c>
      <c r="AO509" s="1" t="s">
        <v>11732</v>
      </c>
    </row>
    <row r="510" spans="1:41" ht="28">
      <c r="A510" s="3">
        <v>524</v>
      </c>
      <c r="B510" s="1" t="s">
        <v>640</v>
      </c>
      <c r="C510" s="1" t="s">
        <v>11733</v>
      </c>
      <c r="D510" s="1" t="s">
        <v>11734</v>
      </c>
      <c r="E510" s="1">
        <v>2015</v>
      </c>
      <c r="F510" s="1" t="s">
        <v>9512</v>
      </c>
      <c r="G510" s="1" t="s">
        <v>9538</v>
      </c>
      <c r="H510" s="1" t="s">
        <v>9431</v>
      </c>
      <c r="I510" s="1" t="s">
        <v>9432</v>
      </c>
      <c r="J510" s="1" t="s">
        <v>9405</v>
      </c>
      <c r="K510" s="1" t="s">
        <v>9406</v>
      </c>
      <c r="L510" s="1" t="s">
        <v>9407</v>
      </c>
      <c r="M510" s="1" t="s">
        <v>9412</v>
      </c>
      <c r="O510" s="1" t="s">
        <v>9424</v>
      </c>
      <c r="P510" s="1" t="s">
        <v>9411</v>
      </c>
      <c r="X510" s="1" t="s">
        <v>9473</v>
      </c>
      <c r="Y510" s="1" t="s">
        <v>9554</v>
      </c>
      <c r="AA510" s="1" t="s">
        <v>9413</v>
      </c>
      <c r="AB510" s="1" t="s">
        <v>9413</v>
      </c>
      <c r="AC510" s="1" t="s">
        <v>9414</v>
      </c>
      <c r="AD510" s="1" t="s">
        <v>9414</v>
      </c>
      <c r="AE510" s="1" t="s">
        <v>9414</v>
      </c>
      <c r="AF510" s="1" t="s">
        <v>9414</v>
      </c>
      <c r="AG510" s="1" t="s">
        <v>9414</v>
      </c>
      <c r="AH510" s="1" t="s">
        <v>9414</v>
      </c>
      <c r="AI510" s="1" t="s">
        <v>9414</v>
      </c>
      <c r="AJ510" s="1" t="s">
        <v>9414</v>
      </c>
      <c r="AK510" s="1" t="s">
        <v>9414</v>
      </c>
      <c r="AL510" s="1" t="s">
        <v>9414</v>
      </c>
      <c r="AM510" s="1" t="s">
        <v>9413</v>
      </c>
      <c r="AN510" s="1" t="s">
        <v>11735</v>
      </c>
      <c r="AO510" s="1" t="s">
        <v>11736</v>
      </c>
    </row>
    <row r="511" spans="1:41" ht="42">
      <c r="A511" s="3">
        <v>526</v>
      </c>
      <c r="B511" s="1" t="s">
        <v>563</v>
      </c>
      <c r="C511" s="1" t="s">
        <v>11737</v>
      </c>
      <c r="D511" s="1" t="s">
        <v>11738</v>
      </c>
      <c r="E511" s="1">
        <v>2015</v>
      </c>
      <c r="F511" s="1" t="s">
        <v>9512</v>
      </c>
      <c r="G511" s="1" t="s">
        <v>11739</v>
      </c>
      <c r="H511" s="1" t="s">
        <v>9431</v>
      </c>
      <c r="I511" s="1" t="s">
        <v>9432</v>
      </c>
      <c r="J511" s="1" t="s">
        <v>9405</v>
      </c>
      <c r="K511" s="1" t="s">
        <v>9406</v>
      </c>
      <c r="L511" s="1" t="s">
        <v>9407</v>
      </c>
      <c r="M511" s="1" t="s">
        <v>9423</v>
      </c>
      <c r="O511" s="1" t="s">
        <v>9424</v>
      </c>
      <c r="P511" s="1" t="s">
        <v>9411</v>
      </c>
      <c r="X511" s="1" t="s">
        <v>9473</v>
      </c>
      <c r="Y511" s="1" t="s">
        <v>9554</v>
      </c>
      <c r="AA511" s="1" t="s">
        <v>9413</v>
      </c>
      <c r="AB511" s="1" t="s">
        <v>9414</v>
      </c>
      <c r="AC511" s="1" t="s">
        <v>9414</v>
      </c>
      <c r="AD511" s="1" t="s">
        <v>9414</v>
      </c>
      <c r="AE511" s="1" t="s">
        <v>9414</v>
      </c>
      <c r="AF511" s="1" t="s">
        <v>9414</v>
      </c>
      <c r="AG511" s="1" t="s">
        <v>9413</v>
      </c>
      <c r="AH511" s="1" t="s">
        <v>9414</v>
      </c>
      <c r="AI511" s="1" t="s">
        <v>9414</v>
      </c>
      <c r="AJ511" s="1" t="s">
        <v>9414</v>
      </c>
      <c r="AK511" s="1" t="s">
        <v>9414</v>
      </c>
      <c r="AL511" s="1" t="s">
        <v>9414</v>
      </c>
      <c r="AM511" s="1" t="s">
        <v>9413</v>
      </c>
      <c r="AN511" s="1" t="s">
        <v>11740</v>
      </c>
      <c r="AO511" s="1" t="s">
        <v>11741</v>
      </c>
    </row>
    <row r="512" spans="1:41" ht="42">
      <c r="A512" s="3">
        <v>527</v>
      </c>
      <c r="B512" s="1" t="s">
        <v>2509</v>
      </c>
      <c r="C512" s="1" t="s">
        <v>11742</v>
      </c>
      <c r="D512" s="1" t="s">
        <v>11743</v>
      </c>
      <c r="E512" s="1">
        <v>2025</v>
      </c>
      <c r="F512" s="1" t="s">
        <v>9512</v>
      </c>
      <c r="G512" s="1" t="s">
        <v>9523</v>
      </c>
      <c r="H512" s="1" t="s">
        <v>9431</v>
      </c>
      <c r="I512" s="1" t="s">
        <v>9432</v>
      </c>
      <c r="J512" s="1" t="s">
        <v>9405</v>
      </c>
      <c r="K512" s="1" t="s">
        <v>9406</v>
      </c>
      <c r="L512" s="1" t="s">
        <v>9407</v>
      </c>
      <c r="M512" s="1" t="s">
        <v>9423</v>
      </c>
      <c r="O512" s="1" t="s">
        <v>9411</v>
      </c>
      <c r="X512" s="1" t="s">
        <v>9473</v>
      </c>
      <c r="Y512" s="1" t="s">
        <v>9458</v>
      </c>
      <c r="AA512" s="1" t="s">
        <v>9413</v>
      </c>
      <c r="AB512" s="1" t="s">
        <v>9413</v>
      </c>
      <c r="AC512" s="1" t="s">
        <v>9414</v>
      </c>
      <c r="AD512" s="1" t="s">
        <v>9414</v>
      </c>
      <c r="AE512" s="1" t="s">
        <v>9414</v>
      </c>
      <c r="AF512" s="1" t="s">
        <v>9414</v>
      </c>
      <c r="AG512" s="1" t="s">
        <v>9413</v>
      </c>
      <c r="AH512" s="1" t="s">
        <v>9414</v>
      </c>
      <c r="AI512" s="1" t="s">
        <v>9414</v>
      </c>
      <c r="AJ512" s="1" t="s">
        <v>9414</v>
      </c>
      <c r="AK512" s="1" t="s">
        <v>9414</v>
      </c>
      <c r="AL512" s="1" t="s">
        <v>9414</v>
      </c>
      <c r="AM512" s="1" t="s">
        <v>9414</v>
      </c>
      <c r="AN512" s="1" t="s">
        <v>11744</v>
      </c>
      <c r="AO512" s="1" t="s">
        <v>11745</v>
      </c>
    </row>
    <row r="513" spans="1:41" ht="70">
      <c r="A513" s="3">
        <v>528</v>
      </c>
      <c r="B513" s="1" t="s">
        <v>11746</v>
      </c>
      <c r="C513" s="1" t="s">
        <v>11747</v>
      </c>
      <c r="D513" s="1" t="s">
        <v>11748</v>
      </c>
      <c r="E513" s="1">
        <v>2023</v>
      </c>
      <c r="F513" s="1" t="s">
        <v>9011</v>
      </c>
      <c r="J513" s="1" t="s">
        <v>9446</v>
      </c>
      <c r="K513" s="1" t="s">
        <v>9406</v>
      </c>
      <c r="L513" s="1" t="s">
        <v>9407</v>
      </c>
      <c r="O513" s="1" t="s">
        <v>9424</v>
      </c>
      <c r="X513" s="1" t="s">
        <v>9412</v>
      </c>
      <c r="AA513" s="1" t="s">
        <v>9413</v>
      </c>
      <c r="AB513" s="1" t="s">
        <v>9414</v>
      </c>
      <c r="AC513" s="1" t="s">
        <v>9413</v>
      </c>
      <c r="AD513" s="1" t="s">
        <v>9414</v>
      </c>
      <c r="AE513" s="1" t="s">
        <v>9413</v>
      </c>
      <c r="AF513" s="1" t="s">
        <v>9414</v>
      </c>
      <c r="AG513" s="1" t="s">
        <v>9414</v>
      </c>
      <c r="AH513" s="1" t="s">
        <v>9414</v>
      </c>
      <c r="AI513" s="1" t="s">
        <v>9414</v>
      </c>
      <c r="AJ513" s="1" t="s">
        <v>9414</v>
      </c>
      <c r="AK513" s="1" t="s">
        <v>9414</v>
      </c>
      <c r="AM513" s="1" t="s">
        <v>9414</v>
      </c>
      <c r="AN513" s="1" t="s">
        <v>11749</v>
      </c>
      <c r="AO513" s="1" t="s">
        <v>11750</v>
      </c>
    </row>
    <row r="514" spans="1:41" ht="42">
      <c r="A514" s="3">
        <v>529</v>
      </c>
      <c r="B514" s="1" t="s">
        <v>4471</v>
      </c>
      <c r="C514" s="1" t="s">
        <v>11751</v>
      </c>
      <c r="D514" s="1" t="s">
        <v>11752</v>
      </c>
      <c r="E514" s="1">
        <v>2025</v>
      </c>
      <c r="F514" s="1" t="s">
        <v>9512</v>
      </c>
      <c r="G514" s="1" t="s">
        <v>9538</v>
      </c>
      <c r="H514" s="1" t="s">
        <v>9431</v>
      </c>
      <c r="I514" s="1" t="s">
        <v>9432</v>
      </c>
      <c r="J514" s="1" t="s">
        <v>9405</v>
      </c>
      <c r="K514" s="1" t="s">
        <v>9406</v>
      </c>
      <c r="L514" s="1" t="s">
        <v>9407</v>
      </c>
      <c r="O514" s="1" t="s">
        <v>9411</v>
      </c>
      <c r="X514" s="1" t="s">
        <v>9554</v>
      </c>
      <c r="Y514" s="1" t="s">
        <v>9473</v>
      </c>
      <c r="AA514" s="1" t="s">
        <v>9413</v>
      </c>
      <c r="AB514" s="1" t="s">
        <v>9413</v>
      </c>
      <c r="AC514" s="1" t="s">
        <v>9413</v>
      </c>
      <c r="AD514" s="1" t="s">
        <v>9414</v>
      </c>
      <c r="AE514" s="1" t="s">
        <v>9413</v>
      </c>
      <c r="AF514" s="1" t="s">
        <v>9414</v>
      </c>
      <c r="AG514" s="1" t="s">
        <v>9413</v>
      </c>
      <c r="AH514" s="1" t="s">
        <v>9414</v>
      </c>
      <c r="AI514" s="1" t="s">
        <v>9414</v>
      </c>
      <c r="AJ514" s="1" t="s">
        <v>9414</v>
      </c>
      <c r="AK514" s="1" t="s">
        <v>9414</v>
      </c>
      <c r="AL514" s="1" t="s">
        <v>9414</v>
      </c>
      <c r="AM514" s="1" t="s">
        <v>9413</v>
      </c>
      <c r="AN514" s="1" t="s">
        <v>11753</v>
      </c>
      <c r="AO514" s="1" t="s">
        <v>11754</v>
      </c>
    </row>
    <row r="515" spans="1:41" ht="56">
      <c r="A515" s="3">
        <v>530</v>
      </c>
      <c r="B515" s="1" t="s">
        <v>1925</v>
      </c>
      <c r="C515" s="1" t="s">
        <v>11755</v>
      </c>
      <c r="D515" s="1" t="s">
        <v>11756</v>
      </c>
      <c r="E515" s="1">
        <v>2023</v>
      </c>
      <c r="F515" s="1" t="s">
        <v>11757</v>
      </c>
      <c r="G515" s="1" t="s">
        <v>11758</v>
      </c>
      <c r="H515" s="1" t="s">
        <v>9431</v>
      </c>
      <c r="I515" s="1" t="s">
        <v>9432</v>
      </c>
      <c r="J515" s="1" t="s">
        <v>9471</v>
      </c>
      <c r="K515" s="1" t="s">
        <v>9406</v>
      </c>
      <c r="L515" s="1" t="s">
        <v>9407</v>
      </c>
      <c r="O515" s="1" t="s">
        <v>9411</v>
      </c>
      <c r="X515" s="1" t="s">
        <v>9472</v>
      </c>
      <c r="Y515" s="1" t="s">
        <v>9447</v>
      </c>
      <c r="AA515" s="1" t="s">
        <v>9414</v>
      </c>
      <c r="AB515" s="1" t="s">
        <v>9413</v>
      </c>
      <c r="AC515" s="1" t="s">
        <v>9413</v>
      </c>
      <c r="AD515" s="1" t="s">
        <v>9414</v>
      </c>
      <c r="AE515" s="1" t="s">
        <v>9413</v>
      </c>
      <c r="AF515" s="1" t="s">
        <v>9414</v>
      </c>
      <c r="AG515" s="1" t="s">
        <v>9413</v>
      </c>
      <c r="AH515" s="1" t="s">
        <v>9413</v>
      </c>
      <c r="AI515" s="1" t="s">
        <v>9414</v>
      </c>
      <c r="AJ515" s="1" t="s">
        <v>9413</v>
      </c>
      <c r="AK515" s="1" t="s">
        <v>9414</v>
      </c>
      <c r="AL515" s="1" t="s">
        <v>9414</v>
      </c>
      <c r="AM515" s="1" t="s">
        <v>9414</v>
      </c>
      <c r="AN515" s="1" t="s">
        <v>11759</v>
      </c>
      <c r="AO515" s="1" t="s">
        <v>11760</v>
      </c>
    </row>
    <row r="516" spans="1:41" ht="84">
      <c r="A516" s="3">
        <v>531</v>
      </c>
      <c r="B516" s="1" t="s">
        <v>2518</v>
      </c>
      <c r="C516" s="1" t="s">
        <v>11761</v>
      </c>
      <c r="D516" s="1" t="s">
        <v>11762</v>
      </c>
      <c r="E516" s="1">
        <v>2025</v>
      </c>
      <c r="J516" s="1" t="s">
        <v>9463</v>
      </c>
      <c r="K516" s="1" t="s">
        <v>9464</v>
      </c>
      <c r="L516" s="1" t="s">
        <v>9407</v>
      </c>
      <c r="O516" s="1" t="s">
        <v>9409</v>
      </c>
      <c r="P516" s="1" t="s">
        <v>9410</v>
      </c>
      <c r="Q516" s="1" t="s">
        <v>9411</v>
      </c>
      <c r="X516" s="1" t="s">
        <v>9425</v>
      </c>
      <c r="AA516" s="1" t="s">
        <v>9413</v>
      </c>
      <c r="AB516" s="1" t="s">
        <v>9414</v>
      </c>
      <c r="AC516" s="1" t="s">
        <v>9413</v>
      </c>
      <c r="AD516" s="1" t="s">
        <v>9413</v>
      </c>
      <c r="AE516" s="1" t="s">
        <v>9414</v>
      </c>
      <c r="AF516" s="1" t="s">
        <v>9414</v>
      </c>
      <c r="AG516" s="1" t="s">
        <v>9413</v>
      </c>
      <c r="AH516" s="1" t="s">
        <v>9414</v>
      </c>
      <c r="AI516" s="1" t="s">
        <v>9414</v>
      </c>
      <c r="AJ516" s="1" t="s">
        <v>9413</v>
      </c>
      <c r="AK516" s="1" t="s">
        <v>9414</v>
      </c>
      <c r="AM516" s="1" t="s">
        <v>9414</v>
      </c>
      <c r="AN516" s="1" t="s">
        <v>11763</v>
      </c>
      <c r="AO516" s="1" t="s">
        <v>11764</v>
      </c>
    </row>
    <row r="517" spans="1:41" ht="56">
      <c r="A517" s="3">
        <v>532</v>
      </c>
      <c r="B517" s="1" t="s">
        <v>1751</v>
      </c>
      <c r="C517" s="1" t="s">
        <v>11765</v>
      </c>
      <c r="D517" s="1" t="s">
        <v>11766</v>
      </c>
      <c r="E517" s="1">
        <v>2022</v>
      </c>
      <c r="F517" s="1" t="s">
        <v>11767</v>
      </c>
      <c r="G517" s="1" t="s">
        <v>11768</v>
      </c>
      <c r="H517" s="1" t="s">
        <v>9431</v>
      </c>
      <c r="I517" s="1" t="s">
        <v>9432</v>
      </c>
      <c r="J517" s="1" t="s">
        <v>9747</v>
      </c>
      <c r="K517" s="1" t="s">
        <v>9406</v>
      </c>
      <c r="L517" s="1" t="s">
        <v>9407</v>
      </c>
      <c r="O517" s="1" t="s">
        <v>9424</v>
      </c>
      <c r="P517" s="1" t="s">
        <v>9409</v>
      </c>
      <c r="Q517" s="1" t="s">
        <v>9411</v>
      </c>
      <c r="X517" s="1" t="s">
        <v>9458</v>
      </c>
      <c r="AA517" s="1" t="s">
        <v>9413</v>
      </c>
      <c r="AB517" s="1" t="s">
        <v>9414</v>
      </c>
      <c r="AC517" s="1" t="s">
        <v>9414</v>
      </c>
      <c r="AD517" s="1" t="s">
        <v>9414</v>
      </c>
      <c r="AE517" s="1" t="s">
        <v>9413</v>
      </c>
      <c r="AF517" s="1" t="s">
        <v>9414</v>
      </c>
      <c r="AG517" s="1" t="s">
        <v>9414</v>
      </c>
      <c r="AH517" s="1" t="s">
        <v>9414</v>
      </c>
      <c r="AI517" s="1" t="s">
        <v>9414</v>
      </c>
      <c r="AJ517" s="1" t="s">
        <v>9414</v>
      </c>
      <c r="AK517" s="1" t="s">
        <v>9413</v>
      </c>
      <c r="AL517" s="1" t="s">
        <v>9414</v>
      </c>
      <c r="AM517" s="1" t="s">
        <v>9414</v>
      </c>
      <c r="AN517" s="1" t="s">
        <v>11769</v>
      </c>
      <c r="AO517" s="1" t="s">
        <v>11770</v>
      </c>
    </row>
    <row r="518" spans="1:41" ht="42">
      <c r="A518" s="3">
        <v>533</v>
      </c>
      <c r="B518" s="1" t="s">
        <v>11771</v>
      </c>
      <c r="C518" s="1" t="s">
        <v>11772</v>
      </c>
      <c r="D518" s="1" t="s">
        <v>11773</v>
      </c>
      <c r="E518" s="1">
        <v>2025</v>
      </c>
      <c r="F518" s="1" t="s">
        <v>9011</v>
      </c>
      <c r="G518" s="1" t="s">
        <v>9507</v>
      </c>
      <c r="H518" s="1" t="s">
        <v>9403</v>
      </c>
      <c r="I518" s="1" t="s">
        <v>9404</v>
      </c>
      <c r="J518" s="1" t="s">
        <v>9421</v>
      </c>
      <c r="K518" s="1" t="s">
        <v>9422</v>
      </c>
      <c r="L518" s="1" t="s">
        <v>9407</v>
      </c>
      <c r="M518" s="1" t="s">
        <v>9423</v>
      </c>
      <c r="N518" s="1" t="s">
        <v>9412</v>
      </c>
      <c r="O518" s="1" t="s">
        <v>9424</v>
      </c>
      <c r="P518" s="1" t="s">
        <v>9411</v>
      </c>
      <c r="X518" s="1" t="s">
        <v>9554</v>
      </c>
      <c r="AA518" s="1" t="s">
        <v>9413</v>
      </c>
      <c r="AB518" s="1" t="s">
        <v>9414</v>
      </c>
      <c r="AC518" s="1" t="s">
        <v>9414</v>
      </c>
      <c r="AD518" s="1" t="s">
        <v>9414</v>
      </c>
      <c r="AE518" s="1" t="s">
        <v>9413</v>
      </c>
      <c r="AF518" s="1" t="s">
        <v>9414</v>
      </c>
      <c r="AG518" s="1" t="s">
        <v>9414</v>
      </c>
      <c r="AH518" s="1" t="s">
        <v>9414</v>
      </c>
      <c r="AI518" s="1" t="s">
        <v>9414</v>
      </c>
      <c r="AJ518" s="1" t="s">
        <v>9414</v>
      </c>
      <c r="AK518" s="1" t="s">
        <v>9413</v>
      </c>
      <c r="AL518" s="1" t="s">
        <v>9414</v>
      </c>
      <c r="AM518" s="1" t="s">
        <v>9413</v>
      </c>
      <c r="AO518" s="1" t="s">
        <v>11774</v>
      </c>
    </row>
    <row r="519" spans="1:41" ht="28">
      <c r="A519" s="3">
        <v>534</v>
      </c>
      <c r="B519" s="1" t="s">
        <v>5331</v>
      </c>
      <c r="C519" s="1" t="s">
        <v>9154</v>
      </c>
      <c r="D519" s="1" t="s">
        <v>9155</v>
      </c>
      <c r="E519" s="1">
        <v>2012</v>
      </c>
      <c r="F519" s="1" t="s">
        <v>9011</v>
      </c>
      <c r="G519" s="1" t="s">
        <v>9156</v>
      </c>
      <c r="H519" s="1" t="s">
        <v>9456</v>
      </c>
      <c r="I519" s="1" t="s">
        <v>9457</v>
      </c>
      <c r="J519" s="1" t="s">
        <v>9747</v>
      </c>
      <c r="K519" s="1" t="s">
        <v>9406</v>
      </c>
      <c r="L519" s="1" t="s">
        <v>9423</v>
      </c>
      <c r="O519" s="1" t="s">
        <v>9409</v>
      </c>
      <c r="P519" s="1" t="s">
        <v>9410</v>
      </c>
      <c r="Q519" s="1" t="s">
        <v>9411</v>
      </c>
      <c r="X519" s="1" t="s">
        <v>9425</v>
      </c>
      <c r="AA519" s="1" t="s">
        <v>9413</v>
      </c>
      <c r="AB519" s="1" t="s">
        <v>9414</v>
      </c>
      <c r="AC519" s="1" t="s">
        <v>9414</v>
      </c>
      <c r="AD519" s="1" t="s">
        <v>9414</v>
      </c>
      <c r="AE519" s="1" t="s">
        <v>9413</v>
      </c>
      <c r="AF519" s="1" t="s">
        <v>9414</v>
      </c>
      <c r="AG519" s="1" t="s">
        <v>9414</v>
      </c>
      <c r="AH519" s="1" t="s">
        <v>9414</v>
      </c>
      <c r="AI519" s="1" t="s">
        <v>9413</v>
      </c>
      <c r="AJ519" s="1" t="s">
        <v>9414</v>
      </c>
      <c r="AK519" s="1" t="s">
        <v>9413</v>
      </c>
      <c r="AL519" s="1" t="s">
        <v>9413</v>
      </c>
      <c r="AM519" s="1" t="s">
        <v>9414</v>
      </c>
      <c r="AN519" s="1" t="s">
        <v>11775</v>
      </c>
      <c r="AO519" s="1" t="s">
        <v>11776</v>
      </c>
    </row>
    <row r="520" spans="1:41" ht="28">
      <c r="A520" s="3">
        <v>535</v>
      </c>
      <c r="B520" s="1" t="s">
        <v>2890</v>
      </c>
      <c r="C520" s="1" t="s">
        <v>11777</v>
      </c>
      <c r="D520" s="1" t="s">
        <v>11778</v>
      </c>
      <c r="E520" s="1">
        <v>2014</v>
      </c>
      <c r="F520" s="1" t="s">
        <v>9440</v>
      </c>
      <c r="G520" s="1" t="s">
        <v>9752</v>
      </c>
      <c r="H520" s="1" t="s">
        <v>9431</v>
      </c>
      <c r="I520" s="1" t="s">
        <v>9432</v>
      </c>
      <c r="J520" s="1" t="s">
        <v>9405</v>
      </c>
      <c r="K520" s="1" t="s">
        <v>9406</v>
      </c>
      <c r="L520" s="1" t="s">
        <v>9423</v>
      </c>
      <c r="O520" s="1" t="s">
        <v>9410</v>
      </c>
      <c r="X520" s="1" t="s">
        <v>9458</v>
      </c>
      <c r="AA520" s="1" t="s">
        <v>9414</v>
      </c>
      <c r="AB520" s="1" t="s">
        <v>9414</v>
      </c>
      <c r="AC520" s="1" t="s">
        <v>9414</v>
      </c>
      <c r="AD520" s="1" t="s">
        <v>9413</v>
      </c>
      <c r="AE520" s="1" t="s">
        <v>9414</v>
      </c>
      <c r="AF520" s="1" t="s">
        <v>9414</v>
      </c>
      <c r="AG520" s="1" t="s">
        <v>9413</v>
      </c>
      <c r="AH520" s="1" t="s">
        <v>9414</v>
      </c>
      <c r="AI520" s="1" t="s">
        <v>9414</v>
      </c>
      <c r="AJ520" s="1" t="s">
        <v>9413</v>
      </c>
      <c r="AK520" s="1" t="s">
        <v>9414</v>
      </c>
      <c r="AL520" s="1" t="s">
        <v>9414</v>
      </c>
      <c r="AM520" s="1" t="s">
        <v>9414</v>
      </c>
      <c r="AO520" s="1" t="s">
        <v>11779</v>
      </c>
    </row>
    <row r="521" spans="1:41" ht="28">
      <c r="A521" s="3">
        <v>536</v>
      </c>
      <c r="B521" s="1" t="s">
        <v>1121</v>
      </c>
      <c r="C521" s="1" t="s">
        <v>11780</v>
      </c>
      <c r="D521" s="1" t="s">
        <v>11781</v>
      </c>
      <c r="E521" s="1">
        <v>2019</v>
      </c>
      <c r="F521" s="1" t="s">
        <v>9440</v>
      </c>
      <c r="G521" s="1" t="s">
        <v>11782</v>
      </c>
      <c r="H521" s="1" t="s">
        <v>9431</v>
      </c>
      <c r="I521" s="1" t="s">
        <v>9432</v>
      </c>
      <c r="J521" s="1" t="s">
        <v>9405</v>
      </c>
      <c r="K521" s="1" t="s">
        <v>9406</v>
      </c>
      <c r="L521" s="1" t="s">
        <v>9423</v>
      </c>
      <c r="O521" s="1" t="s">
        <v>9494</v>
      </c>
      <c r="P521" s="1" t="s">
        <v>9495</v>
      </c>
      <c r="X521" s="1" t="s">
        <v>11591</v>
      </c>
      <c r="Y521" s="1" t="s">
        <v>9458</v>
      </c>
      <c r="AA521" s="1" t="s">
        <v>9413</v>
      </c>
      <c r="AB521" s="1" t="s">
        <v>9414</v>
      </c>
      <c r="AC521" s="1" t="s">
        <v>9414</v>
      </c>
      <c r="AD521" s="1" t="s">
        <v>9413</v>
      </c>
      <c r="AE521" s="1" t="s">
        <v>9414</v>
      </c>
      <c r="AF521" s="1" t="s">
        <v>9414</v>
      </c>
      <c r="AG521" s="1" t="s">
        <v>9413</v>
      </c>
      <c r="AH521" s="1" t="s">
        <v>9414</v>
      </c>
      <c r="AI521" s="1" t="s">
        <v>9414</v>
      </c>
      <c r="AJ521" s="1" t="s">
        <v>9414</v>
      </c>
      <c r="AK521" s="1" t="s">
        <v>9414</v>
      </c>
      <c r="AL521" s="1" t="s">
        <v>9414</v>
      </c>
      <c r="AM521" s="1" t="s">
        <v>9414</v>
      </c>
      <c r="AN521" s="1" t="s">
        <v>11783</v>
      </c>
      <c r="AO521" s="1" t="s">
        <v>11784</v>
      </c>
    </row>
    <row r="522" spans="1:41" ht="112">
      <c r="A522" s="3">
        <v>537</v>
      </c>
      <c r="B522" s="1" t="s">
        <v>11785</v>
      </c>
      <c r="C522" s="1" t="s">
        <v>11786</v>
      </c>
      <c r="D522" s="1" t="s">
        <v>11787</v>
      </c>
      <c r="E522" s="1">
        <v>2023</v>
      </c>
      <c r="F522" s="1" t="s">
        <v>9512</v>
      </c>
      <c r="G522" s="1" t="s">
        <v>11788</v>
      </c>
      <c r="H522" s="1" t="s">
        <v>9431</v>
      </c>
      <c r="I522" s="1" t="s">
        <v>9432</v>
      </c>
      <c r="J522" s="1" t="s">
        <v>9405</v>
      </c>
      <c r="K522" s="1" t="s">
        <v>9406</v>
      </c>
      <c r="L522" s="1" t="s">
        <v>9407</v>
      </c>
      <c r="O522" s="1" t="s">
        <v>9411</v>
      </c>
      <c r="X522" s="1" t="s">
        <v>9473</v>
      </c>
      <c r="AA522" s="1" t="s">
        <v>9413</v>
      </c>
      <c r="AB522" s="1" t="s">
        <v>9413</v>
      </c>
      <c r="AC522" s="1" t="s">
        <v>9413</v>
      </c>
      <c r="AD522" s="1" t="s">
        <v>9414</v>
      </c>
      <c r="AE522" s="1" t="s">
        <v>9414</v>
      </c>
      <c r="AF522" s="1" t="s">
        <v>9414</v>
      </c>
      <c r="AG522" s="1" t="s">
        <v>9414</v>
      </c>
      <c r="AH522" s="1" t="s">
        <v>9414</v>
      </c>
      <c r="AI522" s="1" t="s">
        <v>9414</v>
      </c>
      <c r="AJ522" s="1" t="s">
        <v>9414</v>
      </c>
      <c r="AK522" s="1" t="s">
        <v>9414</v>
      </c>
      <c r="AL522" s="1" t="s">
        <v>9414</v>
      </c>
      <c r="AM522" s="1" t="s">
        <v>9414</v>
      </c>
      <c r="AN522" s="1" t="s">
        <v>11789</v>
      </c>
      <c r="AO522" s="1" t="s">
        <v>11790</v>
      </c>
    </row>
    <row r="523" spans="1:41" ht="28">
      <c r="A523" s="3">
        <v>538</v>
      </c>
      <c r="B523" s="1" t="s">
        <v>734</v>
      </c>
      <c r="C523" s="1" t="s">
        <v>11791</v>
      </c>
      <c r="D523" s="1" t="s">
        <v>11792</v>
      </c>
      <c r="E523" s="1">
        <v>2016</v>
      </c>
      <c r="F523" s="1" t="s">
        <v>9512</v>
      </c>
      <c r="G523" s="1" t="s">
        <v>11793</v>
      </c>
      <c r="H523" s="1" t="s">
        <v>9431</v>
      </c>
      <c r="I523" s="1" t="s">
        <v>9432</v>
      </c>
      <c r="J523" s="1" t="s">
        <v>9405</v>
      </c>
      <c r="K523" s="1" t="s">
        <v>9406</v>
      </c>
      <c r="L523" s="1" t="s">
        <v>9407</v>
      </c>
      <c r="O523" s="1" t="s">
        <v>9411</v>
      </c>
      <c r="X523" s="1" t="s">
        <v>9473</v>
      </c>
      <c r="Y523" s="1" t="s">
        <v>9458</v>
      </c>
      <c r="AA523" s="1" t="s">
        <v>9413</v>
      </c>
      <c r="AB523" s="1" t="s">
        <v>9413</v>
      </c>
      <c r="AC523" s="1" t="s">
        <v>9413</v>
      </c>
      <c r="AD523" s="1" t="s">
        <v>9413</v>
      </c>
      <c r="AE523" s="1" t="s">
        <v>9414</v>
      </c>
      <c r="AF523" s="1" t="s">
        <v>9414</v>
      </c>
      <c r="AG523" s="1" t="s">
        <v>9414</v>
      </c>
      <c r="AH523" s="1" t="s">
        <v>9414</v>
      </c>
      <c r="AI523" s="1" t="s">
        <v>9414</v>
      </c>
      <c r="AJ523" s="1" t="s">
        <v>9414</v>
      </c>
      <c r="AK523" s="1" t="s">
        <v>9414</v>
      </c>
      <c r="AL523" s="1" t="s">
        <v>9414</v>
      </c>
      <c r="AM523" s="1" t="s">
        <v>9414</v>
      </c>
      <c r="AN523" s="1" t="s">
        <v>11794</v>
      </c>
      <c r="AO523" s="1" t="s">
        <v>11795</v>
      </c>
    </row>
    <row r="524" spans="1:41" ht="56">
      <c r="A524" s="3">
        <v>539</v>
      </c>
      <c r="B524" s="1" t="s">
        <v>11796</v>
      </c>
      <c r="C524" s="1" t="s">
        <v>11797</v>
      </c>
      <c r="D524" s="1" t="s">
        <v>11798</v>
      </c>
      <c r="E524" s="1">
        <v>2021</v>
      </c>
      <c r="J524" s="1" t="s">
        <v>9471</v>
      </c>
      <c r="K524" s="1" t="s">
        <v>9406</v>
      </c>
      <c r="L524" s="1" t="s">
        <v>9423</v>
      </c>
      <c r="O524" s="1" t="s">
        <v>9424</v>
      </c>
      <c r="X524" s="1" t="s">
        <v>9458</v>
      </c>
      <c r="AA524" s="1" t="s">
        <v>9414</v>
      </c>
      <c r="AB524" s="1" t="s">
        <v>9413</v>
      </c>
      <c r="AC524" s="1" t="s">
        <v>9413</v>
      </c>
      <c r="AD524" s="1" t="s">
        <v>9414</v>
      </c>
      <c r="AE524" s="1" t="s">
        <v>9414</v>
      </c>
      <c r="AF524" s="1" t="s">
        <v>9414</v>
      </c>
      <c r="AG524" s="1" t="s">
        <v>9414</v>
      </c>
      <c r="AH524" s="1" t="s">
        <v>9414</v>
      </c>
      <c r="AI524" s="1" t="s">
        <v>9414</v>
      </c>
      <c r="AJ524" s="1" t="s">
        <v>9413</v>
      </c>
      <c r="AK524" s="1" t="s">
        <v>9414</v>
      </c>
      <c r="AM524" s="1" t="s">
        <v>9414</v>
      </c>
      <c r="AN524" s="1" t="s">
        <v>11799</v>
      </c>
      <c r="AO524" s="1" t="s">
        <v>11800</v>
      </c>
    </row>
    <row r="525" spans="1:41" ht="56">
      <c r="A525" s="3">
        <v>540</v>
      </c>
      <c r="B525" s="1" t="s">
        <v>11801</v>
      </c>
      <c r="C525" s="1" t="s">
        <v>11802</v>
      </c>
      <c r="D525" s="1" t="s">
        <v>11803</v>
      </c>
      <c r="E525" s="1">
        <v>2025</v>
      </c>
      <c r="F525" s="1" t="s">
        <v>9796</v>
      </c>
      <c r="G525" s="1" t="s">
        <v>9995</v>
      </c>
      <c r="H525" s="1" t="s">
        <v>9431</v>
      </c>
      <c r="I525" s="1" t="s">
        <v>9432</v>
      </c>
      <c r="J525" s="1" t="s">
        <v>9405</v>
      </c>
      <c r="K525" s="1" t="s">
        <v>9406</v>
      </c>
      <c r="L525" s="1" t="s">
        <v>9407</v>
      </c>
      <c r="O525" s="1" t="s">
        <v>9424</v>
      </c>
      <c r="X525" s="1" t="s">
        <v>9458</v>
      </c>
      <c r="AA525" s="1" t="s">
        <v>9413</v>
      </c>
      <c r="AB525" s="1" t="s">
        <v>9413</v>
      </c>
      <c r="AC525" s="1" t="s">
        <v>9413</v>
      </c>
      <c r="AD525" s="1" t="s">
        <v>9414</v>
      </c>
      <c r="AE525" s="1" t="s">
        <v>9414</v>
      </c>
      <c r="AF525" s="1" t="s">
        <v>9414</v>
      </c>
      <c r="AG525" s="1" t="s">
        <v>9414</v>
      </c>
      <c r="AH525" s="1" t="s">
        <v>9414</v>
      </c>
      <c r="AI525" s="1" t="s">
        <v>9414</v>
      </c>
      <c r="AJ525" s="1" t="s">
        <v>9414</v>
      </c>
      <c r="AK525" s="1" t="s">
        <v>9414</v>
      </c>
      <c r="AL525" s="1" t="s">
        <v>9414</v>
      </c>
      <c r="AM525" s="1" t="s">
        <v>9414</v>
      </c>
      <c r="AN525" s="1" t="s">
        <v>11804</v>
      </c>
      <c r="AO525" s="1" t="s">
        <v>11805</v>
      </c>
    </row>
    <row r="526" spans="1:41" ht="28">
      <c r="A526" s="3">
        <v>541</v>
      </c>
      <c r="B526" s="1" t="s">
        <v>9157</v>
      </c>
      <c r="C526" s="1" t="s">
        <v>9158</v>
      </c>
      <c r="D526" s="1" t="s">
        <v>9061</v>
      </c>
      <c r="E526" s="1">
        <v>2016</v>
      </c>
      <c r="F526" s="1" t="s">
        <v>9011</v>
      </c>
      <c r="G526" s="1" t="s">
        <v>9062</v>
      </c>
      <c r="H526" s="1" t="s">
        <v>9456</v>
      </c>
      <c r="I526" s="1" t="s">
        <v>9457</v>
      </c>
      <c r="J526" s="1" t="s">
        <v>9421</v>
      </c>
      <c r="K526" s="1" t="s">
        <v>9422</v>
      </c>
      <c r="L526" s="1" t="s">
        <v>9407</v>
      </c>
      <c r="O526" s="1" t="s">
        <v>9409</v>
      </c>
      <c r="P526" s="1" t="s">
        <v>9411</v>
      </c>
      <c r="X526" s="1" t="s">
        <v>9425</v>
      </c>
      <c r="AA526" s="1" t="s">
        <v>9414</v>
      </c>
      <c r="AB526" s="1" t="s">
        <v>9414</v>
      </c>
      <c r="AC526" s="1" t="s">
        <v>9414</v>
      </c>
      <c r="AD526" s="1" t="s">
        <v>9414</v>
      </c>
      <c r="AE526" s="1" t="s">
        <v>9413</v>
      </c>
      <c r="AF526" s="1" t="s">
        <v>9414</v>
      </c>
      <c r="AG526" s="1" t="s">
        <v>9414</v>
      </c>
      <c r="AH526" s="1" t="s">
        <v>9414</v>
      </c>
      <c r="AI526" s="1" t="s">
        <v>9414</v>
      </c>
      <c r="AJ526" s="1" t="s">
        <v>9414</v>
      </c>
      <c r="AK526" s="1" t="s">
        <v>9413</v>
      </c>
      <c r="AL526" s="1" t="s">
        <v>9413</v>
      </c>
      <c r="AM526" s="1" t="s">
        <v>9414</v>
      </c>
      <c r="AO526" s="1" t="s">
        <v>11806</v>
      </c>
    </row>
    <row r="527" spans="1:41" ht="42">
      <c r="A527" s="3">
        <v>542</v>
      </c>
      <c r="B527" s="1" t="s">
        <v>2826</v>
      </c>
      <c r="C527" s="1" t="s">
        <v>11807</v>
      </c>
      <c r="D527" s="1" t="s">
        <v>11808</v>
      </c>
      <c r="E527" s="1">
        <v>2013</v>
      </c>
      <c r="J527" s="1" t="s">
        <v>9446</v>
      </c>
      <c r="K527" s="1" t="s">
        <v>9406</v>
      </c>
      <c r="L527" s="1" t="s">
        <v>9407</v>
      </c>
      <c r="M527" s="1" t="s">
        <v>9412</v>
      </c>
      <c r="O527" s="1" t="s">
        <v>9411</v>
      </c>
      <c r="X527" s="1" t="s">
        <v>9472</v>
      </c>
      <c r="AA527" s="1" t="s">
        <v>9414</v>
      </c>
      <c r="AB527" s="1" t="s">
        <v>9414</v>
      </c>
      <c r="AC527" s="1" t="s">
        <v>9413</v>
      </c>
      <c r="AD527" s="1" t="s">
        <v>9414</v>
      </c>
      <c r="AE527" s="1" t="s">
        <v>9414</v>
      </c>
      <c r="AF527" s="1" t="s">
        <v>9414</v>
      </c>
      <c r="AG527" s="1" t="s">
        <v>9413</v>
      </c>
      <c r="AH527" s="1" t="s">
        <v>9413</v>
      </c>
      <c r="AI527" s="1" t="s">
        <v>9414</v>
      </c>
      <c r="AJ527" s="1" t="s">
        <v>9413</v>
      </c>
      <c r="AK527" s="1" t="s">
        <v>9414</v>
      </c>
      <c r="AM527" s="1" t="s">
        <v>9414</v>
      </c>
      <c r="AN527" s="1" t="s">
        <v>11809</v>
      </c>
      <c r="AO527" s="1" t="s">
        <v>11810</v>
      </c>
    </row>
    <row r="528" spans="1:41" ht="28">
      <c r="A528" s="3">
        <v>543</v>
      </c>
      <c r="B528" s="1" t="s">
        <v>11811</v>
      </c>
      <c r="C528" s="1" t="s">
        <v>11812</v>
      </c>
      <c r="D528" s="1" t="s">
        <v>11813</v>
      </c>
      <c r="E528" s="1">
        <v>2016</v>
      </c>
      <c r="F528" s="1" t="s">
        <v>9634</v>
      </c>
      <c r="G528" s="1" t="s">
        <v>11814</v>
      </c>
      <c r="H528" s="1" t="s">
        <v>9431</v>
      </c>
      <c r="I528" s="1" t="s">
        <v>9432</v>
      </c>
      <c r="J528" s="1" t="s">
        <v>9405</v>
      </c>
      <c r="K528" s="1" t="s">
        <v>9406</v>
      </c>
      <c r="L528" s="1" t="s">
        <v>9423</v>
      </c>
      <c r="O528" s="1" t="s">
        <v>9409</v>
      </c>
      <c r="P528" s="1" t="s">
        <v>9410</v>
      </c>
      <c r="Q528" s="1" t="s">
        <v>9411</v>
      </c>
      <c r="X528" s="1" t="s">
        <v>9554</v>
      </c>
      <c r="Y528" s="1" t="s">
        <v>9458</v>
      </c>
      <c r="Z528" s="1" t="s">
        <v>9496</v>
      </c>
      <c r="AA528" s="1" t="s">
        <v>9413</v>
      </c>
      <c r="AB528" s="1" t="s">
        <v>9413</v>
      </c>
      <c r="AC528" s="1" t="s">
        <v>9413</v>
      </c>
      <c r="AD528" s="1" t="s">
        <v>9413</v>
      </c>
      <c r="AE528" s="1" t="s">
        <v>9414</v>
      </c>
      <c r="AF528" s="1" t="s">
        <v>9414</v>
      </c>
      <c r="AG528" s="1" t="s">
        <v>9413</v>
      </c>
      <c r="AH528" s="1" t="s">
        <v>9414</v>
      </c>
      <c r="AI528" s="1" t="s">
        <v>9414</v>
      </c>
      <c r="AJ528" s="1" t="s">
        <v>9414</v>
      </c>
      <c r="AK528" s="1" t="s">
        <v>9414</v>
      </c>
      <c r="AL528" s="1" t="s">
        <v>9414</v>
      </c>
      <c r="AM528" s="1" t="s">
        <v>9414</v>
      </c>
      <c r="AO528" s="1" t="s">
        <v>11815</v>
      </c>
    </row>
    <row r="529" spans="1:41" ht="28">
      <c r="A529" s="3">
        <v>544</v>
      </c>
      <c r="B529" s="1" t="s">
        <v>681</v>
      </c>
      <c r="C529" s="1" t="s">
        <v>11816</v>
      </c>
      <c r="D529" s="1" t="s">
        <v>11817</v>
      </c>
      <c r="E529" s="1">
        <v>2016</v>
      </c>
      <c r="F529" s="1" t="s">
        <v>9512</v>
      </c>
      <c r="G529" s="1" t="s">
        <v>10224</v>
      </c>
      <c r="H529" s="1" t="s">
        <v>9431</v>
      </c>
      <c r="I529" s="1" t="s">
        <v>9432</v>
      </c>
      <c r="J529" s="1" t="s">
        <v>9471</v>
      </c>
      <c r="K529" s="1" t="s">
        <v>9406</v>
      </c>
      <c r="L529" s="1" t="s">
        <v>9407</v>
      </c>
      <c r="O529" s="1" t="s">
        <v>9411</v>
      </c>
      <c r="X529" s="1" t="s">
        <v>9425</v>
      </c>
      <c r="AA529" s="1" t="s">
        <v>9414</v>
      </c>
      <c r="AB529" s="1" t="s">
        <v>9413</v>
      </c>
      <c r="AC529" s="1" t="s">
        <v>9413</v>
      </c>
      <c r="AD529" s="1" t="s">
        <v>9414</v>
      </c>
      <c r="AE529" s="1" t="s">
        <v>9413</v>
      </c>
      <c r="AF529" s="1" t="s">
        <v>9414</v>
      </c>
      <c r="AG529" s="1" t="s">
        <v>9413</v>
      </c>
      <c r="AH529" s="1" t="s">
        <v>9413</v>
      </c>
      <c r="AI529" s="1" t="s">
        <v>9414</v>
      </c>
      <c r="AJ529" s="1" t="s">
        <v>9414</v>
      </c>
      <c r="AK529" s="1" t="s">
        <v>9414</v>
      </c>
      <c r="AL529" s="1" t="s">
        <v>9414</v>
      </c>
      <c r="AM529" s="1" t="s">
        <v>9414</v>
      </c>
      <c r="AN529" s="1" t="s">
        <v>11818</v>
      </c>
      <c r="AO529" s="1" t="s">
        <v>11819</v>
      </c>
    </row>
    <row r="530" spans="1:41" ht="28">
      <c r="A530" s="3">
        <v>545</v>
      </c>
      <c r="B530" s="1" t="s">
        <v>11820</v>
      </c>
      <c r="C530" s="1" t="s">
        <v>11821</v>
      </c>
      <c r="D530" s="1" t="s">
        <v>11822</v>
      </c>
      <c r="E530" s="1">
        <v>2014</v>
      </c>
      <c r="F530" s="1" t="s">
        <v>9512</v>
      </c>
      <c r="H530" s="1" t="s">
        <v>9431</v>
      </c>
      <c r="I530" s="1" t="s">
        <v>9432</v>
      </c>
      <c r="J530" s="1" t="s">
        <v>9471</v>
      </c>
      <c r="K530" s="1" t="s">
        <v>9406</v>
      </c>
      <c r="L530" s="1" t="s">
        <v>9407</v>
      </c>
      <c r="O530" s="1" t="s">
        <v>9424</v>
      </c>
      <c r="X530" s="1" t="s">
        <v>9425</v>
      </c>
      <c r="AA530" s="1" t="s">
        <v>9414</v>
      </c>
      <c r="AB530" s="1" t="s">
        <v>9413</v>
      </c>
      <c r="AC530" s="1" t="s">
        <v>9414</v>
      </c>
      <c r="AD530" s="1" t="s">
        <v>9414</v>
      </c>
      <c r="AE530" s="1" t="s">
        <v>9413</v>
      </c>
      <c r="AF530" s="1" t="s">
        <v>9414</v>
      </c>
      <c r="AG530" s="1" t="s">
        <v>9413</v>
      </c>
      <c r="AH530" s="1" t="s">
        <v>9414</v>
      </c>
      <c r="AI530" s="1" t="s">
        <v>9414</v>
      </c>
      <c r="AJ530" s="1" t="s">
        <v>9414</v>
      </c>
      <c r="AK530" s="1" t="s">
        <v>9413</v>
      </c>
      <c r="AL530" s="1" t="s">
        <v>9414</v>
      </c>
      <c r="AM530" s="1" t="s">
        <v>9414</v>
      </c>
      <c r="AN530" s="1" t="s">
        <v>11823</v>
      </c>
      <c r="AO530" s="1" t="s">
        <v>11824</v>
      </c>
    </row>
    <row r="531" spans="1:41" ht="42">
      <c r="A531" s="3">
        <v>546</v>
      </c>
      <c r="B531" s="1" t="s">
        <v>829</v>
      </c>
      <c r="C531" s="1" t="s">
        <v>11825</v>
      </c>
      <c r="D531" s="1" t="s">
        <v>11826</v>
      </c>
      <c r="E531" s="1">
        <v>2017</v>
      </c>
      <c r="F531" s="1" t="s">
        <v>9691</v>
      </c>
      <c r="G531" s="1" t="s">
        <v>11418</v>
      </c>
      <c r="H531" s="1" t="s">
        <v>9431</v>
      </c>
      <c r="I531" s="1" t="s">
        <v>9432</v>
      </c>
      <c r="J531" s="1" t="s">
        <v>9471</v>
      </c>
      <c r="K531" s="1" t="s">
        <v>9976</v>
      </c>
      <c r="L531" s="1" t="s">
        <v>9407</v>
      </c>
      <c r="O531" s="1" t="s">
        <v>9424</v>
      </c>
      <c r="X531" s="1" t="s">
        <v>9473</v>
      </c>
      <c r="AA531" s="1" t="s">
        <v>9414</v>
      </c>
      <c r="AB531" s="1" t="s">
        <v>9413</v>
      </c>
      <c r="AC531" s="1" t="s">
        <v>9414</v>
      </c>
      <c r="AD531" s="1" t="s">
        <v>9414</v>
      </c>
      <c r="AE531" s="1" t="s">
        <v>9414</v>
      </c>
      <c r="AF531" s="1" t="s">
        <v>9414</v>
      </c>
      <c r="AG531" s="1" t="s">
        <v>9413</v>
      </c>
      <c r="AH531" s="1" t="s">
        <v>9414</v>
      </c>
      <c r="AI531" s="1" t="s">
        <v>9414</v>
      </c>
      <c r="AJ531" s="1" t="s">
        <v>9414</v>
      </c>
      <c r="AK531" s="1" t="s">
        <v>9413</v>
      </c>
      <c r="AL531" s="1" t="s">
        <v>9414</v>
      </c>
      <c r="AM531" s="1" t="s">
        <v>9414</v>
      </c>
      <c r="AN531" s="1" t="s">
        <v>11827</v>
      </c>
      <c r="AO531" s="1" t="s">
        <v>11828</v>
      </c>
    </row>
    <row r="532" spans="1:41" ht="28">
      <c r="A532" s="3">
        <v>547</v>
      </c>
      <c r="B532" s="1" t="s">
        <v>285</v>
      </c>
      <c r="C532" s="1" t="s">
        <v>10778</v>
      </c>
      <c r="D532" s="1" t="s">
        <v>10779</v>
      </c>
      <c r="E532" s="1">
        <v>2012</v>
      </c>
      <c r="F532" s="1" t="s">
        <v>9479</v>
      </c>
      <c r="G532" s="1" t="s">
        <v>10780</v>
      </c>
      <c r="H532" s="1" t="s">
        <v>9431</v>
      </c>
      <c r="I532" s="1" t="s">
        <v>9432</v>
      </c>
      <c r="J532" s="1" t="s">
        <v>9405</v>
      </c>
      <c r="K532" s="1" t="s">
        <v>9406</v>
      </c>
      <c r="L532" s="1" t="s">
        <v>9407</v>
      </c>
      <c r="O532" s="1" t="s">
        <v>9424</v>
      </c>
      <c r="P532" s="1" t="s">
        <v>9411</v>
      </c>
      <c r="X532" s="1" t="s">
        <v>9473</v>
      </c>
      <c r="Y532" s="1" t="s">
        <v>9458</v>
      </c>
      <c r="AA532" s="1" t="s">
        <v>9414</v>
      </c>
      <c r="AB532" s="1" t="s">
        <v>9414</v>
      </c>
      <c r="AC532" s="1" t="s">
        <v>9414</v>
      </c>
      <c r="AD532" s="1" t="s">
        <v>9414</v>
      </c>
      <c r="AE532" s="1" t="s">
        <v>9414</v>
      </c>
      <c r="AF532" s="1" t="s">
        <v>9414</v>
      </c>
      <c r="AG532" s="1" t="s">
        <v>9413</v>
      </c>
      <c r="AH532" s="1" t="s">
        <v>9414</v>
      </c>
      <c r="AI532" s="1" t="s">
        <v>9414</v>
      </c>
      <c r="AJ532" s="1" t="s">
        <v>9414</v>
      </c>
      <c r="AK532" s="1" t="s">
        <v>9414</v>
      </c>
      <c r="AL532" s="1" t="s">
        <v>9414</v>
      </c>
      <c r="AM532" s="1" t="s">
        <v>9414</v>
      </c>
      <c r="AN532" s="1" t="s">
        <v>11829</v>
      </c>
      <c r="AO532" s="1" t="s">
        <v>11830</v>
      </c>
    </row>
    <row r="533" spans="1:41" ht="42">
      <c r="A533" s="3">
        <v>548</v>
      </c>
      <c r="B533" s="1" t="s">
        <v>2355</v>
      </c>
      <c r="C533" s="1" t="s">
        <v>11831</v>
      </c>
      <c r="D533" s="1" t="s">
        <v>11832</v>
      </c>
      <c r="E533" s="1">
        <v>2025</v>
      </c>
      <c r="F533" s="1" t="s">
        <v>9512</v>
      </c>
      <c r="G533" s="1" t="s">
        <v>9538</v>
      </c>
      <c r="H533" s="1" t="s">
        <v>9431</v>
      </c>
      <c r="I533" s="1" t="s">
        <v>9432</v>
      </c>
      <c r="J533" s="1" t="s">
        <v>9405</v>
      </c>
      <c r="K533" s="1" t="s">
        <v>9406</v>
      </c>
      <c r="L533" s="1" t="s">
        <v>9407</v>
      </c>
      <c r="O533" s="1" t="s">
        <v>9411</v>
      </c>
      <c r="X533" s="1" t="s">
        <v>9554</v>
      </c>
      <c r="Y533" s="1" t="s">
        <v>9458</v>
      </c>
      <c r="AA533" s="1" t="s">
        <v>9413</v>
      </c>
      <c r="AB533" s="1" t="s">
        <v>9413</v>
      </c>
      <c r="AC533" s="1" t="s">
        <v>9413</v>
      </c>
      <c r="AD533" s="1" t="s">
        <v>9413</v>
      </c>
      <c r="AE533" s="1" t="s">
        <v>9414</v>
      </c>
      <c r="AF533" s="1" t="s">
        <v>9414</v>
      </c>
      <c r="AG533" s="1" t="s">
        <v>9413</v>
      </c>
      <c r="AH533" s="1" t="s">
        <v>9414</v>
      </c>
      <c r="AI533" s="1" t="s">
        <v>9414</v>
      </c>
      <c r="AJ533" s="1" t="s">
        <v>9414</v>
      </c>
      <c r="AK533" s="1" t="s">
        <v>9414</v>
      </c>
      <c r="AL533" s="1" t="s">
        <v>9414</v>
      </c>
      <c r="AM533" s="1" t="s">
        <v>9414</v>
      </c>
      <c r="AN533" s="1" t="s">
        <v>11833</v>
      </c>
      <c r="AO533" s="1" t="s">
        <v>11834</v>
      </c>
    </row>
    <row r="534" spans="1:41" ht="42">
      <c r="A534" s="3">
        <v>549</v>
      </c>
      <c r="B534" s="1" t="s">
        <v>11835</v>
      </c>
      <c r="C534" s="1" t="s">
        <v>11836</v>
      </c>
      <c r="D534" s="1" t="s">
        <v>11837</v>
      </c>
      <c r="E534" s="1">
        <v>2012</v>
      </c>
      <c r="F534" s="1" t="s">
        <v>9597</v>
      </c>
      <c r="G534" s="1" t="s">
        <v>9598</v>
      </c>
      <c r="H534" s="1" t="s">
        <v>9431</v>
      </c>
      <c r="I534" s="1" t="s">
        <v>9432</v>
      </c>
      <c r="J534" s="1" t="s">
        <v>9471</v>
      </c>
      <c r="K534" s="1" t="s">
        <v>9406</v>
      </c>
      <c r="L534" s="1" t="s">
        <v>9423</v>
      </c>
      <c r="O534" s="1" t="s">
        <v>9409</v>
      </c>
      <c r="X534" s="1" t="s">
        <v>9473</v>
      </c>
      <c r="AA534" s="1" t="s">
        <v>9414</v>
      </c>
      <c r="AB534" s="1" t="s">
        <v>9413</v>
      </c>
      <c r="AC534" s="1" t="s">
        <v>9414</v>
      </c>
      <c r="AD534" s="1" t="s">
        <v>9414</v>
      </c>
      <c r="AE534" s="1" t="s">
        <v>9413</v>
      </c>
      <c r="AF534" s="1" t="s">
        <v>9414</v>
      </c>
      <c r="AG534" s="1" t="s">
        <v>9413</v>
      </c>
      <c r="AH534" s="1" t="s">
        <v>9414</v>
      </c>
      <c r="AI534" s="1" t="s">
        <v>9414</v>
      </c>
      <c r="AJ534" s="1" t="s">
        <v>9413</v>
      </c>
      <c r="AK534" s="1" t="s">
        <v>9414</v>
      </c>
      <c r="AL534" s="1" t="s">
        <v>9414</v>
      </c>
      <c r="AM534" s="1" t="s">
        <v>9414</v>
      </c>
      <c r="AN534" s="1" t="s">
        <v>11838</v>
      </c>
      <c r="AO534" s="1" t="s">
        <v>11839</v>
      </c>
    </row>
    <row r="535" spans="1:41" ht="56">
      <c r="A535" s="3">
        <v>550</v>
      </c>
      <c r="B535" s="1" t="s">
        <v>2976</v>
      </c>
      <c r="C535" s="1" t="s">
        <v>11840</v>
      </c>
      <c r="D535" s="1" t="s">
        <v>11841</v>
      </c>
      <c r="E535" s="1">
        <v>2014</v>
      </c>
      <c r="J535" s="1" t="s">
        <v>9446</v>
      </c>
      <c r="K535" s="1" t="s">
        <v>9406</v>
      </c>
      <c r="L535" s="1" t="s">
        <v>9423</v>
      </c>
      <c r="O535" s="1" t="s">
        <v>9409</v>
      </c>
      <c r="X535" s="1" t="s">
        <v>9412</v>
      </c>
      <c r="AA535" s="1" t="s">
        <v>9414</v>
      </c>
      <c r="AB535" s="1" t="s">
        <v>9413</v>
      </c>
      <c r="AC535" s="1" t="s">
        <v>9414</v>
      </c>
      <c r="AD535" s="1" t="s">
        <v>9413</v>
      </c>
      <c r="AE535" s="1" t="s">
        <v>9414</v>
      </c>
      <c r="AF535" s="1" t="s">
        <v>9414</v>
      </c>
      <c r="AG535" s="1" t="s">
        <v>9413</v>
      </c>
      <c r="AH535" s="1" t="s">
        <v>9414</v>
      </c>
      <c r="AI535" s="1" t="s">
        <v>9414</v>
      </c>
      <c r="AJ535" s="1" t="s">
        <v>9413</v>
      </c>
      <c r="AK535" s="1" t="s">
        <v>9414</v>
      </c>
      <c r="AM535" s="1" t="s">
        <v>9414</v>
      </c>
      <c r="AN535" s="1" t="s">
        <v>11842</v>
      </c>
      <c r="AO535" s="1" t="s">
        <v>11843</v>
      </c>
    </row>
    <row r="536" spans="1:41" ht="42">
      <c r="A536" s="3">
        <v>551</v>
      </c>
      <c r="B536" s="1" t="s">
        <v>765</v>
      </c>
      <c r="C536" s="1" t="s">
        <v>11844</v>
      </c>
      <c r="D536" s="1" t="s">
        <v>11845</v>
      </c>
      <c r="E536" s="1">
        <v>2016</v>
      </c>
      <c r="F536" s="1" t="s">
        <v>9634</v>
      </c>
      <c r="G536" s="1" t="s">
        <v>11846</v>
      </c>
      <c r="H536" s="1" t="s">
        <v>9431</v>
      </c>
      <c r="I536" s="1" t="s">
        <v>9432</v>
      </c>
      <c r="J536" s="1" t="s">
        <v>9405</v>
      </c>
      <c r="K536" s="1" t="s">
        <v>9406</v>
      </c>
      <c r="L536" s="1" t="s">
        <v>9407</v>
      </c>
      <c r="O536" s="1" t="s">
        <v>9409</v>
      </c>
      <c r="P536" s="1" t="s">
        <v>9410</v>
      </c>
      <c r="Q536" s="1" t="s">
        <v>9411</v>
      </c>
      <c r="X536" s="1" t="s">
        <v>9458</v>
      </c>
      <c r="Y536" s="1" t="s">
        <v>9447</v>
      </c>
      <c r="Z536" s="1" t="s">
        <v>9554</v>
      </c>
      <c r="AA536" s="1" t="s">
        <v>9413</v>
      </c>
      <c r="AB536" s="1" t="s">
        <v>9413</v>
      </c>
      <c r="AC536" s="1" t="s">
        <v>9413</v>
      </c>
      <c r="AD536" s="1" t="s">
        <v>9413</v>
      </c>
      <c r="AE536" s="1" t="s">
        <v>9413</v>
      </c>
      <c r="AF536" s="1" t="s">
        <v>9414</v>
      </c>
      <c r="AG536" s="1" t="s">
        <v>9413</v>
      </c>
      <c r="AH536" s="1" t="s">
        <v>9414</v>
      </c>
      <c r="AI536" s="1" t="s">
        <v>9414</v>
      </c>
      <c r="AJ536" s="1" t="s">
        <v>9414</v>
      </c>
      <c r="AK536" s="1" t="s">
        <v>9414</v>
      </c>
      <c r="AL536" s="1" t="s">
        <v>9414</v>
      </c>
      <c r="AM536" s="1" t="s">
        <v>9414</v>
      </c>
      <c r="AO536" s="1" t="s">
        <v>11847</v>
      </c>
    </row>
    <row r="537" spans="1:41" ht="28">
      <c r="A537" s="3">
        <v>552</v>
      </c>
      <c r="B537" s="1" t="s">
        <v>5219</v>
      </c>
      <c r="C537" s="1" t="s">
        <v>11848</v>
      </c>
      <c r="D537" s="1" t="s">
        <v>11849</v>
      </c>
      <c r="E537" s="1">
        <v>2020</v>
      </c>
      <c r="F537" s="1" t="s">
        <v>9512</v>
      </c>
      <c r="G537" s="1" t="s">
        <v>11850</v>
      </c>
      <c r="H537" s="1" t="s">
        <v>9431</v>
      </c>
      <c r="I537" s="1" t="s">
        <v>9432</v>
      </c>
      <c r="J537" s="1" t="s">
        <v>9405</v>
      </c>
      <c r="K537" s="1" t="s">
        <v>9406</v>
      </c>
      <c r="L537" s="1" t="s">
        <v>9407</v>
      </c>
      <c r="O537" s="1" t="s">
        <v>9408</v>
      </c>
      <c r="P537" s="1" t="s">
        <v>9409</v>
      </c>
      <c r="Q537" s="1" t="s">
        <v>9410</v>
      </c>
      <c r="R537" s="1" t="s">
        <v>9411</v>
      </c>
      <c r="X537" s="1" t="s">
        <v>9425</v>
      </c>
      <c r="AA537" s="1" t="s">
        <v>9413</v>
      </c>
      <c r="AB537" s="1" t="s">
        <v>9414</v>
      </c>
      <c r="AC537" s="1" t="s">
        <v>9413</v>
      </c>
      <c r="AD537" s="1" t="s">
        <v>9413</v>
      </c>
      <c r="AE537" s="1" t="s">
        <v>9413</v>
      </c>
      <c r="AF537" s="1" t="s">
        <v>9414</v>
      </c>
      <c r="AG537" s="1" t="s">
        <v>9413</v>
      </c>
      <c r="AH537" s="1" t="s">
        <v>9414</v>
      </c>
      <c r="AI537" s="1" t="s">
        <v>9414</v>
      </c>
      <c r="AJ537" s="1" t="s">
        <v>9414</v>
      </c>
      <c r="AK537" s="1" t="s">
        <v>9414</v>
      </c>
      <c r="AL537" s="1" t="s">
        <v>9414</v>
      </c>
      <c r="AM537" s="1" t="s">
        <v>9414</v>
      </c>
      <c r="AO537" s="1" t="s">
        <v>11851</v>
      </c>
    </row>
    <row r="538" spans="1:41" ht="42">
      <c r="A538" s="3">
        <v>553</v>
      </c>
      <c r="B538" s="1" t="s">
        <v>1937</v>
      </c>
      <c r="C538" s="1" t="s">
        <v>11852</v>
      </c>
      <c r="D538" s="1" t="s">
        <v>11853</v>
      </c>
      <c r="E538" s="1">
        <v>2023</v>
      </c>
      <c r="F538" s="1" t="s">
        <v>9440</v>
      </c>
      <c r="G538" s="1" t="s">
        <v>9732</v>
      </c>
      <c r="H538" s="1" t="s">
        <v>9431</v>
      </c>
      <c r="I538" s="1" t="s">
        <v>9432</v>
      </c>
      <c r="J538" s="1" t="s">
        <v>9446</v>
      </c>
      <c r="K538" s="1" t="s">
        <v>9406</v>
      </c>
      <c r="L538" s="1" t="s">
        <v>9423</v>
      </c>
      <c r="O538" s="1" t="s">
        <v>9408</v>
      </c>
      <c r="P538" s="1" t="s">
        <v>9410</v>
      </c>
      <c r="Q538" s="1" t="s">
        <v>9495</v>
      </c>
      <c r="R538" s="1" t="s">
        <v>9411</v>
      </c>
      <c r="X538" s="1" t="s">
        <v>9447</v>
      </c>
      <c r="AA538" s="1" t="s">
        <v>9414</v>
      </c>
      <c r="AB538" s="1" t="s">
        <v>9414</v>
      </c>
      <c r="AC538" s="1" t="s">
        <v>9413</v>
      </c>
      <c r="AD538" s="1" t="s">
        <v>9413</v>
      </c>
      <c r="AE538" s="1" t="s">
        <v>9414</v>
      </c>
      <c r="AF538" s="1" t="s">
        <v>9414</v>
      </c>
      <c r="AG538" s="1" t="s">
        <v>9413</v>
      </c>
      <c r="AH538" s="1" t="s">
        <v>9414</v>
      </c>
      <c r="AI538" s="1" t="s">
        <v>9414</v>
      </c>
      <c r="AJ538" s="1" t="s">
        <v>9414</v>
      </c>
      <c r="AK538" s="1" t="s">
        <v>9413</v>
      </c>
      <c r="AL538" s="1" t="s">
        <v>9414</v>
      </c>
      <c r="AM538" s="1" t="s">
        <v>9414</v>
      </c>
      <c r="AN538" s="1" t="s">
        <v>11854</v>
      </c>
      <c r="AO538" s="1" t="s">
        <v>11855</v>
      </c>
    </row>
    <row r="539" spans="1:41" ht="56">
      <c r="A539" s="3">
        <v>554</v>
      </c>
      <c r="B539" s="1" t="s">
        <v>4301</v>
      </c>
      <c r="C539" s="1" t="s">
        <v>11856</v>
      </c>
      <c r="D539" s="1" t="s">
        <v>11857</v>
      </c>
      <c r="E539" s="1">
        <v>2024</v>
      </c>
      <c r="F539" s="1" t="s">
        <v>10774</v>
      </c>
      <c r="G539" s="1" t="s">
        <v>11858</v>
      </c>
      <c r="H539" s="1" t="s">
        <v>9431</v>
      </c>
      <c r="I539" s="1" t="s">
        <v>9432</v>
      </c>
      <c r="J539" s="1" t="s">
        <v>9446</v>
      </c>
      <c r="K539" s="1" t="s">
        <v>9406</v>
      </c>
      <c r="L539" s="1" t="s">
        <v>9407</v>
      </c>
      <c r="O539" s="1" t="s">
        <v>9411</v>
      </c>
      <c r="X539" s="1" t="s">
        <v>9447</v>
      </c>
      <c r="AA539" s="1" t="s">
        <v>9414</v>
      </c>
      <c r="AB539" s="1" t="s">
        <v>9414</v>
      </c>
      <c r="AC539" s="1" t="s">
        <v>9413</v>
      </c>
      <c r="AD539" s="1" t="s">
        <v>9413</v>
      </c>
      <c r="AE539" s="1" t="s">
        <v>9414</v>
      </c>
      <c r="AF539" s="1" t="s">
        <v>9414</v>
      </c>
      <c r="AG539" s="1" t="s">
        <v>9414</v>
      </c>
      <c r="AH539" s="1" t="s">
        <v>9413</v>
      </c>
      <c r="AI539" s="1" t="s">
        <v>9414</v>
      </c>
      <c r="AJ539" s="1" t="s">
        <v>9414</v>
      </c>
      <c r="AK539" s="1" t="s">
        <v>9414</v>
      </c>
      <c r="AL539" s="1" t="s">
        <v>9414</v>
      </c>
      <c r="AM539" s="1" t="s">
        <v>9414</v>
      </c>
      <c r="AN539" s="1" t="s">
        <v>11859</v>
      </c>
      <c r="AO539" s="1" t="s">
        <v>11860</v>
      </c>
    </row>
    <row r="540" spans="1:41" ht="42">
      <c r="A540" s="3">
        <v>555</v>
      </c>
      <c r="B540" s="1" t="s">
        <v>686</v>
      </c>
      <c r="C540" s="1" t="s">
        <v>9159</v>
      </c>
      <c r="D540" s="1" t="s">
        <v>9160</v>
      </c>
      <c r="E540" s="1">
        <v>2016</v>
      </c>
      <c r="F540" s="1" t="s">
        <v>9014</v>
      </c>
      <c r="G540" s="1" t="s">
        <v>9161</v>
      </c>
      <c r="H540" s="1" t="s">
        <v>9456</v>
      </c>
      <c r="I540" s="1" t="s">
        <v>9457</v>
      </c>
      <c r="J540" s="1" t="s">
        <v>9471</v>
      </c>
      <c r="K540" s="1" t="s">
        <v>9406</v>
      </c>
      <c r="L540" s="1" t="s">
        <v>9407</v>
      </c>
      <c r="M540" s="1" t="s">
        <v>9412</v>
      </c>
      <c r="O540" s="1" t="s">
        <v>9424</v>
      </c>
      <c r="P540" s="1" t="s">
        <v>9408</v>
      </c>
      <c r="Q540" s="1" t="s">
        <v>9409</v>
      </c>
      <c r="R540" s="1" t="s">
        <v>9410</v>
      </c>
      <c r="S540" s="1" t="s">
        <v>9495</v>
      </c>
      <c r="T540" s="1" t="s">
        <v>9411</v>
      </c>
      <c r="X540" s="1" t="s">
        <v>9412</v>
      </c>
      <c r="AA540" s="1" t="s">
        <v>9414</v>
      </c>
      <c r="AB540" s="1" t="s">
        <v>9413</v>
      </c>
      <c r="AC540" s="1" t="s">
        <v>9414</v>
      </c>
      <c r="AD540" s="1" t="s">
        <v>9414</v>
      </c>
      <c r="AE540" s="1" t="s">
        <v>9414</v>
      </c>
      <c r="AF540" s="1" t="s">
        <v>9414</v>
      </c>
      <c r="AG540" s="1" t="s">
        <v>9413</v>
      </c>
      <c r="AH540" s="1" t="s">
        <v>9413</v>
      </c>
      <c r="AI540" s="1" t="s">
        <v>9414</v>
      </c>
      <c r="AJ540" s="1" t="s">
        <v>9414</v>
      </c>
      <c r="AK540" s="1" t="s">
        <v>9414</v>
      </c>
      <c r="AL540" s="1" t="s">
        <v>9413</v>
      </c>
      <c r="AM540" s="1" t="s">
        <v>9414</v>
      </c>
      <c r="AN540" s="1" t="s">
        <v>11861</v>
      </c>
      <c r="AO540" s="1" t="s">
        <v>11862</v>
      </c>
    </row>
    <row r="541" spans="1:41" ht="42">
      <c r="A541" s="3">
        <v>556</v>
      </c>
      <c r="B541" s="1" t="s">
        <v>11863</v>
      </c>
      <c r="C541" s="1" t="s">
        <v>11864</v>
      </c>
      <c r="D541" s="1" t="s">
        <v>11865</v>
      </c>
      <c r="E541" s="1">
        <v>2015</v>
      </c>
      <c r="F541" s="1" t="s">
        <v>11866</v>
      </c>
      <c r="G541" s="1" t="s">
        <v>11867</v>
      </c>
      <c r="H541" s="1" t="s">
        <v>9431</v>
      </c>
      <c r="I541" s="1" t="s">
        <v>9432</v>
      </c>
      <c r="J541" s="1" t="s">
        <v>9747</v>
      </c>
      <c r="K541" s="1" t="s">
        <v>9406</v>
      </c>
      <c r="L541" s="1" t="s">
        <v>9407</v>
      </c>
      <c r="O541" s="1" t="s">
        <v>9424</v>
      </c>
      <c r="P541" s="1" t="s">
        <v>9408</v>
      </c>
      <c r="Q541" s="1" t="s">
        <v>9409</v>
      </c>
      <c r="R541" s="1" t="s">
        <v>9410</v>
      </c>
      <c r="S541" s="1" t="s">
        <v>9411</v>
      </c>
      <c r="X541" s="1" t="s">
        <v>9425</v>
      </c>
      <c r="AA541" s="1" t="s">
        <v>9413</v>
      </c>
      <c r="AB541" s="1" t="s">
        <v>9414</v>
      </c>
      <c r="AC541" s="1" t="s">
        <v>9414</v>
      </c>
      <c r="AD541" s="1" t="s">
        <v>9414</v>
      </c>
      <c r="AE541" s="1" t="s">
        <v>9413</v>
      </c>
      <c r="AF541" s="1" t="s">
        <v>9414</v>
      </c>
      <c r="AG541" s="1" t="s">
        <v>9414</v>
      </c>
      <c r="AH541" s="1" t="s">
        <v>9414</v>
      </c>
      <c r="AI541" s="1" t="s">
        <v>9414</v>
      </c>
      <c r="AJ541" s="1" t="s">
        <v>9414</v>
      </c>
      <c r="AK541" s="1" t="s">
        <v>9413</v>
      </c>
      <c r="AL541" s="1" t="s">
        <v>9414</v>
      </c>
      <c r="AM541" s="1" t="s">
        <v>9414</v>
      </c>
      <c r="AN541" s="1" t="s">
        <v>11868</v>
      </c>
      <c r="AO541" s="1" t="s">
        <v>11869</v>
      </c>
    </row>
    <row r="542" spans="1:41" ht="42">
      <c r="A542" s="3">
        <v>557</v>
      </c>
      <c r="B542" s="1" t="s">
        <v>11870</v>
      </c>
      <c r="C542" s="1" t="s">
        <v>11871</v>
      </c>
      <c r="D542" s="1" t="s">
        <v>11872</v>
      </c>
      <c r="E542" s="1">
        <v>2014</v>
      </c>
      <c r="F542" s="1" t="s">
        <v>9512</v>
      </c>
      <c r="G542" s="1" t="s">
        <v>9981</v>
      </c>
      <c r="H542" s="1" t="s">
        <v>9431</v>
      </c>
      <c r="I542" s="1" t="s">
        <v>9432</v>
      </c>
      <c r="J542" s="1" t="s">
        <v>9405</v>
      </c>
      <c r="K542" s="1" t="s">
        <v>9406</v>
      </c>
      <c r="L542" s="1" t="s">
        <v>9423</v>
      </c>
      <c r="M542" s="1" t="s">
        <v>9412</v>
      </c>
      <c r="O542" s="1" t="s">
        <v>9411</v>
      </c>
      <c r="X542" s="1" t="s">
        <v>9554</v>
      </c>
      <c r="AA542" s="1" t="s">
        <v>9413</v>
      </c>
      <c r="AB542" s="1" t="s">
        <v>9413</v>
      </c>
      <c r="AC542" s="1" t="s">
        <v>9414</v>
      </c>
      <c r="AD542" s="1" t="s">
        <v>9414</v>
      </c>
      <c r="AE542" s="1" t="s">
        <v>9414</v>
      </c>
      <c r="AF542" s="1" t="s">
        <v>9414</v>
      </c>
      <c r="AG542" s="1" t="s">
        <v>9414</v>
      </c>
      <c r="AH542" s="1" t="s">
        <v>9414</v>
      </c>
      <c r="AI542" s="1" t="s">
        <v>9414</v>
      </c>
      <c r="AJ542" s="1" t="s">
        <v>9414</v>
      </c>
      <c r="AK542" s="1" t="s">
        <v>9414</v>
      </c>
      <c r="AL542" s="1" t="s">
        <v>9414</v>
      </c>
      <c r="AM542" s="1" t="s">
        <v>9414</v>
      </c>
      <c r="AO542" s="1" t="s">
        <v>11873</v>
      </c>
    </row>
    <row r="543" spans="1:41" ht="28">
      <c r="A543" s="3">
        <v>558</v>
      </c>
      <c r="B543" s="1" t="s">
        <v>203</v>
      </c>
      <c r="C543" s="1" t="s">
        <v>9162</v>
      </c>
      <c r="D543" s="1" t="s">
        <v>9163</v>
      </c>
      <c r="E543" s="1">
        <v>2010</v>
      </c>
      <c r="F543" s="1" t="s">
        <v>9011</v>
      </c>
      <c r="G543" s="1" t="s">
        <v>9164</v>
      </c>
      <c r="H543" s="1" t="s">
        <v>9456</v>
      </c>
      <c r="I543" s="1" t="s">
        <v>9457</v>
      </c>
      <c r="J543" s="1" t="s">
        <v>9405</v>
      </c>
      <c r="K543" s="1" t="s">
        <v>9406</v>
      </c>
      <c r="L543" s="1" t="s">
        <v>9423</v>
      </c>
      <c r="O543" s="1" t="s">
        <v>9409</v>
      </c>
      <c r="X543" s="1" t="s">
        <v>9425</v>
      </c>
      <c r="AA543" s="1" t="s">
        <v>9414</v>
      </c>
      <c r="AB543" s="1" t="s">
        <v>9414</v>
      </c>
      <c r="AC543" s="1" t="s">
        <v>9413</v>
      </c>
      <c r="AD543" s="1" t="s">
        <v>9414</v>
      </c>
      <c r="AE543" s="1" t="s">
        <v>9413</v>
      </c>
      <c r="AF543" s="1" t="s">
        <v>9414</v>
      </c>
      <c r="AG543" s="1" t="s">
        <v>9414</v>
      </c>
      <c r="AH543" s="1" t="s">
        <v>9414</v>
      </c>
      <c r="AI543" s="1" t="s">
        <v>9414</v>
      </c>
      <c r="AJ543" s="1" t="s">
        <v>9413</v>
      </c>
      <c r="AK543" s="1" t="s">
        <v>9414</v>
      </c>
      <c r="AL543" s="1" t="s">
        <v>9413</v>
      </c>
      <c r="AM543" s="1" t="s">
        <v>9414</v>
      </c>
      <c r="AN543" s="1" t="s">
        <v>11874</v>
      </c>
      <c r="AO543" s="1" t="s">
        <v>11875</v>
      </c>
    </row>
    <row r="544" spans="1:41" ht="28">
      <c r="A544" s="3">
        <v>559</v>
      </c>
      <c r="B544" s="1" t="s">
        <v>5317</v>
      </c>
      <c r="C544" s="1" t="s">
        <v>11876</v>
      </c>
      <c r="D544" s="1" t="s">
        <v>11877</v>
      </c>
      <c r="E544" s="1">
        <v>2010</v>
      </c>
      <c r="F544" s="1" t="s">
        <v>9639</v>
      </c>
      <c r="G544" s="1" t="s">
        <v>11878</v>
      </c>
      <c r="H544" s="1" t="s">
        <v>9431</v>
      </c>
      <c r="I544" s="1" t="s">
        <v>9432</v>
      </c>
      <c r="J544" s="1" t="s">
        <v>9405</v>
      </c>
      <c r="K544" s="1" t="s">
        <v>9406</v>
      </c>
      <c r="L544" s="1" t="s">
        <v>9407</v>
      </c>
      <c r="O544" s="1" t="s">
        <v>9424</v>
      </c>
      <c r="P544" s="1" t="s">
        <v>9408</v>
      </c>
      <c r="Q544" s="1" t="s">
        <v>9409</v>
      </c>
      <c r="R544" s="1" t="s">
        <v>9410</v>
      </c>
      <c r="S544" s="1" t="s">
        <v>9495</v>
      </c>
      <c r="T544" s="1" t="s">
        <v>9411</v>
      </c>
      <c r="X544" s="1" t="s">
        <v>9412</v>
      </c>
      <c r="AA544" s="1" t="s">
        <v>9413</v>
      </c>
      <c r="AB544" s="1" t="s">
        <v>9413</v>
      </c>
      <c r="AC544" s="1" t="s">
        <v>9414</v>
      </c>
      <c r="AD544" s="1" t="s">
        <v>9414</v>
      </c>
      <c r="AE544" s="1" t="s">
        <v>9413</v>
      </c>
      <c r="AF544" s="1" t="s">
        <v>9414</v>
      </c>
      <c r="AG544" s="1" t="s">
        <v>9413</v>
      </c>
      <c r="AH544" s="1" t="s">
        <v>9414</v>
      </c>
      <c r="AI544" s="1" t="s">
        <v>9414</v>
      </c>
      <c r="AJ544" s="1" t="s">
        <v>9414</v>
      </c>
      <c r="AK544" s="1" t="s">
        <v>9414</v>
      </c>
      <c r="AL544" s="1" t="s">
        <v>9414</v>
      </c>
      <c r="AM544" s="1" t="s">
        <v>9414</v>
      </c>
      <c r="AN544" s="1" t="s">
        <v>11879</v>
      </c>
      <c r="AO544" s="1" t="s">
        <v>11880</v>
      </c>
    </row>
    <row r="545" spans="1:41" ht="42">
      <c r="A545" s="3">
        <v>560</v>
      </c>
      <c r="B545" s="1" t="s">
        <v>11881</v>
      </c>
      <c r="C545" s="1" t="s">
        <v>11882</v>
      </c>
      <c r="D545" s="1" t="s">
        <v>11883</v>
      </c>
      <c r="E545" s="1">
        <v>2019</v>
      </c>
      <c r="F545" s="1" t="s">
        <v>9512</v>
      </c>
      <c r="G545" s="1" t="s">
        <v>11850</v>
      </c>
      <c r="H545" s="1" t="s">
        <v>9431</v>
      </c>
      <c r="I545" s="1" t="s">
        <v>9432</v>
      </c>
      <c r="J545" s="1" t="s">
        <v>9405</v>
      </c>
      <c r="K545" s="1" t="s">
        <v>9406</v>
      </c>
      <c r="L545" s="1" t="s">
        <v>9407</v>
      </c>
      <c r="O545" s="1" t="s">
        <v>9411</v>
      </c>
      <c r="X545" s="1" t="s">
        <v>9447</v>
      </c>
      <c r="Y545" s="1" t="s">
        <v>9473</v>
      </c>
      <c r="Z545" s="1" t="s">
        <v>9458</v>
      </c>
      <c r="AA545" s="1" t="s">
        <v>9413</v>
      </c>
      <c r="AB545" s="1" t="s">
        <v>9414</v>
      </c>
      <c r="AC545" s="1" t="s">
        <v>9413</v>
      </c>
      <c r="AD545" s="1" t="s">
        <v>9413</v>
      </c>
      <c r="AE545" s="1" t="s">
        <v>9413</v>
      </c>
      <c r="AF545" s="1" t="s">
        <v>9414</v>
      </c>
      <c r="AG545" s="1" t="s">
        <v>9413</v>
      </c>
      <c r="AH545" s="1" t="s">
        <v>9414</v>
      </c>
      <c r="AI545" s="1" t="s">
        <v>9414</v>
      </c>
      <c r="AJ545" s="1" t="s">
        <v>9414</v>
      </c>
      <c r="AK545" s="1" t="s">
        <v>9414</v>
      </c>
      <c r="AL545" s="1" t="s">
        <v>9414</v>
      </c>
      <c r="AM545" s="1" t="s">
        <v>9413</v>
      </c>
      <c r="AO545" s="1" t="s">
        <v>11884</v>
      </c>
    </row>
    <row r="546" spans="1:41" ht="42">
      <c r="A546" s="3">
        <v>561</v>
      </c>
      <c r="B546" s="1" t="s">
        <v>11885</v>
      </c>
      <c r="C546" s="1" t="s">
        <v>11886</v>
      </c>
      <c r="D546" s="1" t="s">
        <v>11887</v>
      </c>
      <c r="E546" s="1">
        <v>2024</v>
      </c>
      <c r="F546" s="1" t="s">
        <v>9512</v>
      </c>
      <c r="G546" s="1" t="s">
        <v>10807</v>
      </c>
      <c r="H546" s="1" t="s">
        <v>9431</v>
      </c>
      <c r="I546" s="1" t="s">
        <v>9432</v>
      </c>
      <c r="J546" s="1" t="s">
        <v>9405</v>
      </c>
      <c r="K546" s="1" t="s">
        <v>9406</v>
      </c>
      <c r="L546" s="1" t="s">
        <v>9407</v>
      </c>
      <c r="O546" s="1" t="s">
        <v>9411</v>
      </c>
      <c r="X546" s="1" t="s">
        <v>9472</v>
      </c>
      <c r="Y546" s="1" t="s">
        <v>9496</v>
      </c>
      <c r="Z546" s="1" t="s">
        <v>9473</v>
      </c>
      <c r="AA546" s="1" t="s">
        <v>9413</v>
      </c>
      <c r="AB546" s="1" t="s">
        <v>9413</v>
      </c>
      <c r="AC546" s="1" t="s">
        <v>9414</v>
      </c>
      <c r="AD546" s="1" t="s">
        <v>9414</v>
      </c>
      <c r="AE546" s="1" t="s">
        <v>9414</v>
      </c>
      <c r="AF546" s="1" t="s">
        <v>9414</v>
      </c>
      <c r="AG546" s="1" t="s">
        <v>9413</v>
      </c>
      <c r="AH546" s="1" t="s">
        <v>9414</v>
      </c>
      <c r="AI546" s="1" t="s">
        <v>9414</v>
      </c>
      <c r="AJ546" s="1" t="s">
        <v>9414</v>
      </c>
      <c r="AK546" s="1" t="s">
        <v>9414</v>
      </c>
      <c r="AL546" s="1" t="s">
        <v>9414</v>
      </c>
      <c r="AM546" s="1" t="s">
        <v>9414</v>
      </c>
      <c r="AN546" s="1" t="s">
        <v>11888</v>
      </c>
      <c r="AO546" s="1" t="s">
        <v>11889</v>
      </c>
    </row>
    <row r="547" spans="1:41" ht="42">
      <c r="A547" s="3">
        <v>562</v>
      </c>
      <c r="B547" s="1" t="s">
        <v>11890</v>
      </c>
      <c r="C547" s="1" t="s">
        <v>11891</v>
      </c>
      <c r="D547" s="1" t="s">
        <v>11892</v>
      </c>
      <c r="E547" s="1">
        <v>2023</v>
      </c>
      <c r="F547" s="1" t="s">
        <v>9529</v>
      </c>
      <c r="G547" s="1" t="s">
        <v>11893</v>
      </c>
      <c r="H547" s="1" t="s">
        <v>9431</v>
      </c>
      <c r="I547" s="1" t="s">
        <v>9432</v>
      </c>
      <c r="J547" s="1" t="s">
        <v>9405</v>
      </c>
      <c r="K547" s="1" t="s">
        <v>9406</v>
      </c>
      <c r="L547" s="1" t="s">
        <v>9423</v>
      </c>
      <c r="O547" s="1" t="s">
        <v>9495</v>
      </c>
      <c r="X547" s="1" t="s">
        <v>9496</v>
      </c>
      <c r="Y547" s="1" t="s">
        <v>9473</v>
      </c>
      <c r="AA547" s="1" t="s">
        <v>9413</v>
      </c>
      <c r="AB547" s="1" t="s">
        <v>9414</v>
      </c>
      <c r="AC547" s="1" t="s">
        <v>9413</v>
      </c>
      <c r="AD547" s="1" t="s">
        <v>9413</v>
      </c>
      <c r="AE547" s="1" t="s">
        <v>9413</v>
      </c>
      <c r="AF547" s="1" t="s">
        <v>9414</v>
      </c>
      <c r="AG547" s="1" t="s">
        <v>9413</v>
      </c>
      <c r="AH547" s="1" t="s">
        <v>9414</v>
      </c>
      <c r="AI547" s="1" t="s">
        <v>9414</v>
      </c>
      <c r="AJ547" s="1" t="s">
        <v>9414</v>
      </c>
      <c r="AK547" s="1" t="s">
        <v>9414</v>
      </c>
      <c r="AL547" s="1" t="s">
        <v>9414</v>
      </c>
      <c r="AM547" s="1" t="s">
        <v>9414</v>
      </c>
      <c r="AN547" s="1" t="s">
        <v>11894</v>
      </c>
      <c r="AO547" s="1" t="s">
        <v>11895</v>
      </c>
    </row>
    <row r="548" spans="1:41" ht="42">
      <c r="A548" s="3">
        <v>563</v>
      </c>
      <c r="B548" s="1" t="s">
        <v>1949</v>
      </c>
      <c r="C548" s="1" t="s">
        <v>11896</v>
      </c>
      <c r="D548" s="1" t="s">
        <v>11897</v>
      </c>
      <c r="E548" s="1">
        <v>2023</v>
      </c>
      <c r="H548" s="1" t="s">
        <v>9431</v>
      </c>
      <c r="I548" s="1" t="s">
        <v>9432</v>
      </c>
      <c r="J548" s="1" t="s">
        <v>9405</v>
      </c>
      <c r="K548" s="1" t="s">
        <v>9406</v>
      </c>
      <c r="L548" s="1" t="s">
        <v>9407</v>
      </c>
      <c r="O548" s="1" t="s">
        <v>9411</v>
      </c>
      <c r="X548" s="1" t="s">
        <v>9473</v>
      </c>
      <c r="AA548" s="1" t="s">
        <v>9413</v>
      </c>
      <c r="AB548" s="1" t="s">
        <v>9414</v>
      </c>
      <c r="AC548" s="1" t="s">
        <v>9414</v>
      </c>
      <c r="AD548" s="1" t="s">
        <v>9414</v>
      </c>
      <c r="AE548" s="1" t="s">
        <v>9413</v>
      </c>
      <c r="AF548" s="1" t="s">
        <v>9414</v>
      </c>
      <c r="AG548" s="1" t="s">
        <v>9413</v>
      </c>
      <c r="AH548" s="1" t="s">
        <v>9414</v>
      </c>
      <c r="AI548" s="1" t="s">
        <v>9414</v>
      </c>
      <c r="AJ548" s="1" t="s">
        <v>9414</v>
      </c>
      <c r="AK548" s="1" t="s">
        <v>9414</v>
      </c>
      <c r="AL548" s="1" t="s">
        <v>9414</v>
      </c>
      <c r="AM548" s="1" t="s">
        <v>9414</v>
      </c>
      <c r="AN548" s="1" t="s">
        <v>11898</v>
      </c>
      <c r="AO548" s="1" t="s">
        <v>11899</v>
      </c>
    </row>
    <row r="549" spans="1:41" ht="56">
      <c r="A549" s="3">
        <v>564</v>
      </c>
      <c r="B549" s="1" t="s">
        <v>2150</v>
      </c>
      <c r="C549" s="1" t="s">
        <v>11900</v>
      </c>
      <c r="D549" s="1" t="s">
        <v>11901</v>
      </c>
      <c r="E549" s="1">
        <v>2024</v>
      </c>
      <c r="F549" s="1" t="s">
        <v>10087</v>
      </c>
      <c r="H549" s="1" t="s">
        <v>9431</v>
      </c>
      <c r="I549" s="1" t="s">
        <v>9432</v>
      </c>
      <c r="J549" s="1" t="s">
        <v>9405</v>
      </c>
      <c r="K549" s="1" t="s">
        <v>9406</v>
      </c>
      <c r="L549" s="1" t="s">
        <v>9407</v>
      </c>
      <c r="O549" s="1" t="s">
        <v>9424</v>
      </c>
      <c r="X549" s="1" t="s">
        <v>9473</v>
      </c>
      <c r="AA549" s="1" t="s">
        <v>9413</v>
      </c>
      <c r="AB549" s="1" t="s">
        <v>9414</v>
      </c>
      <c r="AC549" s="1" t="s">
        <v>9414</v>
      </c>
      <c r="AD549" s="1" t="s">
        <v>9414</v>
      </c>
      <c r="AE549" s="1" t="s">
        <v>9413</v>
      </c>
      <c r="AF549" s="1" t="s">
        <v>9414</v>
      </c>
      <c r="AG549" s="1" t="s">
        <v>9414</v>
      </c>
      <c r="AH549" s="1" t="s">
        <v>9414</v>
      </c>
      <c r="AI549" s="1" t="s">
        <v>9414</v>
      </c>
      <c r="AJ549" s="1" t="s">
        <v>9414</v>
      </c>
      <c r="AK549" s="1" t="s">
        <v>9413</v>
      </c>
      <c r="AL549" s="1" t="s">
        <v>9414</v>
      </c>
      <c r="AM549" s="1" t="s">
        <v>9414</v>
      </c>
      <c r="AN549" s="1" t="s">
        <v>11902</v>
      </c>
      <c r="AO549" s="1" t="s">
        <v>11903</v>
      </c>
    </row>
    <row r="550" spans="1:41" ht="70">
      <c r="A550" s="3">
        <v>565</v>
      </c>
      <c r="B550" s="1" t="s">
        <v>2082</v>
      </c>
      <c r="C550" s="1" t="s">
        <v>11904</v>
      </c>
      <c r="D550" s="1" t="s">
        <v>11905</v>
      </c>
      <c r="E550" s="1">
        <v>2023</v>
      </c>
      <c r="F550" s="1" t="s">
        <v>11757</v>
      </c>
      <c r="G550" s="1" t="s">
        <v>11758</v>
      </c>
      <c r="H550" s="1" t="s">
        <v>9431</v>
      </c>
      <c r="I550" s="1" t="s">
        <v>9432</v>
      </c>
      <c r="J550" s="1" t="s">
        <v>9471</v>
      </c>
      <c r="K550" s="1" t="s">
        <v>9406</v>
      </c>
      <c r="L550" s="1" t="s">
        <v>9407</v>
      </c>
      <c r="O550" s="1" t="s">
        <v>9411</v>
      </c>
      <c r="X550" s="1" t="s">
        <v>9472</v>
      </c>
      <c r="Y550" s="1" t="s">
        <v>9458</v>
      </c>
      <c r="AA550" s="1" t="s">
        <v>9413</v>
      </c>
      <c r="AB550" s="1" t="s">
        <v>9413</v>
      </c>
      <c r="AC550" s="1" t="s">
        <v>9413</v>
      </c>
      <c r="AD550" s="1" t="s">
        <v>9414</v>
      </c>
      <c r="AE550" s="1" t="s">
        <v>9414</v>
      </c>
      <c r="AF550" s="1" t="s">
        <v>9414</v>
      </c>
      <c r="AG550" s="1" t="s">
        <v>9413</v>
      </c>
      <c r="AH550" s="1" t="s">
        <v>9414</v>
      </c>
      <c r="AI550" s="1" t="s">
        <v>9414</v>
      </c>
      <c r="AJ550" s="1" t="s">
        <v>9413</v>
      </c>
      <c r="AK550" s="1" t="s">
        <v>9414</v>
      </c>
      <c r="AL550" s="1" t="s">
        <v>9414</v>
      </c>
      <c r="AM550" s="1" t="s">
        <v>9414</v>
      </c>
      <c r="AN550" s="1" t="s">
        <v>11906</v>
      </c>
      <c r="AO550" s="1" t="s">
        <v>11907</v>
      </c>
    </row>
    <row r="551" spans="1:41" ht="42">
      <c r="A551" s="3">
        <v>566</v>
      </c>
      <c r="B551" s="1" t="s">
        <v>6702</v>
      </c>
      <c r="C551" s="1" t="s">
        <v>11908</v>
      </c>
      <c r="D551" s="1" t="s">
        <v>11909</v>
      </c>
      <c r="E551" s="1">
        <v>2024</v>
      </c>
      <c r="F551" s="1" t="s">
        <v>10774</v>
      </c>
      <c r="G551" s="1" t="s">
        <v>11910</v>
      </c>
      <c r="H551" s="1" t="s">
        <v>9431</v>
      </c>
      <c r="I551" s="1" t="s">
        <v>9432</v>
      </c>
      <c r="J551" s="1" t="s">
        <v>9471</v>
      </c>
      <c r="K551" s="1" t="s">
        <v>9406</v>
      </c>
      <c r="L551" s="1" t="s">
        <v>9407</v>
      </c>
      <c r="O551" s="1" t="s">
        <v>9408</v>
      </c>
      <c r="P551" s="1" t="s">
        <v>9409</v>
      </c>
      <c r="Q551" s="1" t="s">
        <v>9410</v>
      </c>
      <c r="R551" s="1" t="s">
        <v>9411</v>
      </c>
      <c r="X551" s="1" t="s">
        <v>9473</v>
      </c>
      <c r="AA551" s="1" t="s">
        <v>9414</v>
      </c>
      <c r="AB551" s="1" t="s">
        <v>9414</v>
      </c>
      <c r="AC551" s="1" t="s">
        <v>9414</v>
      </c>
      <c r="AD551" s="1" t="s">
        <v>9413</v>
      </c>
      <c r="AE551" s="1" t="s">
        <v>9413</v>
      </c>
      <c r="AF551" s="1" t="s">
        <v>9413</v>
      </c>
      <c r="AG551" s="1" t="s">
        <v>9413</v>
      </c>
      <c r="AH551" s="1" t="s">
        <v>9414</v>
      </c>
      <c r="AI551" s="1" t="s">
        <v>9414</v>
      </c>
      <c r="AJ551" s="1" t="s">
        <v>9414</v>
      </c>
      <c r="AK551" s="1" t="s">
        <v>9414</v>
      </c>
      <c r="AL551" s="1" t="s">
        <v>9414</v>
      </c>
      <c r="AM551" s="1" t="s">
        <v>9414</v>
      </c>
      <c r="AN551" s="1" t="s">
        <v>11911</v>
      </c>
      <c r="AO551" s="1" t="s">
        <v>11912</v>
      </c>
    </row>
    <row r="552" spans="1:41" ht="42">
      <c r="A552" s="3">
        <v>567</v>
      </c>
      <c r="B552" s="1" t="s">
        <v>1340</v>
      </c>
      <c r="C552" s="1" t="s">
        <v>9165</v>
      </c>
      <c r="D552" s="1" t="s">
        <v>9166</v>
      </c>
      <c r="E552" s="1">
        <v>2020</v>
      </c>
      <c r="F552" s="1" t="s">
        <v>9011</v>
      </c>
      <c r="G552" s="1" t="s">
        <v>9058</v>
      </c>
      <c r="H552" s="1" t="s">
        <v>10007</v>
      </c>
      <c r="I552" s="1" t="s">
        <v>10008</v>
      </c>
      <c r="J552" s="1" t="s">
        <v>9446</v>
      </c>
      <c r="K552" s="1" t="s">
        <v>9406</v>
      </c>
      <c r="L552" s="1" t="s">
        <v>9423</v>
      </c>
      <c r="O552" s="1" t="s">
        <v>9409</v>
      </c>
      <c r="X552" s="1" t="s">
        <v>9412</v>
      </c>
      <c r="AA552" s="1" t="s">
        <v>9414</v>
      </c>
      <c r="AB552" s="1" t="s">
        <v>9414</v>
      </c>
      <c r="AC552" s="1" t="s">
        <v>9414</v>
      </c>
      <c r="AD552" s="1" t="s">
        <v>9414</v>
      </c>
      <c r="AE552" s="1" t="s">
        <v>9414</v>
      </c>
      <c r="AF552" s="1" t="s">
        <v>9414</v>
      </c>
      <c r="AG552" s="1" t="s">
        <v>9414</v>
      </c>
      <c r="AH552" s="1" t="s">
        <v>9414</v>
      </c>
      <c r="AI552" s="1" t="s">
        <v>9414</v>
      </c>
      <c r="AJ552" s="1" t="s">
        <v>9414</v>
      </c>
      <c r="AK552" s="1" t="s">
        <v>9414</v>
      </c>
      <c r="AL552" s="1" t="s">
        <v>9413</v>
      </c>
      <c r="AM552" s="1" t="s">
        <v>9414</v>
      </c>
      <c r="AN552" s="1" t="s">
        <v>11913</v>
      </c>
      <c r="AO552" s="1" t="s">
        <v>11914</v>
      </c>
    </row>
    <row r="553" spans="1:41" ht="42">
      <c r="A553" s="3">
        <v>568</v>
      </c>
      <c r="B553" s="1" t="s">
        <v>11915</v>
      </c>
      <c r="C553" s="1" t="s">
        <v>11916</v>
      </c>
      <c r="D553" s="1" t="s">
        <v>11917</v>
      </c>
      <c r="E553" s="1">
        <v>2019</v>
      </c>
      <c r="F553" s="1" t="s">
        <v>9597</v>
      </c>
      <c r="G553" s="1" t="s">
        <v>9598</v>
      </c>
      <c r="H553" s="1" t="s">
        <v>9431</v>
      </c>
      <c r="I553" s="1" t="s">
        <v>9432</v>
      </c>
      <c r="J553" s="1" t="s">
        <v>9471</v>
      </c>
      <c r="K553" s="1" t="s">
        <v>9406</v>
      </c>
      <c r="L553" s="1" t="s">
        <v>9423</v>
      </c>
      <c r="O553" s="1" t="s">
        <v>9409</v>
      </c>
      <c r="X553" s="1" t="s">
        <v>9473</v>
      </c>
      <c r="AA553" s="1" t="s">
        <v>9414</v>
      </c>
      <c r="AB553" s="1" t="s">
        <v>9413</v>
      </c>
      <c r="AC553" s="1" t="s">
        <v>9414</v>
      </c>
      <c r="AD553" s="1" t="s">
        <v>9414</v>
      </c>
      <c r="AE553" s="1" t="s">
        <v>9413</v>
      </c>
      <c r="AF553" s="1" t="s">
        <v>9414</v>
      </c>
      <c r="AG553" s="1" t="s">
        <v>9413</v>
      </c>
      <c r="AH553" s="1" t="s">
        <v>9414</v>
      </c>
      <c r="AI553" s="1" t="s">
        <v>9414</v>
      </c>
      <c r="AJ553" s="1" t="s">
        <v>9413</v>
      </c>
      <c r="AK553" s="1" t="s">
        <v>9414</v>
      </c>
      <c r="AL553" s="1" t="s">
        <v>9414</v>
      </c>
      <c r="AM553" s="1" t="s">
        <v>9414</v>
      </c>
      <c r="AN553" s="1" t="s">
        <v>11918</v>
      </c>
      <c r="AO553" s="1" t="s">
        <v>11919</v>
      </c>
    </row>
    <row r="554" spans="1:41" ht="42">
      <c r="A554" s="3">
        <v>569</v>
      </c>
      <c r="B554" s="1" t="s">
        <v>11920</v>
      </c>
      <c r="C554" s="1" t="s">
        <v>11921</v>
      </c>
      <c r="D554" s="1" t="s">
        <v>11922</v>
      </c>
      <c r="E554" s="1">
        <v>2020</v>
      </c>
      <c r="J554" s="1" t="s">
        <v>9446</v>
      </c>
      <c r="K554" s="1" t="s">
        <v>9406</v>
      </c>
      <c r="L554" s="1" t="s">
        <v>9423</v>
      </c>
      <c r="O554" s="1" t="s">
        <v>9409</v>
      </c>
      <c r="X554" s="1" t="s">
        <v>9412</v>
      </c>
      <c r="AA554" s="1" t="s">
        <v>9414</v>
      </c>
      <c r="AB554" s="1" t="s">
        <v>9413</v>
      </c>
      <c r="AC554" s="1" t="s">
        <v>9414</v>
      </c>
      <c r="AD554" s="1" t="s">
        <v>9414</v>
      </c>
      <c r="AE554" s="1" t="s">
        <v>9414</v>
      </c>
      <c r="AF554" s="1" t="s">
        <v>9414</v>
      </c>
      <c r="AG554" s="1" t="s">
        <v>9413</v>
      </c>
      <c r="AH554" s="1" t="s">
        <v>9414</v>
      </c>
      <c r="AI554" s="1" t="s">
        <v>9414</v>
      </c>
      <c r="AJ554" s="1" t="s">
        <v>9413</v>
      </c>
      <c r="AK554" s="1" t="s">
        <v>9414</v>
      </c>
      <c r="AM554" s="1" t="s">
        <v>9414</v>
      </c>
      <c r="AN554" s="1" t="s">
        <v>11923</v>
      </c>
      <c r="AO554" s="1" t="s">
        <v>11924</v>
      </c>
    </row>
    <row r="555" spans="1:41" ht="42">
      <c r="A555" s="3">
        <v>570</v>
      </c>
      <c r="B555" s="1" t="s">
        <v>11925</v>
      </c>
      <c r="C555" s="1" t="s">
        <v>11926</v>
      </c>
      <c r="D555" s="1" t="s">
        <v>11927</v>
      </c>
      <c r="E555" s="1">
        <v>2023</v>
      </c>
      <c r="F555" s="1" t="s">
        <v>9479</v>
      </c>
      <c r="G555" s="1" t="s">
        <v>11928</v>
      </c>
      <c r="H555" s="1" t="s">
        <v>9431</v>
      </c>
      <c r="I555" s="1" t="s">
        <v>9432</v>
      </c>
      <c r="J555" s="1" t="s">
        <v>9471</v>
      </c>
      <c r="K555" s="1" t="s">
        <v>9406</v>
      </c>
      <c r="L555" s="1" t="s">
        <v>9407</v>
      </c>
      <c r="O555" s="1" t="s">
        <v>9411</v>
      </c>
      <c r="X555" s="1" t="s">
        <v>9496</v>
      </c>
      <c r="Y555" s="1" t="s">
        <v>9473</v>
      </c>
      <c r="AA555" s="1" t="s">
        <v>9414</v>
      </c>
      <c r="AB555" s="1" t="s">
        <v>9413</v>
      </c>
      <c r="AC555" s="1" t="s">
        <v>9413</v>
      </c>
      <c r="AD555" s="1" t="s">
        <v>9414</v>
      </c>
      <c r="AE555" s="1" t="s">
        <v>9414</v>
      </c>
      <c r="AF555" s="1" t="s">
        <v>9414</v>
      </c>
      <c r="AG555" s="1" t="s">
        <v>9413</v>
      </c>
      <c r="AH555" s="1" t="s">
        <v>9413</v>
      </c>
      <c r="AI555" s="1" t="s">
        <v>9414</v>
      </c>
      <c r="AJ555" s="1" t="s">
        <v>9413</v>
      </c>
      <c r="AK555" s="1" t="s">
        <v>9414</v>
      </c>
      <c r="AL555" s="1" t="s">
        <v>9414</v>
      </c>
      <c r="AM555" s="1" t="s">
        <v>9414</v>
      </c>
      <c r="AN555" s="1" t="s">
        <v>11929</v>
      </c>
      <c r="AO555" s="1" t="s">
        <v>11930</v>
      </c>
    </row>
    <row r="556" spans="1:41" ht="84">
      <c r="A556" s="3">
        <v>571</v>
      </c>
      <c r="B556" s="1" t="s">
        <v>2322</v>
      </c>
      <c r="C556" s="1" t="s">
        <v>11931</v>
      </c>
      <c r="D556" s="1" t="s">
        <v>11932</v>
      </c>
      <c r="E556" s="1">
        <v>2024</v>
      </c>
      <c r="F556" s="1" t="s">
        <v>9401</v>
      </c>
      <c r="G556" s="1" t="s">
        <v>11933</v>
      </c>
      <c r="H556" s="1" t="s">
        <v>9431</v>
      </c>
      <c r="I556" s="1" t="s">
        <v>9432</v>
      </c>
      <c r="J556" s="1" t="s">
        <v>9405</v>
      </c>
      <c r="K556" s="1" t="s">
        <v>9406</v>
      </c>
      <c r="L556" s="1" t="s">
        <v>9407</v>
      </c>
      <c r="M556" s="1" t="s">
        <v>9412</v>
      </c>
      <c r="O556" s="1" t="s">
        <v>9408</v>
      </c>
      <c r="P556" s="1" t="s">
        <v>9409</v>
      </c>
      <c r="Q556" s="1" t="s">
        <v>9411</v>
      </c>
      <c r="X556" s="1" t="s">
        <v>9425</v>
      </c>
      <c r="AA556" s="1" t="s">
        <v>9413</v>
      </c>
      <c r="AB556" s="1" t="s">
        <v>9413</v>
      </c>
      <c r="AC556" s="1" t="s">
        <v>9414</v>
      </c>
      <c r="AD556" s="1" t="s">
        <v>9414</v>
      </c>
      <c r="AE556" s="1" t="s">
        <v>9414</v>
      </c>
      <c r="AF556" s="1" t="s">
        <v>9414</v>
      </c>
      <c r="AG556" s="1" t="s">
        <v>9413</v>
      </c>
      <c r="AH556" s="1" t="s">
        <v>9414</v>
      </c>
      <c r="AI556" s="1" t="s">
        <v>9413</v>
      </c>
      <c r="AJ556" s="1" t="s">
        <v>9414</v>
      </c>
      <c r="AK556" s="1" t="s">
        <v>9414</v>
      </c>
      <c r="AL556" s="1" t="s">
        <v>9414</v>
      </c>
      <c r="AM556" s="1" t="s">
        <v>9414</v>
      </c>
      <c r="AN556" s="1" t="s">
        <v>11934</v>
      </c>
      <c r="AO556" s="1" t="s">
        <v>11935</v>
      </c>
    </row>
    <row r="557" spans="1:41" ht="28">
      <c r="A557" s="3">
        <v>572</v>
      </c>
      <c r="B557" s="1" t="s">
        <v>11936</v>
      </c>
      <c r="C557" s="1" t="s">
        <v>11937</v>
      </c>
      <c r="D557" s="1" t="s">
        <v>11938</v>
      </c>
      <c r="E557" s="1">
        <v>2025</v>
      </c>
      <c r="F557" s="1" t="s">
        <v>9011</v>
      </c>
      <c r="G557" s="1" t="s">
        <v>11939</v>
      </c>
      <c r="H557" s="1" t="s">
        <v>9431</v>
      </c>
      <c r="I557" s="1" t="s">
        <v>9432</v>
      </c>
      <c r="J557" s="1" t="s">
        <v>9421</v>
      </c>
      <c r="K557" s="1" t="s">
        <v>9422</v>
      </c>
      <c r="L557" s="1" t="s">
        <v>9423</v>
      </c>
      <c r="O557" s="1" t="s">
        <v>9424</v>
      </c>
      <c r="P557" s="1" t="s">
        <v>9408</v>
      </c>
      <c r="Q557" s="1" t="s">
        <v>9409</v>
      </c>
      <c r="R557" s="1" t="s">
        <v>9410</v>
      </c>
      <c r="S557" s="1" t="s">
        <v>9495</v>
      </c>
      <c r="T557" s="1" t="s">
        <v>9411</v>
      </c>
      <c r="X557" s="1" t="s">
        <v>9425</v>
      </c>
      <c r="AA557" s="1" t="s">
        <v>9414</v>
      </c>
      <c r="AB557" s="1" t="s">
        <v>9414</v>
      </c>
      <c r="AC557" s="1" t="s">
        <v>9414</v>
      </c>
      <c r="AD557" s="1" t="s">
        <v>9414</v>
      </c>
      <c r="AE557" s="1" t="s">
        <v>9413</v>
      </c>
      <c r="AF557" s="1" t="s">
        <v>9414</v>
      </c>
      <c r="AG557" s="1" t="s">
        <v>9414</v>
      </c>
      <c r="AH557" s="1" t="s">
        <v>9414</v>
      </c>
      <c r="AI557" s="1" t="s">
        <v>9414</v>
      </c>
      <c r="AJ557" s="1" t="s">
        <v>9414</v>
      </c>
      <c r="AK557" s="1" t="s">
        <v>9413</v>
      </c>
      <c r="AL557" s="1" t="s">
        <v>9414</v>
      </c>
      <c r="AM557" s="1" t="s">
        <v>9414</v>
      </c>
      <c r="AN557" s="1" t="s">
        <v>11940</v>
      </c>
      <c r="AO557" s="1" t="s">
        <v>11941</v>
      </c>
    </row>
    <row r="558" spans="1:41" ht="42">
      <c r="A558" s="3">
        <v>573</v>
      </c>
      <c r="B558" s="1" t="s">
        <v>4706</v>
      </c>
      <c r="C558" s="1" t="s">
        <v>11942</v>
      </c>
      <c r="D558" s="1" t="s">
        <v>11943</v>
      </c>
      <c r="E558" s="1">
        <v>2019</v>
      </c>
      <c r="F558" s="1" t="s">
        <v>9796</v>
      </c>
      <c r="G558" s="1" t="s">
        <v>11944</v>
      </c>
      <c r="H558" s="1" t="s">
        <v>9431</v>
      </c>
      <c r="I558" s="1" t="s">
        <v>9432</v>
      </c>
      <c r="J558" s="1" t="s">
        <v>9405</v>
      </c>
      <c r="K558" s="1" t="s">
        <v>9406</v>
      </c>
      <c r="L558" s="1" t="s">
        <v>9407</v>
      </c>
      <c r="O558" s="1" t="s">
        <v>9411</v>
      </c>
      <c r="X558" s="1" t="s">
        <v>9473</v>
      </c>
      <c r="Y558" s="1" t="s">
        <v>9458</v>
      </c>
      <c r="AA558" s="1" t="s">
        <v>9413</v>
      </c>
      <c r="AB558" s="1" t="s">
        <v>9413</v>
      </c>
      <c r="AC558" s="1" t="s">
        <v>9413</v>
      </c>
      <c r="AD558" s="1" t="s">
        <v>9413</v>
      </c>
      <c r="AE558" s="1" t="s">
        <v>9414</v>
      </c>
      <c r="AF558" s="1" t="s">
        <v>9414</v>
      </c>
      <c r="AG558" s="1" t="s">
        <v>9413</v>
      </c>
      <c r="AH558" s="1" t="s">
        <v>9414</v>
      </c>
      <c r="AI558" s="1" t="s">
        <v>9414</v>
      </c>
      <c r="AJ558" s="1" t="s">
        <v>9414</v>
      </c>
      <c r="AK558" s="1" t="s">
        <v>9414</v>
      </c>
      <c r="AL558" s="1" t="s">
        <v>9414</v>
      </c>
      <c r="AM558" s="1" t="s">
        <v>9414</v>
      </c>
      <c r="AN558" s="1" t="s">
        <v>11945</v>
      </c>
      <c r="AO558" s="1" t="s">
        <v>11946</v>
      </c>
    </row>
    <row r="559" spans="1:41" ht="112">
      <c r="A559" s="3">
        <v>574</v>
      </c>
      <c r="B559" s="1" t="s">
        <v>3669</v>
      </c>
      <c r="C559" s="1" t="s">
        <v>11947</v>
      </c>
      <c r="D559" s="1" t="s">
        <v>11948</v>
      </c>
      <c r="E559" s="1">
        <v>2022</v>
      </c>
      <c r="J559" s="1" t="s">
        <v>9446</v>
      </c>
      <c r="K559" s="1" t="s">
        <v>9406</v>
      </c>
      <c r="L559" s="1" t="s">
        <v>9423</v>
      </c>
      <c r="O559" s="1" t="s">
        <v>9518</v>
      </c>
      <c r="X559" s="1" t="s">
        <v>9472</v>
      </c>
      <c r="Y559" s="1" t="s">
        <v>9447</v>
      </c>
      <c r="AA559" s="1" t="s">
        <v>9414</v>
      </c>
      <c r="AB559" s="1" t="s">
        <v>9414</v>
      </c>
      <c r="AC559" s="1" t="s">
        <v>9413</v>
      </c>
      <c r="AD559" s="1" t="s">
        <v>9413</v>
      </c>
      <c r="AE559" s="1" t="s">
        <v>9414</v>
      </c>
      <c r="AF559" s="1" t="s">
        <v>9414</v>
      </c>
      <c r="AG559" s="1" t="s">
        <v>9413</v>
      </c>
      <c r="AH559" s="1" t="s">
        <v>9413</v>
      </c>
      <c r="AI559" s="1" t="s">
        <v>9414</v>
      </c>
      <c r="AJ559" s="1" t="s">
        <v>9414</v>
      </c>
      <c r="AK559" s="1" t="s">
        <v>9414</v>
      </c>
      <c r="AM559" s="1" t="s">
        <v>9414</v>
      </c>
      <c r="AN559" s="1" t="s">
        <v>11949</v>
      </c>
      <c r="AO559" s="1" t="s">
        <v>11950</v>
      </c>
    </row>
    <row r="560" spans="1:41" ht="28">
      <c r="A560" s="3">
        <v>575</v>
      </c>
      <c r="B560" s="1" t="s">
        <v>11951</v>
      </c>
      <c r="C560" s="1" t="s">
        <v>11952</v>
      </c>
      <c r="D560" s="1" t="s">
        <v>10470</v>
      </c>
      <c r="E560" s="1">
        <v>2013</v>
      </c>
      <c r="F560" s="1" t="s">
        <v>9011</v>
      </c>
      <c r="G560" s="1" t="s">
        <v>10476</v>
      </c>
      <c r="H560" s="1" t="s">
        <v>9431</v>
      </c>
      <c r="I560" s="1" t="s">
        <v>9432</v>
      </c>
      <c r="J560" s="1" t="s">
        <v>9421</v>
      </c>
      <c r="K560" s="1" t="s">
        <v>9422</v>
      </c>
      <c r="L560" s="1" t="s">
        <v>9423</v>
      </c>
      <c r="O560" s="1" t="s">
        <v>9424</v>
      </c>
      <c r="P560" s="1" t="s">
        <v>9408</v>
      </c>
      <c r="Q560" s="1" t="s">
        <v>9409</v>
      </c>
      <c r="R560" s="1" t="s">
        <v>9410</v>
      </c>
      <c r="S560" s="1" t="s">
        <v>9495</v>
      </c>
      <c r="T560" s="1" t="s">
        <v>9411</v>
      </c>
      <c r="X560" s="1" t="s">
        <v>9425</v>
      </c>
      <c r="AA560" s="1" t="s">
        <v>9414</v>
      </c>
      <c r="AB560" s="1" t="s">
        <v>9414</v>
      </c>
      <c r="AC560" s="1" t="s">
        <v>9414</v>
      </c>
      <c r="AD560" s="1" t="s">
        <v>9414</v>
      </c>
      <c r="AE560" s="1" t="s">
        <v>9413</v>
      </c>
      <c r="AF560" s="1" t="s">
        <v>9414</v>
      </c>
      <c r="AG560" s="1" t="s">
        <v>9414</v>
      </c>
      <c r="AH560" s="1" t="s">
        <v>9414</v>
      </c>
      <c r="AI560" s="1" t="s">
        <v>9414</v>
      </c>
      <c r="AJ560" s="1" t="s">
        <v>9414</v>
      </c>
      <c r="AK560" s="1" t="s">
        <v>9413</v>
      </c>
      <c r="AL560" s="1" t="s">
        <v>9414</v>
      </c>
      <c r="AM560" s="1" t="s">
        <v>9414</v>
      </c>
      <c r="AO560" s="1" t="s">
        <v>11953</v>
      </c>
    </row>
    <row r="561" spans="1:41" ht="42">
      <c r="A561" s="3">
        <v>578</v>
      </c>
      <c r="B561" s="1" t="s">
        <v>11954</v>
      </c>
      <c r="C561" s="1" t="s">
        <v>11955</v>
      </c>
      <c r="D561" s="1" t="s">
        <v>11956</v>
      </c>
      <c r="E561" s="1">
        <v>2019</v>
      </c>
      <c r="J561" s="1" t="s">
        <v>9446</v>
      </c>
      <c r="K561" s="1" t="s">
        <v>9406</v>
      </c>
      <c r="L561" s="1" t="s">
        <v>9407</v>
      </c>
      <c r="M561" s="1" t="s">
        <v>9412</v>
      </c>
      <c r="O561" s="1" t="s">
        <v>9409</v>
      </c>
      <c r="X561" s="1" t="s">
        <v>9472</v>
      </c>
      <c r="AA561" s="1" t="s">
        <v>9414</v>
      </c>
      <c r="AB561" s="1" t="s">
        <v>9413</v>
      </c>
      <c r="AC561" s="1" t="s">
        <v>9413</v>
      </c>
      <c r="AD561" s="1" t="s">
        <v>9414</v>
      </c>
      <c r="AE561" s="1" t="s">
        <v>9414</v>
      </c>
      <c r="AF561" s="1" t="s">
        <v>9414</v>
      </c>
      <c r="AG561" s="1" t="s">
        <v>9413</v>
      </c>
      <c r="AH561" s="1" t="s">
        <v>9413</v>
      </c>
      <c r="AI561" s="1" t="s">
        <v>9414</v>
      </c>
      <c r="AJ561" s="1" t="s">
        <v>9413</v>
      </c>
      <c r="AK561" s="1" t="s">
        <v>9414</v>
      </c>
      <c r="AM561" s="1" t="s">
        <v>9414</v>
      </c>
      <c r="AN561" s="1" t="s">
        <v>11957</v>
      </c>
      <c r="AO561" s="1" t="s">
        <v>11958</v>
      </c>
    </row>
    <row r="562" spans="1:41" ht="42">
      <c r="A562" s="3">
        <v>579</v>
      </c>
      <c r="B562" s="1" t="s">
        <v>5161</v>
      </c>
      <c r="C562" s="1" t="s">
        <v>11959</v>
      </c>
      <c r="D562" s="1" t="s">
        <v>11960</v>
      </c>
      <c r="E562" s="1">
        <v>2010</v>
      </c>
      <c r="F562" s="1" t="s">
        <v>9597</v>
      </c>
      <c r="G562" s="1" t="s">
        <v>10692</v>
      </c>
      <c r="H562" s="1" t="s">
        <v>9431</v>
      </c>
      <c r="I562" s="1" t="s">
        <v>9432</v>
      </c>
      <c r="J562" s="1" t="s">
        <v>9471</v>
      </c>
      <c r="K562" s="1" t="s">
        <v>9406</v>
      </c>
      <c r="L562" s="1" t="s">
        <v>9423</v>
      </c>
      <c r="O562" s="1" t="s">
        <v>9409</v>
      </c>
      <c r="X562" s="1" t="s">
        <v>9473</v>
      </c>
      <c r="AA562" s="1" t="s">
        <v>9414</v>
      </c>
      <c r="AB562" s="1" t="s">
        <v>9413</v>
      </c>
      <c r="AC562" s="1" t="s">
        <v>9414</v>
      </c>
      <c r="AD562" s="1" t="s">
        <v>9414</v>
      </c>
      <c r="AE562" s="1" t="s">
        <v>9413</v>
      </c>
      <c r="AF562" s="1" t="s">
        <v>9414</v>
      </c>
      <c r="AG562" s="1" t="s">
        <v>9413</v>
      </c>
      <c r="AH562" s="1" t="s">
        <v>9414</v>
      </c>
      <c r="AI562" s="1" t="s">
        <v>9414</v>
      </c>
      <c r="AJ562" s="1" t="s">
        <v>9413</v>
      </c>
      <c r="AK562" s="1" t="s">
        <v>9414</v>
      </c>
      <c r="AL562" s="1" t="s">
        <v>9414</v>
      </c>
      <c r="AM562" s="1" t="s">
        <v>9414</v>
      </c>
      <c r="AN562" s="1" t="s">
        <v>11961</v>
      </c>
      <c r="AO562" s="1" t="s">
        <v>11962</v>
      </c>
    </row>
    <row r="563" spans="1:41" ht="56">
      <c r="A563" s="3">
        <v>580</v>
      </c>
      <c r="B563" s="1" t="s">
        <v>2314</v>
      </c>
      <c r="C563" s="1" t="s">
        <v>11963</v>
      </c>
      <c r="D563" s="1" t="s">
        <v>11964</v>
      </c>
      <c r="E563" s="1">
        <v>2024</v>
      </c>
      <c r="F563" s="1" t="s">
        <v>9691</v>
      </c>
      <c r="G563" s="1" t="s">
        <v>10727</v>
      </c>
      <c r="H563" s="1" t="s">
        <v>9431</v>
      </c>
      <c r="I563" s="1" t="s">
        <v>9432</v>
      </c>
      <c r="J563" s="1" t="s">
        <v>9471</v>
      </c>
      <c r="K563" s="1" t="s">
        <v>9406</v>
      </c>
      <c r="L563" s="1" t="s">
        <v>9407</v>
      </c>
      <c r="M563" s="1" t="s">
        <v>9412</v>
      </c>
      <c r="O563" s="1" t="s">
        <v>9424</v>
      </c>
      <c r="X563" s="1" t="s">
        <v>9412</v>
      </c>
      <c r="AA563" s="1" t="s">
        <v>9414</v>
      </c>
      <c r="AB563" s="1" t="s">
        <v>9413</v>
      </c>
      <c r="AC563" s="1" t="s">
        <v>9413</v>
      </c>
      <c r="AD563" s="1" t="s">
        <v>9414</v>
      </c>
      <c r="AE563" s="1" t="s">
        <v>9414</v>
      </c>
      <c r="AF563" s="1" t="s">
        <v>9414</v>
      </c>
      <c r="AG563" s="1" t="s">
        <v>9413</v>
      </c>
      <c r="AH563" s="1" t="s">
        <v>9414</v>
      </c>
      <c r="AI563" s="1" t="s">
        <v>9414</v>
      </c>
      <c r="AJ563" s="1" t="s">
        <v>9414</v>
      </c>
      <c r="AK563" s="1" t="s">
        <v>9414</v>
      </c>
      <c r="AL563" s="1" t="s">
        <v>9414</v>
      </c>
      <c r="AM563" s="1" t="s">
        <v>9414</v>
      </c>
      <c r="AN563" s="1" t="s">
        <v>11965</v>
      </c>
      <c r="AO563" s="1" t="s">
        <v>11966</v>
      </c>
    </row>
    <row r="564" spans="1:41" ht="140">
      <c r="A564" s="3">
        <v>581</v>
      </c>
      <c r="B564" s="1" t="s">
        <v>2285</v>
      </c>
      <c r="C564" s="1" t="s">
        <v>11967</v>
      </c>
      <c r="D564" s="1" t="s">
        <v>11968</v>
      </c>
      <c r="E564" s="1">
        <v>2024</v>
      </c>
      <c r="F564" s="1" t="s">
        <v>9512</v>
      </c>
      <c r="G564" s="1" t="s">
        <v>11013</v>
      </c>
      <c r="H564" s="1" t="s">
        <v>9431</v>
      </c>
      <c r="I564" s="1" t="s">
        <v>9432</v>
      </c>
      <c r="J564" s="1" t="s">
        <v>9471</v>
      </c>
      <c r="K564" s="1" t="s">
        <v>9406</v>
      </c>
      <c r="L564" s="1" t="s">
        <v>9407</v>
      </c>
      <c r="M564" s="1" t="s">
        <v>9412</v>
      </c>
      <c r="O564" s="1" t="s">
        <v>9411</v>
      </c>
      <c r="X564" s="1" t="s">
        <v>9472</v>
      </c>
      <c r="Y564" s="1" t="s">
        <v>9447</v>
      </c>
      <c r="Z564" s="1" t="s">
        <v>9458</v>
      </c>
      <c r="AA564" s="1" t="s">
        <v>9414</v>
      </c>
      <c r="AB564" s="1" t="s">
        <v>9414</v>
      </c>
      <c r="AC564" s="1" t="s">
        <v>9413</v>
      </c>
      <c r="AD564" s="1" t="s">
        <v>9413</v>
      </c>
      <c r="AE564" s="1" t="s">
        <v>9414</v>
      </c>
      <c r="AF564" s="1" t="s">
        <v>9414</v>
      </c>
      <c r="AG564" s="1" t="s">
        <v>9414</v>
      </c>
      <c r="AH564" s="1" t="s">
        <v>9413</v>
      </c>
      <c r="AI564" s="1" t="s">
        <v>9414</v>
      </c>
      <c r="AJ564" s="1" t="s">
        <v>9414</v>
      </c>
      <c r="AK564" s="1" t="s">
        <v>9414</v>
      </c>
      <c r="AL564" s="1" t="s">
        <v>9414</v>
      </c>
      <c r="AM564" s="1" t="s">
        <v>9414</v>
      </c>
      <c r="AN564" s="1" t="s">
        <v>11969</v>
      </c>
      <c r="AO564" s="1" t="s">
        <v>11970</v>
      </c>
    </row>
    <row r="565" spans="1:41" ht="42">
      <c r="A565" s="3">
        <v>582</v>
      </c>
      <c r="B565" s="1" t="s">
        <v>3329</v>
      </c>
      <c r="C565" s="1" t="s">
        <v>11971</v>
      </c>
      <c r="D565" s="1" t="s">
        <v>11972</v>
      </c>
      <c r="E565" s="1">
        <v>2019</v>
      </c>
      <c r="F565" s="1" t="s">
        <v>9440</v>
      </c>
      <c r="G565" s="1" t="s">
        <v>9563</v>
      </c>
      <c r="H565" s="1" t="s">
        <v>9431</v>
      </c>
      <c r="I565" s="1" t="s">
        <v>9432</v>
      </c>
      <c r="J565" s="1" t="s">
        <v>9405</v>
      </c>
      <c r="K565" s="1" t="s">
        <v>9406</v>
      </c>
      <c r="L565" s="1" t="s">
        <v>9423</v>
      </c>
      <c r="O565" s="1" t="s">
        <v>9495</v>
      </c>
      <c r="P565" s="1" t="s">
        <v>9518</v>
      </c>
      <c r="X565" s="1" t="s">
        <v>9458</v>
      </c>
      <c r="AA565" s="1" t="s">
        <v>9413</v>
      </c>
      <c r="AB565" s="1" t="s">
        <v>9414</v>
      </c>
      <c r="AC565" s="1" t="s">
        <v>9413</v>
      </c>
      <c r="AD565" s="1" t="s">
        <v>9413</v>
      </c>
      <c r="AE565" s="1" t="s">
        <v>9413</v>
      </c>
      <c r="AF565" s="1" t="s">
        <v>9414</v>
      </c>
      <c r="AG565" s="1" t="s">
        <v>9413</v>
      </c>
      <c r="AH565" s="1" t="s">
        <v>9414</v>
      </c>
      <c r="AI565" s="1" t="s">
        <v>9414</v>
      </c>
      <c r="AJ565" s="1" t="s">
        <v>9414</v>
      </c>
      <c r="AK565" s="1" t="s">
        <v>9414</v>
      </c>
      <c r="AL565" s="1" t="s">
        <v>9414</v>
      </c>
      <c r="AM565" s="1" t="s">
        <v>9414</v>
      </c>
      <c r="AN565" s="1" t="s">
        <v>11973</v>
      </c>
      <c r="AO565" s="1" t="s">
        <v>11974</v>
      </c>
    </row>
    <row r="566" spans="1:41" ht="42">
      <c r="A566" s="3">
        <v>583</v>
      </c>
      <c r="B566" s="1" t="s">
        <v>9167</v>
      </c>
      <c r="C566" s="1" t="s">
        <v>9168</v>
      </c>
      <c r="D566" s="1" t="s">
        <v>9169</v>
      </c>
      <c r="E566" s="1">
        <v>2024</v>
      </c>
      <c r="F566" s="1" t="s">
        <v>9011</v>
      </c>
      <c r="G566" s="1" t="s">
        <v>9164</v>
      </c>
      <c r="H566" s="1" t="s">
        <v>9456</v>
      </c>
      <c r="I566" s="1" t="s">
        <v>9457</v>
      </c>
      <c r="J566" s="1" t="s">
        <v>9405</v>
      </c>
      <c r="K566" s="1" t="s">
        <v>9406</v>
      </c>
      <c r="L566" s="1" t="s">
        <v>9423</v>
      </c>
      <c r="O566" s="1" t="s">
        <v>9494</v>
      </c>
      <c r="P566" s="1" t="s">
        <v>9409</v>
      </c>
      <c r="X566" s="1" t="s">
        <v>9473</v>
      </c>
      <c r="AA566" s="1" t="s">
        <v>9413</v>
      </c>
      <c r="AB566" s="1" t="s">
        <v>9414</v>
      </c>
      <c r="AC566" s="1" t="s">
        <v>9414</v>
      </c>
      <c r="AD566" s="1" t="s">
        <v>9413</v>
      </c>
      <c r="AE566" s="1" t="s">
        <v>9413</v>
      </c>
      <c r="AF566" s="1" t="s">
        <v>9414</v>
      </c>
      <c r="AG566" s="1" t="s">
        <v>9414</v>
      </c>
      <c r="AH566" s="1" t="s">
        <v>9414</v>
      </c>
      <c r="AI566" s="1" t="s">
        <v>9414</v>
      </c>
      <c r="AJ566" s="1" t="s">
        <v>9414</v>
      </c>
      <c r="AK566" s="1" t="s">
        <v>9414</v>
      </c>
      <c r="AL566" s="1" t="s">
        <v>9413</v>
      </c>
      <c r="AM566" s="1" t="s">
        <v>9414</v>
      </c>
      <c r="AN566" s="1" t="s">
        <v>11975</v>
      </c>
      <c r="AO566" s="1" t="s">
        <v>11976</v>
      </c>
    </row>
    <row r="567" spans="1:41" ht="28">
      <c r="A567" s="3">
        <v>585</v>
      </c>
      <c r="B567" s="1" t="s">
        <v>11977</v>
      </c>
      <c r="C567" s="1" t="s">
        <v>11978</v>
      </c>
      <c r="E567" s="1">
        <v>2021</v>
      </c>
      <c r="F567" s="1" t="s">
        <v>9011</v>
      </c>
      <c r="G567" s="1" t="s">
        <v>10422</v>
      </c>
      <c r="H567" s="1" t="s">
        <v>9431</v>
      </c>
      <c r="I567" s="1" t="s">
        <v>9432</v>
      </c>
      <c r="J567" s="1" t="s">
        <v>9421</v>
      </c>
      <c r="K567" s="1" t="s">
        <v>9422</v>
      </c>
      <c r="L567" s="1" t="s">
        <v>9423</v>
      </c>
      <c r="O567" s="1" t="s">
        <v>9495</v>
      </c>
      <c r="P567" s="1" t="s">
        <v>9411</v>
      </c>
      <c r="X567" s="1" t="s">
        <v>9425</v>
      </c>
      <c r="AA567" s="1" t="s">
        <v>9413</v>
      </c>
      <c r="AB567" s="1" t="s">
        <v>9414</v>
      </c>
      <c r="AC567" s="1" t="s">
        <v>9414</v>
      </c>
      <c r="AD567" s="1" t="s">
        <v>9414</v>
      </c>
      <c r="AE567" s="1" t="s">
        <v>9413</v>
      </c>
      <c r="AF567" s="1" t="s">
        <v>9414</v>
      </c>
      <c r="AG567" s="1" t="s">
        <v>9414</v>
      </c>
      <c r="AH567" s="1" t="s">
        <v>9414</v>
      </c>
      <c r="AI567" s="1" t="s">
        <v>9414</v>
      </c>
      <c r="AJ567" s="1" t="s">
        <v>9414</v>
      </c>
      <c r="AK567" s="1" t="s">
        <v>9413</v>
      </c>
      <c r="AL567" s="1" t="s">
        <v>9414</v>
      </c>
      <c r="AM567" s="1" t="s">
        <v>9414</v>
      </c>
      <c r="AN567" s="1" t="s">
        <v>11979</v>
      </c>
      <c r="AO567" s="1" t="s">
        <v>11980</v>
      </c>
    </row>
    <row r="568" spans="1:41" ht="28">
      <c r="A568" s="3">
        <v>587</v>
      </c>
      <c r="B568" s="1" t="s">
        <v>9170</v>
      </c>
      <c r="C568" s="1" t="s">
        <v>9171</v>
      </c>
      <c r="D568" s="1" t="s">
        <v>9172</v>
      </c>
      <c r="E568" s="1">
        <v>2025</v>
      </c>
      <c r="F568" s="1" t="s">
        <v>9011</v>
      </c>
      <c r="G568" s="1" t="s">
        <v>9048</v>
      </c>
      <c r="H568" s="1" t="s">
        <v>10007</v>
      </c>
      <c r="I568" s="1" t="s">
        <v>10008</v>
      </c>
      <c r="J568" s="1" t="s">
        <v>9421</v>
      </c>
      <c r="K568" s="1" t="s">
        <v>9422</v>
      </c>
      <c r="L568" s="1" t="s">
        <v>9407</v>
      </c>
      <c r="O568" s="1" t="s">
        <v>9424</v>
      </c>
      <c r="P568" s="1" t="s">
        <v>9408</v>
      </c>
      <c r="Q568" s="1" t="s">
        <v>9409</v>
      </c>
      <c r="R568" s="1" t="s">
        <v>9410</v>
      </c>
      <c r="S568" s="1" t="s">
        <v>9411</v>
      </c>
      <c r="X568" s="1" t="s">
        <v>9425</v>
      </c>
      <c r="AA568" s="1" t="s">
        <v>9413</v>
      </c>
      <c r="AB568" s="1" t="s">
        <v>9414</v>
      </c>
      <c r="AC568" s="1" t="s">
        <v>9414</v>
      </c>
      <c r="AD568" s="1" t="s">
        <v>9414</v>
      </c>
      <c r="AE568" s="1" t="s">
        <v>9413</v>
      </c>
      <c r="AF568" s="1" t="s">
        <v>9414</v>
      </c>
      <c r="AG568" s="1" t="s">
        <v>9414</v>
      </c>
      <c r="AH568" s="1" t="s">
        <v>9414</v>
      </c>
      <c r="AI568" s="1" t="s">
        <v>9414</v>
      </c>
      <c r="AJ568" s="1" t="s">
        <v>9414</v>
      </c>
      <c r="AK568" s="1" t="s">
        <v>9413</v>
      </c>
      <c r="AL568" s="1" t="s">
        <v>9413</v>
      </c>
      <c r="AM568" s="1" t="s">
        <v>9414</v>
      </c>
      <c r="AO568" s="1" t="s">
        <v>11981</v>
      </c>
    </row>
    <row r="569" spans="1:41" ht="42">
      <c r="A569" s="3">
        <v>588</v>
      </c>
      <c r="B569" s="1" t="s">
        <v>9173</v>
      </c>
      <c r="C569" s="1" t="s">
        <v>9174</v>
      </c>
      <c r="D569" s="1" t="s">
        <v>9172</v>
      </c>
      <c r="E569" s="1">
        <v>2023</v>
      </c>
      <c r="F569" s="1" t="s">
        <v>9011</v>
      </c>
      <c r="G569" s="1" t="s">
        <v>9048</v>
      </c>
      <c r="H569" s="1" t="s">
        <v>10007</v>
      </c>
      <c r="I569" s="1" t="s">
        <v>10008</v>
      </c>
      <c r="J569" s="1" t="s">
        <v>9421</v>
      </c>
      <c r="K569" s="1" t="s">
        <v>9422</v>
      </c>
      <c r="L569" s="1" t="s">
        <v>9423</v>
      </c>
      <c r="O569" s="1" t="s">
        <v>9424</v>
      </c>
      <c r="P569" s="1" t="s">
        <v>9726</v>
      </c>
      <c r="Q569" s="1" t="s">
        <v>9408</v>
      </c>
      <c r="R569" s="1" t="s">
        <v>9409</v>
      </c>
      <c r="S569" s="1" t="s">
        <v>9410</v>
      </c>
      <c r="T569" s="1" t="s">
        <v>9411</v>
      </c>
      <c r="X569" s="1" t="s">
        <v>9425</v>
      </c>
      <c r="AA569" s="1" t="s">
        <v>9413</v>
      </c>
      <c r="AB569" s="1" t="s">
        <v>9414</v>
      </c>
      <c r="AC569" s="1" t="s">
        <v>9414</v>
      </c>
      <c r="AD569" s="1" t="s">
        <v>9414</v>
      </c>
      <c r="AE569" s="1" t="s">
        <v>9413</v>
      </c>
      <c r="AF569" s="1" t="s">
        <v>9414</v>
      </c>
      <c r="AG569" s="1" t="s">
        <v>9414</v>
      </c>
      <c r="AH569" s="1" t="s">
        <v>9414</v>
      </c>
      <c r="AI569" s="1" t="s">
        <v>9414</v>
      </c>
      <c r="AJ569" s="1" t="s">
        <v>9414</v>
      </c>
      <c r="AK569" s="1" t="s">
        <v>9413</v>
      </c>
      <c r="AL569" s="1" t="s">
        <v>9413</v>
      </c>
      <c r="AM569" s="1" t="s">
        <v>9414</v>
      </c>
      <c r="AO569" s="1" t="s">
        <v>11982</v>
      </c>
    </row>
    <row r="570" spans="1:41" ht="42">
      <c r="A570" s="3">
        <v>589</v>
      </c>
      <c r="B570" s="1" t="s">
        <v>11977</v>
      </c>
      <c r="C570" s="1" t="s">
        <v>11983</v>
      </c>
      <c r="D570" s="1" t="s">
        <v>11984</v>
      </c>
      <c r="E570" s="1">
        <v>2018</v>
      </c>
      <c r="F570" s="1" t="s">
        <v>9011</v>
      </c>
      <c r="G570" s="1" t="s">
        <v>10971</v>
      </c>
      <c r="H570" s="1" t="s">
        <v>9403</v>
      </c>
      <c r="I570" s="1" t="s">
        <v>9404</v>
      </c>
      <c r="J570" s="1" t="s">
        <v>9421</v>
      </c>
      <c r="K570" s="1" t="s">
        <v>9422</v>
      </c>
      <c r="L570" s="1" t="s">
        <v>9423</v>
      </c>
      <c r="O570" s="1" t="s">
        <v>9424</v>
      </c>
      <c r="P570" s="1" t="s">
        <v>9726</v>
      </c>
      <c r="Q570" s="1" t="s">
        <v>9408</v>
      </c>
      <c r="R570" s="1" t="s">
        <v>9409</v>
      </c>
      <c r="S570" s="1" t="s">
        <v>9410</v>
      </c>
      <c r="T570" s="1" t="s">
        <v>9495</v>
      </c>
      <c r="U570" s="1" t="s">
        <v>9411</v>
      </c>
      <c r="X570" s="1" t="s">
        <v>9425</v>
      </c>
      <c r="AA570" s="1" t="s">
        <v>9413</v>
      </c>
      <c r="AB570" s="1" t="s">
        <v>9414</v>
      </c>
      <c r="AC570" s="1" t="s">
        <v>9414</v>
      </c>
      <c r="AD570" s="1" t="s">
        <v>9414</v>
      </c>
      <c r="AE570" s="1" t="s">
        <v>9413</v>
      </c>
      <c r="AF570" s="1" t="s">
        <v>9414</v>
      </c>
      <c r="AG570" s="1" t="s">
        <v>9414</v>
      </c>
      <c r="AH570" s="1" t="s">
        <v>9414</v>
      </c>
      <c r="AI570" s="1" t="s">
        <v>9414</v>
      </c>
      <c r="AJ570" s="1" t="s">
        <v>9414</v>
      </c>
      <c r="AK570" s="1" t="s">
        <v>9413</v>
      </c>
      <c r="AL570" s="1" t="s">
        <v>9414</v>
      </c>
      <c r="AM570" s="1" t="s">
        <v>9413</v>
      </c>
      <c r="AO570" s="1" t="s">
        <v>11985</v>
      </c>
    </row>
    <row r="571" spans="1:41" ht="42">
      <c r="A571" s="3">
        <v>590</v>
      </c>
      <c r="B571" s="1" t="s">
        <v>11986</v>
      </c>
      <c r="C571" s="1" t="s">
        <v>11987</v>
      </c>
      <c r="D571" s="1" t="s">
        <v>11988</v>
      </c>
      <c r="E571" s="1">
        <v>2018</v>
      </c>
      <c r="F571" s="1" t="s">
        <v>9011</v>
      </c>
      <c r="G571" s="1" t="s">
        <v>10971</v>
      </c>
      <c r="H571" s="1" t="s">
        <v>9403</v>
      </c>
      <c r="I571" s="1" t="s">
        <v>9404</v>
      </c>
      <c r="J571" s="1" t="s">
        <v>9747</v>
      </c>
      <c r="K571" s="1" t="s">
        <v>9976</v>
      </c>
      <c r="L571" s="1" t="s">
        <v>9423</v>
      </c>
      <c r="O571" s="1" t="s">
        <v>9409</v>
      </c>
      <c r="X571" s="1" t="s">
        <v>9425</v>
      </c>
      <c r="AA571" s="1" t="s">
        <v>9413</v>
      </c>
      <c r="AB571" s="1" t="s">
        <v>9414</v>
      </c>
      <c r="AC571" s="1" t="s">
        <v>9414</v>
      </c>
      <c r="AD571" s="1" t="s">
        <v>9414</v>
      </c>
      <c r="AE571" s="1" t="s">
        <v>9413</v>
      </c>
      <c r="AF571" s="1" t="s">
        <v>9414</v>
      </c>
      <c r="AG571" s="1" t="s">
        <v>9414</v>
      </c>
      <c r="AH571" s="1" t="s">
        <v>9414</v>
      </c>
      <c r="AI571" s="1" t="s">
        <v>9414</v>
      </c>
      <c r="AJ571" s="1" t="s">
        <v>9414</v>
      </c>
      <c r="AK571" s="1" t="s">
        <v>9413</v>
      </c>
      <c r="AL571" s="1" t="s">
        <v>9414</v>
      </c>
      <c r="AM571" s="1" t="s">
        <v>9414</v>
      </c>
      <c r="AN571" s="1" t="s">
        <v>11989</v>
      </c>
      <c r="AO571" s="1" t="s">
        <v>11990</v>
      </c>
    </row>
    <row r="572" spans="1:41" ht="70">
      <c r="A572" s="3">
        <v>591</v>
      </c>
      <c r="B572" s="1" t="s">
        <v>11991</v>
      </c>
      <c r="C572" s="1" t="s">
        <v>11992</v>
      </c>
      <c r="D572" s="1" t="s">
        <v>11993</v>
      </c>
      <c r="E572" s="1">
        <v>2025</v>
      </c>
      <c r="F572" s="1" t="s">
        <v>9440</v>
      </c>
      <c r="G572" s="1" t="s">
        <v>9732</v>
      </c>
      <c r="H572" s="1" t="s">
        <v>9431</v>
      </c>
      <c r="I572" s="1" t="s">
        <v>9432</v>
      </c>
      <c r="J572" s="1" t="s">
        <v>9471</v>
      </c>
      <c r="K572" s="1" t="s">
        <v>9406</v>
      </c>
      <c r="L572" s="1" t="s">
        <v>9423</v>
      </c>
      <c r="O572" s="1" t="s">
        <v>9411</v>
      </c>
      <c r="X572" s="1" t="s">
        <v>9458</v>
      </c>
      <c r="AA572" s="1" t="s">
        <v>9414</v>
      </c>
      <c r="AB572" s="1" t="s">
        <v>9414</v>
      </c>
      <c r="AC572" s="1" t="s">
        <v>9414</v>
      </c>
      <c r="AD572" s="1" t="s">
        <v>9414</v>
      </c>
      <c r="AE572" s="1" t="s">
        <v>9414</v>
      </c>
      <c r="AF572" s="1" t="s">
        <v>9414</v>
      </c>
      <c r="AG572" s="1" t="s">
        <v>9413</v>
      </c>
      <c r="AH572" s="1" t="s">
        <v>9414</v>
      </c>
      <c r="AI572" s="1" t="s">
        <v>9414</v>
      </c>
      <c r="AJ572" s="1" t="s">
        <v>9414</v>
      </c>
      <c r="AK572" s="1" t="s">
        <v>9414</v>
      </c>
      <c r="AL572" s="1" t="s">
        <v>9414</v>
      </c>
      <c r="AM572" s="1" t="s">
        <v>9414</v>
      </c>
      <c r="AN572" s="1" t="s">
        <v>11994</v>
      </c>
      <c r="AO572" s="1" t="s">
        <v>11995</v>
      </c>
    </row>
    <row r="573" spans="1:41" ht="42">
      <c r="A573" s="3">
        <v>592</v>
      </c>
      <c r="B573" s="1" t="s">
        <v>3241</v>
      </c>
      <c r="C573" s="1" t="s">
        <v>11996</v>
      </c>
      <c r="D573" s="1" t="s">
        <v>11997</v>
      </c>
      <c r="E573" s="1">
        <v>2018</v>
      </c>
      <c r="F573" s="1" t="s">
        <v>9401</v>
      </c>
      <c r="J573" s="1" t="s">
        <v>9471</v>
      </c>
      <c r="K573" s="1" t="s">
        <v>9406</v>
      </c>
      <c r="L573" s="1" t="s">
        <v>9423</v>
      </c>
      <c r="O573" s="1" t="s">
        <v>9409</v>
      </c>
      <c r="X573" s="1" t="s">
        <v>9458</v>
      </c>
      <c r="AA573" s="1" t="s">
        <v>9413</v>
      </c>
      <c r="AB573" s="1" t="s">
        <v>9414</v>
      </c>
      <c r="AC573" s="1" t="s">
        <v>9413</v>
      </c>
      <c r="AD573" s="1" t="s">
        <v>9414</v>
      </c>
      <c r="AE573" s="1" t="s">
        <v>9414</v>
      </c>
      <c r="AF573" s="1" t="s">
        <v>9414</v>
      </c>
      <c r="AG573" s="1" t="s">
        <v>9413</v>
      </c>
      <c r="AH573" s="1" t="s">
        <v>9414</v>
      </c>
      <c r="AI573" s="1" t="s">
        <v>9414</v>
      </c>
      <c r="AJ573" s="1" t="s">
        <v>9413</v>
      </c>
      <c r="AK573" s="1" t="s">
        <v>9414</v>
      </c>
      <c r="AM573" s="1" t="s">
        <v>9414</v>
      </c>
      <c r="AO573" s="1" t="s">
        <v>11998</v>
      </c>
    </row>
    <row r="574" spans="1:41" ht="28">
      <c r="A574" s="3">
        <v>593</v>
      </c>
      <c r="B574" s="1" t="s">
        <v>30</v>
      </c>
      <c r="C574" s="1" t="s">
        <v>11999</v>
      </c>
      <c r="D574" s="1" t="s">
        <v>12000</v>
      </c>
      <c r="E574" s="1">
        <v>2018</v>
      </c>
      <c r="J574" s="1" t="s">
        <v>9421</v>
      </c>
      <c r="K574" s="1" t="s">
        <v>9422</v>
      </c>
      <c r="L574" s="1" t="s">
        <v>9407</v>
      </c>
      <c r="M574" s="1" t="s">
        <v>9423</v>
      </c>
      <c r="O574" s="1" t="s">
        <v>9424</v>
      </c>
      <c r="X574" s="1" t="s">
        <v>9425</v>
      </c>
      <c r="AA574" s="1" t="s">
        <v>9414</v>
      </c>
      <c r="AB574" s="1" t="s">
        <v>9414</v>
      </c>
      <c r="AC574" s="1" t="s">
        <v>9414</v>
      </c>
      <c r="AD574" s="1" t="s">
        <v>9414</v>
      </c>
      <c r="AE574" s="1" t="s">
        <v>9414</v>
      </c>
      <c r="AF574" s="1" t="s">
        <v>9414</v>
      </c>
      <c r="AG574" s="1" t="s">
        <v>9414</v>
      </c>
      <c r="AH574" s="1" t="s">
        <v>9414</v>
      </c>
      <c r="AI574" s="1" t="s">
        <v>9414</v>
      </c>
      <c r="AJ574" s="1" t="s">
        <v>9414</v>
      </c>
      <c r="AK574" s="1" t="s">
        <v>9414</v>
      </c>
      <c r="AM574" s="1" t="s">
        <v>9414</v>
      </c>
      <c r="AN574" s="1" t="s">
        <v>12001</v>
      </c>
      <c r="AO574" s="1" t="s">
        <v>12002</v>
      </c>
    </row>
    <row r="575" spans="1:41" ht="56">
      <c r="A575" s="3">
        <v>594</v>
      </c>
      <c r="B575" s="1" t="s">
        <v>2167</v>
      </c>
      <c r="C575" s="1" t="s">
        <v>12003</v>
      </c>
      <c r="D575" s="1" t="s">
        <v>12004</v>
      </c>
      <c r="E575" s="1">
        <v>2024</v>
      </c>
      <c r="F575" s="1" t="s">
        <v>9512</v>
      </c>
      <c r="G575" s="1" t="s">
        <v>9523</v>
      </c>
      <c r="H575" s="1" t="s">
        <v>9431</v>
      </c>
      <c r="I575" s="1" t="s">
        <v>9432</v>
      </c>
      <c r="J575" s="1" t="s">
        <v>9405</v>
      </c>
      <c r="K575" s="1" t="s">
        <v>9406</v>
      </c>
      <c r="L575" s="1" t="s">
        <v>9423</v>
      </c>
      <c r="O575" s="1" t="s">
        <v>9424</v>
      </c>
      <c r="P575" s="1" t="s">
        <v>9495</v>
      </c>
      <c r="X575" s="1" t="s">
        <v>9458</v>
      </c>
      <c r="AA575" s="1" t="s">
        <v>9413</v>
      </c>
      <c r="AB575" s="1" t="s">
        <v>9413</v>
      </c>
      <c r="AC575" s="1" t="s">
        <v>9413</v>
      </c>
      <c r="AD575" s="1" t="s">
        <v>9413</v>
      </c>
      <c r="AE575" s="1" t="s">
        <v>9414</v>
      </c>
      <c r="AF575" s="1" t="s">
        <v>9414</v>
      </c>
      <c r="AG575" s="1" t="s">
        <v>9414</v>
      </c>
      <c r="AH575" s="1" t="s">
        <v>9414</v>
      </c>
      <c r="AI575" s="1" t="s">
        <v>9414</v>
      </c>
      <c r="AJ575" s="1" t="s">
        <v>9413</v>
      </c>
      <c r="AK575" s="1" t="s">
        <v>9414</v>
      </c>
      <c r="AL575" s="1" t="s">
        <v>9414</v>
      </c>
      <c r="AM575" s="1" t="s">
        <v>9414</v>
      </c>
      <c r="AN575" s="1" t="s">
        <v>12005</v>
      </c>
      <c r="AO575" s="1" t="s">
        <v>12006</v>
      </c>
    </row>
    <row r="576" spans="1:41" ht="28">
      <c r="A576" s="3">
        <v>595</v>
      </c>
      <c r="B576" s="1" t="s">
        <v>12007</v>
      </c>
      <c r="C576" s="1" t="s">
        <v>12008</v>
      </c>
      <c r="D576" s="1" t="s">
        <v>12009</v>
      </c>
      <c r="E576" s="1">
        <v>2022</v>
      </c>
      <c r="F576" s="1" t="s">
        <v>9440</v>
      </c>
      <c r="H576" s="1" t="s">
        <v>9431</v>
      </c>
      <c r="I576" s="1" t="s">
        <v>9432</v>
      </c>
      <c r="J576" s="1" t="s">
        <v>9471</v>
      </c>
      <c r="K576" s="1" t="s">
        <v>9406</v>
      </c>
      <c r="L576" s="1" t="s">
        <v>9423</v>
      </c>
      <c r="O576" s="1" t="s">
        <v>9424</v>
      </c>
      <c r="X576" s="1" t="s">
        <v>9458</v>
      </c>
      <c r="AA576" s="1" t="s">
        <v>9414</v>
      </c>
      <c r="AB576" s="1" t="s">
        <v>9413</v>
      </c>
      <c r="AC576" s="1" t="s">
        <v>9413</v>
      </c>
      <c r="AD576" s="1" t="s">
        <v>9414</v>
      </c>
      <c r="AE576" s="1" t="s">
        <v>9414</v>
      </c>
      <c r="AF576" s="1" t="s">
        <v>9414</v>
      </c>
      <c r="AG576" s="1" t="s">
        <v>9414</v>
      </c>
      <c r="AH576" s="1" t="s">
        <v>9413</v>
      </c>
      <c r="AI576" s="1" t="s">
        <v>9414</v>
      </c>
      <c r="AJ576" s="1" t="s">
        <v>9413</v>
      </c>
      <c r="AK576" s="1" t="s">
        <v>9414</v>
      </c>
      <c r="AL576" s="1" t="s">
        <v>9414</v>
      </c>
      <c r="AM576" s="1" t="s">
        <v>9414</v>
      </c>
      <c r="AO576" s="1" t="s">
        <v>12010</v>
      </c>
    </row>
    <row r="577" spans="1:41" ht="70">
      <c r="A577" s="3">
        <v>596</v>
      </c>
      <c r="B577" s="1" t="s">
        <v>5112</v>
      </c>
      <c r="C577" s="1" t="s">
        <v>12011</v>
      </c>
      <c r="D577" s="1" t="s">
        <v>12012</v>
      </c>
      <c r="E577" s="1">
        <v>2025</v>
      </c>
      <c r="F577" s="1" t="s">
        <v>9440</v>
      </c>
      <c r="G577" s="1" t="s">
        <v>9732</v>
      </c>
      <c r="H577" s="1" t="s">
        <v>9431</v>
      </c>
      <c r="I577" s="1" t="s">
        <v>9432</v>
      </c>
      <c r="J577" s="1" t="s">
        <v>9471</v>
      </c>
      <c r="K577" s="1" t="s">
        <v>9406</v>
      </c>
      <c r="L577" s="1" t="s">
        <v>9423</v>
      </c>
      <c r="O577" s="1" t="s">
        <v>9410</v>
      </c>
      <c r="P577" s="1" t="s">
        <v>9411</v>
      </c>
      <c r="X577" s="1" t="s">
        <v>9458</v>
      </c>
      <c r="AA577" s="1" t="s">
        <v>9414</v>
      </c>
      <c r="AB577" s="1" t="s">
        <v>9414</v>
      </c>
      <c r="AC577" s="1" t="s">
        <v>9414</v>
      </c>
      <c r="AD577" s="1" t="s">
        <v>9414</v>
      </c>
      <c r="AE577" s="1" t="s">
        <v>9414</v>
      </c>
      <c r="AF577" s="1" t="s">
        <v>9414</v>
      </c>
      <c r="AG577" s="1" t="s">
        <v>9413</v>
      </c>
      <c r="AH577" s="1" t="s">
        <v>9414</v>
      </c>
      <c r="AI577" s="1" t="s">
        <v>9414</v>
      </c>
      <c r="AJ577" s="1" t="s">
        <v>9414</v>
      </c>
      <c r="AK577" s="1" t="s">
        <v>9414</v>
      </c>
      <c r="AL577" s="1" t="s">
        <v>9414</v>
      </c>
      <c r="AM577" s="1" t="s">
        <v>9414</v>
      </c>
      <c r="AN577" s="1" t="s">
        <v>12013</v>
      </c>
      <c r="AO577" s="1" t="s">
        <v>12014</v>
      </c>
    </row>
    <row r="578" spans="1:41" ht="70">
      <c r="A578" s="3">
        <v>597</v>
      </c>
      <c r="B578" s="1" t="s">
        <v>3642</v>
      </c>
      <c r="C578" s="1" t="s">
        <v>12015</v>
      </c>
      <c r="D578" s="1" t="s">
        <v>12016</v>
      </c>
      <c r="E578" s="1">
        <v>2021</v>
      </c>
      <c r="F578" s="1" t="s">
        <v>11280</v>
      </c>
      <c r="H578" s="1" t="s">
        <v>9431</v>
      </c>
      <c r="I578" s="1" t="s">
        <v>9432</v>
      </c>
      <c r="J578" s="1" t="s">
        <v>9446</v>
      </c>
      <c r="K578" s="1" t="s">
        <v>9406</v>
      </c>
      <c r="L578" s="1" t="s">
        <v>9423</v>
      </c>
      <c r="O578" s="1" t="s">
        <v>9409</v>
      </c>
      <c r="X578" s="1" t="s">
        <v>9458</v>
      </c>
      <c r="AA578" s="1" t="s">
        <v>9413</v>
      </c>
      <c r="AB578" s="1" t="s">
        <v>9413</v>
      </c>
      <c r="AC578" s="1" t="s">
        <v>9413</v>
      </c>
      <c r="AD578" s="1" t="s">
        <v>9414</v>
      </c>
      <c r="AE578" s="1" t="s">
        <v>9413</v>
      </c>
      <c r="AF578" s="1" t="s">
        <v>9414</v>
      </c>
      <c r="AG578" s="1" t="s">
        <v>9413</v>
      </c>
      <c r="AH578" s="1" t="s">
        <v>9413</v>
      </c>
      <c r="AI578" s="1" t="s">
        <v>9414</v>
      </c>
      <c r="AJ578" s="1" t="s">
        <v>9413</v>
      </c>
      <c r="AK578" s="1" t="s">
        <v>9414</v>
      </c>
      <c r="AL578" s="1" t="s">
        <v>9414</v>
      </c>
      <c r="AM578" s="1" t="s">
        <v>9414</v>
      </c>
      <c r="AN578" s="1" t="s">
        <v>12017</v>
      </c>
      <c r="AO578" s="1" t="s">
        <v>12018</v>
      </c>
    </row>
    <row r="579" spans="1:41" ht="56">
      <c r="A579" s="3">
        <v>598</v>
      </c>
      <c r="B579" s="1" t="s">
        <v>1069</v>
      </c>
      <c r="C579" s="1" t="s">
        <v>12019</v>
      </c>
      <c r="D579" s="1" t="s">
        <v>12020</v>
      </c>
      <c r="E579" s="1">
        <v>2018</v>
      </c>
      <c r="F579" s="1" t="s">
        <v>9401</v>
      </c>
      <c r="G579" s="1" t="s">
        <v>9876</v>
      </c>
      <c r="H579" s="1" t="s">
        <v>9403</v>
      </c>
      <c r="I579" s="1" t="s">
        <v>9404</v>
      </c>
      <c r="J579" s="1" t="s">
        <v>9446</v>
      </c>
      <c r="K579" s="1" t="s">
        <v>9406</v>
      </c>
      <c r="L579" s="1" t="s">
        <v>9407</v>
      </c>
      <c r="O579" s="1" t="s">
        <v>9411</v>
      </c>
      <c r="X579" s="1" t="s">
        <v>9412</v>
      </c>
      <c r="AA579" s="1" t="s">
        <v>9414</v>
      </c>
      <c r="AB579" s="1" t="s">
        <v>9413</v>
      </c>
      <c r="AC579" s="1" t="s">
        <v>9413</v>
      </c>
      <c r="AD579" s="1" t="s">
        <v>9414</v>
      </c>
      <c r="AE579" s="1" t="s">
        <v>9414</v>
      </c>
      <c r="AF579" s="1" t="s">
        <v>9414</v>
      </c>
      <c r="AG579" s="1" t="s">
        <v>9413</v>
      </c>
      <c r="AH579" s="1" t="s">
        <v>9413</v>
      </c>
      <c r="AI579" s="1" t="s">
        <v>9414</v>
      </c>
      <c r="AJ579" s="1" t="s">
        <v>9414</v>
      </c>
      <c r="AK579" s="1" t="s">
        <v>9414</v>
      </c>
      <c r="AL579" s="1" t="s">
        <v>9414</v>
      </c>
      <c r="AM579" s="1" t="s">
        <v>9414</v>
      </c>
      <c r="AN579" s="1" t="s">
        <v>12021</v>
      </c>
      <c r="AO579" s="1" t="s">
        <v>12022</v>
      </c>
    </row>
    <row r="580" spans="1:41" ht="56">
      <c r="A580" s="3">
        <v>599</v>
      </c>
      <c r="B580" s="1" t="s">
        <v>12023</v>
      </c>
      <c r="C580" s="1" t="s">
        <v>12024</v>
      </c>
      <c r="D580" s="1" t="s">
        <v>12025</v>
      </c>
      <c r="E580" s="1">
        <v>2022</v>
      </c>
      <c r="F580" s="1" t="s">
        <v>9011</v>
      </c>
      <c r="G580" s="1" t="s">
        <v>9580</v>
      </c>
      <c r="H580" s="1" t="s">
        <v>9431</v>
      </c>
      <c r="I580" s="1" t="s">
        <v>9432</v>
      </c>
      <c r="J580" s="1" t="s">
        <v>9421</v>
      </c>
      <c r="K580" s="1" t="s">
        <v>9422</v>
      </c>
      <c r="L580" s="1" t="s">
        <v>9407</v>
      </c>
      <c r="O580" s="1" t="s">
        <v>9424</v>
      </c>
      <c r="P580" s="1" t="s">
        <v>9410</v>
      </c>
      <c r="Q580" s="1" t="s">
        <v>9411</v>
      </c>
      <c r="X580" s="1" t="s">
        <v>9425</v>
      </c>
      <c r="AA580" s="1" t="s">
        <v>9414</v>
      </c>
      <c r="AB580" s="1" t="s">
        <v>9414</v>
      </c>
      <c r="AC580" s="1" t="s">
        <v>9414</v>
      </c>
      <c r="AD580" s="1" t="s">
        <v>9414</v>
      </c>
      <c r="AE580" s="1" t="s">
        <v>9413</v>
      </c>
      <c r="AF580" s="1" t="s">
        <v>9414</v>
      </c>
      <c r="AG580" s="1" t="s">
        <v>9414</v>
      </c>
      <c r="AH580" s="1" t="s">
        <v>9414</v>
      </c>
      <c r="AI580" s="1" t="s">
        <v>9414</v>
      </c>
      <c r="AJ580" s="1" t="s">
        <v>9414</v>
      </c>
      <c r="AK580" s="1" t="s">
        <v>9413</v>
      </c>
      <c r="AL580" s="1" t="s">
        <v>9414</v>
      </c>
      <c r="AM580" s="1" t="s">
        <v>9414</v>
      </c>
      <c r="AN580" s="1" t="s">
        <v>12026</v>
      </c>
      <c r="AO580" s="1" t="s">
        <v>12027</v>
      </c>
    </row>
    <row r="581" spans="1:41" ht="112">
      <c r="A581" s="3">
        <v>600</v>
      </c>
      <c r="B581" s="1" t="s">
        <v>2471</v>
      </c>
      <c r="C581" s="1" t="s">
        <v>12028</v>
      </c>
      <c r="D581" s="1" t="s">
        <v>12029</v>
      </c>
      <c r="E581" s="1">
        <v>2025</v>
      </c>
      <c r="F581" s="1" t="s">
        <v>9401</v>
      </c>
      <c r="G581" s="1" t="s">
        <v>12030</v>
      </c>
      <c r="H581" s="1" t="s">
        <v>9403</v>
      </c>
      <c r="I581" s="1" t="s">
        <v>9404</v>
      </c>
      <c r="J581" s="1" t="s">
        <v>9471</v>
      </c>
      <c r="K581" s="1" t="s">
        <v>9406</v>
      </c>
      <c r="L581" s="1" t="s">
        <v>9423</v>
      </c>
      <c r="O581" s="1" t="s">
        <v>9409</v>
      </c>
      <c r="X581" s="1" t="s">
        <v>9472</v>
      </c>
      <c r="Y581" s="1" t="s">
        <v>9458</v>
      </c>
      <c r="AA581" s="1" t="s">
        <v>9413</v>
      </c>
      <c r="AB581" s="1" t="s">
        <v>9413</v>
      </c>
      <c r="AC581" s="1" t="s">
        <v>9413</v>
      </c>
      <c r="AD581" s="1" t="s">
        <v>9413</v>
      </c>
      <c r="AE581" s="1" t="s">
        <v>9414</v>
      </c>
      <c r="AF581" s="1" t="s">
        <v>9414</v>
      </c>
      <c r="AG581" s="1" t="s">
        <v>9413</v>
      </c>
      <c r="AH581" s="1" t="s">
        <v>9413</v>
      </c>
      <c r="AI581" s="1" t="s">
        <v>9414</v>
      </c>
      <c r="AJ581" s="1" t="s">
        <v>9413</v>
      </c>
      <c r="AK581" s="1" t="s">
        <v>9414</v>
      </c>
      <c r="AL581" s="1" t="s">
        <v>9414</v>
      </c>
      <c r="AM581" s="1" t="s">
        <v>9413</v>
      </c>
      <c r="AN581" s="1" t="s">
        <v>12031</v>
      </c>
      <c r="AO581" s="1" t="s">
        <v>12032</v>
      </c>
    </row>
    <row r="582" spans="1:41" ht="42">
      <c r="A582" s="3">
        <v>601</v>
      </c>
      <c r="B582" s="1" t="s">
        <v>2483</v>
      </c>
      <c r="C582" s="1" t="s">
        <v>12033</v>
      </c>
      <c r="D582" s="1" t="s">
        <v>12034</v>
      </c>
      <c r="E582" s="1">
        <v>2025</v>
      </c>
      <c r="F582" s="1" t="s">
        <v>9401</v>
      </c>
      <c r="G582" s="1" t="s">
        <v>12035</v>
      </c>
      <c r="H582" s="1" t="s">
        <v>9403</v>
      </c>
      <c r="I582" s="1" t="s">
        <v>9404</v>
      </c>
      <c r="J582" s="1" t="s">
        <v>9471</v>
      </c>
      <c r="K582" s="1" t="s">
        <v>9406</v>
      </c>
      <c r="L582" s="1" t="s">
        <v>9423</v>
      </c>
      <c r="O582" s="1" t="s">
        <v>9409</v>
      </c>
      <c r="X582" s="1" t="s">
        <v>9458</v>
      </c>
      <c r="AA582" s="1" t="s">
        <v>9413</v>
      </c>
      <c r="AB582" s="1" t="s">
        <v>9413</v>
      </c>
      <c r="AC582" s="1" t="s">
        <v>9414</v>
      </c>
      <c r="AD582" s="1" t="s">
        <v>9413</v>
      </c>
      <c r="AE582" s="1" t="s">
        <v>9414</v>
      </c>
      <c r="AF582" s="1" t="s">
        <v>9413</v>
      </c>
      <c r="AG582" s="1" t="s">
        <v>9413</v>
      </c>
      <c r="AH582" s="1" t="s">
        <v>9414</v>
      </c>
      <c r="AI582" s="1" t="s">
        <v>9414</v>
      </c>
      <c r="AJ582" s="1" t="s">
        <v>9413</v>
      </c>
      <c r="AK582" s="1" t="s">
        <v>9414</v>
      </c>
      <c r="AL582" s="1" t="s">
        <v>9414</v>
      </c>
      <c r="AM582" s="1" t="s">
        <v>9413</v>
      </c>
      <c r="AN582" s="1" t="s">
        <v>12036</v>
      </c>
      <c r="AO582" s="1" t="s">
        <v>12037</v>
      </c>
    </row>
    <row r="583" spans="1:41" ht="42">
      <c r="A583" s="3">
        <v>602</v>
      </c>
      <c r="B583" s="1" t="s">
        <v>9175</v>
      </c>
      <c r="C583" s="1" t="s">
        <v>9176</v>
      </c>
      <c r="D583" s="1" t="s">
        <v>9177</v>
      </c>
      <c r="E583" s="1">
        <v>2017</v>
      </c>
      <c r="F583" s="1" t="s">
        <v>9011</v>
      </c>
      <c r="G583" s="1" t="s">
        <v>9164</v>
      </c>
      <c r="H583" s="1" t="s">
        <v>9456</v>
      </c>
      <c r="I583" s="1" t="s">
        <v>9457</v>
      </c>
      <c r="J583" s="1" t="s">
        <v>9405</v>
      </c>
      <c r="K583" s="1" t="s">
        <v>9406</v>
      </c>
      <c r="L583" s="1" t="s">
        <v>9423</v>
      </c>
      <c r="O583" s="1" t="s">
        <v>9409</v>
      </c>
      <c r="X583" s="1" t="s">
        <v>9458</v>
      </c>
      <c r="AA583" s="1" t="s">
        <v>9413</v>
      </c>
      <c r="AB583" s="1" t="s">
        <v>9414</v>
      </c>
      <c r="AC583" s="1" t="s">
        <v>9414</v>
      </c>
      <c r="AD583" s="1" t="s">
        <v>9414</v>
      </c>
      <c r="AE583" s="1" t="s">
        <v>9413</v>
      </c>
      <c r="AF583" s="1" t="s">
        <v>9414</v>
      </c>
      <c r="AG583" s="1" t="s">
        <v>9414</v>
      </c>
      <c r="AH583" s="1" t="s">
        <v>9414</v>
      </c>
      <c r="AI583" s="1" t="s">
        <v>9414</v>
      </c>
      <c r="AJ583" s="1" t="s">
        <v>9413</v>
      </c>
      <c r="AK583" s="1" t="s">
        <v>9414</v>
      </c>
      <c r="AL583" s="1" t="s">
        <v>9413</v>
      </c>
      <c r="AM583" s="1" t="s">
        <v>9414</v>
      </c>
      <c r="AN583" s="1" t="s">
        <v>12038</v>
      </c>
      <c r="AO583" s="1" t="s">
        <v>12039</v>
      </c>
    </row>
    <row r="584" spans="1:41" ht="70">
      <c r="A584" s="3">
        <v>603</v>
      </c>
      <c r="B584" s="1" t="s">
        <v>12040</v>
      </c>
      <c r="C584" s="1" t="s">
        <v>12041</v>
      </c>
      <c r="D584" s="1" t="s">
        <v>12042</v>
      </c>
      <c r="E584" s="1">
        <v>2022</v>
      </c>
      <c r="F584" s="1" t="s">
        <v>9512</v>
      </c>
      <c r="G584" s="1" t="s">
        <v>10807</v>
      </c>
      <c r="H584" s="1" t="s">
        <v>9431</v>
      </c>
      <c r="I584" s="1" t="s">
        <v>9432</v>
      </c>
      <c r="J584" s="1" t="s">
        <v>9405</v>
      </c>
      <c r="K584" s="1" t="s">
        <v>9406</v>
      </c>
      <c r="L584" s="1" t="s">
        <v>9423</v>
      </c>
      <c r="O584" s="1" t="s">
        <v>9424</v>
      </c>
      <c r="P584" s="1" t="s">
        <v>9495</v>
      </c>
      <c r="Q584" s="1" t="s">
        <v>9411</v>
      </c>
      <c r="X584" s="1" t="s">
        <v>9458</v>
      </c>
      <c r="AA584" s="1" t="s">
        <v>9413</v>
      </c>
      <c r="AB584" s="1" t="s">
        <v>9413</v>
      </c>
      <c r="AC584" s="1" t="s">
        <v>9413</v>
      </c>
      <c r="AD584" s="1" t="s">
        <v>9414</v>
      </c>
      <c r="AE584" s="1" t="s">
        <v>9414</v>
      </c>
      <c r="AF584" s="1" t="s">
        <v>9414</v>
      </c>
      <c r="AG584" s="1" t="s">
        <v>9414</v>
      </c>
      <c r="AH584" s="1" t="s">
        <v>9414</v>
      </c>
      <c r="AI584" s="1" t="s">
        <v>9414</v>
      </c>
      <c r="AJ584" s="1" t="s">
        <v>9413</v>
      </c>
      <c r="AK584" s="1" t="s">
        <v>9414</v>
      </c>
      <c r="AL584" s="1" t="s">
        <v>9414</v>
      </c>
      <c r="AM584" s="1" t="s">
        <v>9413</v>
      </c>
      <c r="AN584" s="1" t="s">
        <v>12043</v>
      </c>
      <c r="AO584" s="1" t="s">
        <v>12044</v>
      </c>
    </row>
    <row r="585" spans="1:41" ht="42">
      <c r="A585" s="3">
        <v>604</v>
      </c>
      <c r="B585" s="1" t="s">
        <v>4410</v>
      </c>
      <c r="C585" s="1" t="s">
        <v>11432</v>
      </c>
      <c r="D585" s="1" t="s">
        <v>12045</v>
      </c>
      <c r="E585" s="1">
        <v>2025</v>
      </c>
      <c r="F585" s="1" t="s">
        <v>9440</v>
      </c>
      <c r="G585" s="1" t="s">
        <v>12046</v>
      </c>
      <c r="H585" s="1" t="s">
        <v>9431</v>
      </c>
      <c r="I585" s="1" t="s">
        <v>9432</v>
      </c>
      <c r="J585" s="1" t="s">
        <v>9405</v>
      </c>
      <c r="K585" s="1" t="s">
        <v>9406</v>
      </c>
      <c r="L585" s="1" t="s">
        <v>9423</v>
      </c>
      <c r="O585" s="1" t="s">
        <v>9494</v>
      </c>
      <c r="P585" s="1" t="s">
        <v>9495</v>
      </c>
      <c r="X585" s="1" t="s">
        <v>9458</v>
      </c>
      <c r="AA585" s="1" t="s">
        <v>9413</v>
      </c>
      <c r="AB585" s="1" t="s">
        <v>9414</v>
      </c>
      <c r="AC585" s="1" t="s">
        <v>9413</v>
      </c>
      <c r="AD585" s="1" t="s">
        <v>9413</v>
      </c>
      <c r="AE585" s="1" t="s">
        <v>9414</v>
      </c>
      <c r="AF585" s="1" t="s">
        <v>9414</v>
      </c>
      <c r="AG585" s="1" t="s">
        <v>9413</v>
      </c>
      <c r="AH585" s="1" t="s">
        <v>9414</v>
      </c>
      <c r="AI585" s="1" t="s">
        <v>9414</v>
      </c>
      <c r="AJ585" s="1" t="s">
        <v>9414</v>
      </c>
      <c r="AK585" s="1" t="s">
        <v>9414</v>
      </c>
      <c r="AL585" s="1" t="s">
        <v>9414</v>
      </c>
      <c r="AM585" s="1" t="s">
        <v>9414</v>
      </c>
      <c r="AN585" s="1" t="s">
        <v>12047</v>
      </c>
      <c r="AO585" s="1" t="s">
        <v>12048</v>
      </c>
    </row>
    <row r="586" spans="1:41" ht="28">
      <c r="A586" s="3">
        <v>605</v>
      </c>
      <c r="B586" s="1" t="s">
        <v>2542</v>
      </c>
      <c r="C586" s="1" t="s">
        <v>12049</v>
      </c>
      <c r="D586" s="1" t="s">
        <v>12050</v>
      </c>
      <c r="E586" s="1">
        <v>2025</v>
      </c>
      <c r="F586" s="1" t="s">
        <v>9440</v>
      </c>
      <c r="G586" s="1" t="s">
        <v>12051</v>
      </c>
      <c r="H586" s="1" t="s">
        <v>9431</v>
      </c>
      <c r="I586" s="1" t="s">
        <v>9432</v>
      </c>
      <c r="J586" s="1" t="s">
        <v>9471</v>
      </c>
      <c r="K586" s="1" t="s">
        <v>9406</v>
      </c>
      <c r="L586" s="1" t="s">
        <v>9423</v>
      </c>
      <c r="O586" s="1" t="s">
        <v>9408</v>
      </c>
      <c r="X586" s="1" t="s">
        <v>9458</v>
      </c>
      <c r="AA586" s="1" t="s">
        <v>9413</v>
      </c>
      <c r="AB586" s="1" t="s">
        <v>9413</v>
      </c>
      <c r="AC586" s="1" t="s">
        <v>9414</v>
      </c>
      <c r="AD586" s="1" t="s">
        <v>9414</v>
      </c>
      <c r="AE586" s="1" t="s">
        <v>9414</v>
      </c>
      <c r="AF586" s="1" t="s">
        <v>9413</v>
      </c>
      <c r="AG586" s="1" t="s">
        <v>9413</v>
      </c>
      <c r="AH586" s="1" t="s">
        <v>9413</v>
      </c>
      <c r="AI586" s="1" t="s">
        <v>9414</v>
      </c>
      <c r="AJ586" s="1" t="s">
        <v>9414</v>
      </c>
      <c r="AK586" s="1" t="s">
        <v>9414</v>
      </c>
      <c r="AL586" s="1" t="s">
        <v>9414</v>
      </c>
      <c r="AM586" s="1" t="s">
        <v>9414</v>
      </c>
      <c r="AN586" s="1" t="s">
        <v>12052</v>
      </c>
      <c r="AO586" s="1" t="s">
        <v>12053</v>
      </c>
    </row>
    <row r="587" spans="1:41" ht="42">
      <c r="A587" s="3">
        <v>606</v>
      </c>
      <c r="B587" s="1" t="s">
        <v>1439</v>
      </c>
      <c r="C587" s="1" t="s">
        <v>12054</v>
      </c>
      <c r="D587" s="1" t="s">
        <v>12055</v>
      </c>
      <c r="E587" s="1">
        <v>2020</v>
      </c>
      <c r="F587" s="1" t="s">
        <v>9479</v>
      </c>
      <c r="G587" s="1" t="s">
        <v>12056</v>
      </c>
      <c r="H587" s="1" t="s">
        <v>9431</v>
      </c>
      <c r="I587" s="1" t="s">
        <v>9432</v>
      </c>
      <c r="J587" s="1" t="s">
        <v>9405</v>
      </c>
      <c r="K587" s="1" t="s">
        <v>9406</v>
      </c>
      <c r="L587" s="1" t="s">
        <v>9423</v>
      </c>
      <c r="O587" s="1" t="s">
        <v>9409</v>
      </c>
      <c r="P587" s="1" t="s">
        <v>9410</v>
      </c>
      <c r="Q587" s="1" t="s">
        <v>9411</v>
      </c>
      <c r="X587" s="1" t="s">
        <v>9472</v>
      </c>
      <c r="Y587" s="1" t="s">
        <v>9458</v>
      </c>
      <c r="AA587" s="1" t="s">
        <v>9413</v>
      </c>
      <c r="AB587" s="1" t="s">
        <v>9413</v>
      </c>
      <c r="AC587" s="1" t="s">
        <v>9413</v>
      </c>
      <c r="AD587" s="1" t="s">
        <v>9414</v>
      </c>
      <c r="AE587" s="1" t="s">
        <v>9414</v>
      </c>
      <c r="AF587" s="1" t="s">
        <v>9414</v>
      </c>
      <c r="AG587" s="1" t="s">
        <v>9414</v>
      </c>
      <c r="AH587" s="1" t="s">
        <v>9414</v>
      </c>
      <c r="AI587" s="1" t="s">
        <v>9414</v>
      </c>
      <c r="AJ587" s="1" t="s">
        <v>9413</v>
      </c>
      <c r="AK587" s="1" t="s">
        <v>9414</v>
      </c>
      <c r="AL587" s="1" t="s">
        <v>9414</v>
      </c>
      <c r="AM587" s="1" t="s">
        <v>9414</v>
      </c>
      <c r="AN587" s="1" t="s">
        <v>12057</v>
      </c>
      <c r="AO587" s="1" t="s">
        <v>12058</v>
      </c>
    </row>
    <row r="588" spans="1:41" ht="112">
      <c r="A588" s="3">
        <v>607</v>
      </c>
      <c r="B588" s="1" t="s">
        <v>5335</v>
      </c>
      <c r="C588" s="1" t="s">
        <v>12059</v>
      </c>
      <c r="D588" s="1" t="s">
        <v>12060</v>
      </c>
      <c r="E588" s="1">
        <v>2017</v>
      </c>
      <c r="F588" s="1" t="s">
        <v>9796</v>
      </c>
      <c r="G588" s="1" t="s">
        <v>12061</v>
      </c>
      <c r="H588" s="1" t="s">
        <v>9431</v>
      </c>
      <c r="I588" s="1" t="s">
        <v>9432</v>
      </c>
      <c r="J588" s="1" t="s">
        <v>9405</v>
      </c>
      <c r="K588" s="1" t="s">
        <v>9406</v>
      </c>
      <c r="L588" s="1" t="s">
        <v>9407</v>
      </c>
      <c r="O588" s="1" t="s">
        <v>9424</v>
      </c>
      <c r="P588" s="1" t="s">
        <v>9411</v>
      </c>
      <c r="X588" s="1" t="s">
        <v>9447</v>
      </c>
      <c r="Y588" s="1" t="s">
        <v>9473</v>
      </c>
      <c r="Z588" s="1" t="s">
        <v>9458</v>
      </c>
      <c r="AA588" s="1" t="s">
        <v>9413</v>
      </c>
      <c r="AB588" s="1" t="s">
        <v>9413</v>
      </c>
      <c r="AC588" s="1" t="s">
        <v>9413</v>
      </c>
      <c r="AD588" s="1" t="s">
        <v>9414</v>
      </c>
      <c r="AE588" s="1" t="s">
        <v>9414</v>
      </c>
      <c r="AF588" s="1" t="s">
        <v>9414</v>
      </c>
      <c r="AG588" s="1" t="s">
        <v>9414</v>
      </c>
      <c r="AH588" s="1" t="s">
        <v>9414</v>
      </c>
      <c r="AI588" s="1" t="s">
        <v>9414</v>
      </c>
      <c r="AJ588" s="1" t="s">
        <v>9413</v>
      </c>
      <c r="AK588" s="1" t="s">
        <v>9414</v>
      </c>
      <c r="AL588" s="1" t="s">
        <v>9414</v>
      </c>
      <c r="AM588" s="1" t="s">
        <v>9413</v>
      </c>
      <c r="AN588" s="1" t="s">
        <v>12062</v>
      </c>
      <c r="AO588" s="1" t="s">
        <v>12063</v>
      </c>
    </row>
    <row r="589" spans="1:41" ht="70">
      <c r="A589" s="3">
        <v>608</v>
      </c>
      <c r="B589" s="1" t="s">
        <v>3410</v>
      </c>
      <c r="C589" s="1" t="s">
        <v>12064</v>
      </c>
      <c r="D589" s="1" t="s">
        <v>12065</v>
      </c>
      <c r="E589" s="1">
        <v>2018</v>
      </c>
      <c r="F589" s="1" t="s">
        <v>9512</v>
      </c>
      <c r="G589" s="1" t="s">
        <v>10807</v>
      </c>
      <c r="H589" s="1" t="s">
        <v>9431</v>
      </c>
      <c r="I589" s="1" t="s">
        <v>9432</v>
      </c>
      <c r="J589" s="1" t="s">
        <v>9405</v>
      </c>
      <c r="K589" s="1" t="s">
        <v>9406</v>
      </c>
      <c r="L589" s="1" t="s">
        <v>9423</v>
      </c>
      <c r="O589" s="1" t="s">
        <v>9409</v>
      </c>
      <c r="X589" s="1" t="s">
        <v>9472</v>
      </c>
      <c r="Y589" s="1" t="s">
        <v>9458</v>
      </c>
      <c r="AA589" s="1" t="s">
        <v>9413</v>
      </c>
      <c r="AB589" s="1" t="s">
        <v>9413</v>
      </c>
      <c r="AC589" s="1" t="s">
        <v>9413</v>
      </c>
      <c r="AD589" s="1" t="s">
        <v>9414</v>
      </c>
      <c r="AE589" s="1" t="s">
        <v>9414</v>
      </c>
      <c r="AF589" s="1" t="s">
        <v>9414</v>
      </c>
      <c r="AG589" s="1" t="s">
        <v>9413</v>
      </c>
      <c r="AH589" s="1" t="s">
        <v>9414</v>
      </c>
      <c r="AI589" s="1" t="s">
        <v>9414</v>
      </c>
      <c r="AJ589" s="1" t="s">
        <v>9413</v>
      </c>
      <c r="AK589" s="1" t="s">
        <v>9414</v>
      </c>
      <c r="AL589" s="1" t="s">
        <v>9414</v>
      </c>
      <c r="AM589" s="1" t="s">
        <v>9414</v>
      </c>
      <c r="AN589" s="1" t="s">
        <v>12066</v>
      </c>
      <c r="AO589" s="1" t="s">
        <v>12067</v>
      </c>
    </row>
    <row r="590" spans="1:41" ht="84">
      <c r="A590" s="3">
        <v>609</v>
      </c>
      <c r="B590" s="1" t="s">
        <v>1221</v>
      </c>
      <c r="C590" s="1" t="s">
        <v>12068</v>
      </c>
      <c r="D590" s="1" t="s">
        <v>12069</v>
      </c>
      <c r="E590" s="1">
        <v>2019</v>
      </c>
      <c r="F590" s="1" t="s">
        <v>9512</v>
      </c>
      <c r="G590" s="1" t="s">
        <v>10807</v>
      </c>
      <c r="H590" s="1" t="s">
        <v>9431</v>
      </c>
      <c r="I590" s="1" t="s">
        <v>9432</v>
      </c>
      <c r="J590" s="1" t="s">
        <v>9405</v>
      </c>
      <c r="K590" s="1" t="s">
        <v>9406</v>
      </c>
      <c r="L590" s="1" t="s">
        <v>9423</v>
      </c>
      <c r="M590" s="1" t="s">
        <v>9412</v>
      </c>
      <c r="O590" s="1" t="s">
        <v>9409</v>
      </c>
      <c r="X590" s="1" t="s">
        <v>9458</v>
      </c>
      <c r="AA590" s="1" t="s">
        <v>9413</v>
      </c>
      <c r="AB590" s="1" t="s">
        <v>9413</v>
      </c>
      <c r="AC590" s="1" t="s">
        <v>9413</v>
      </c>
      <c r="AD590" s="1" t="s">
        <v>9414</v>
      </c>
      <c r="AE590" s="1" t="s">
        <v>9414</v>
      </c>
      <c r="AF590" s="1" t="s">
        <v>9414</v>
      </c>
      <c r="AG590" s="1" t="s">
        <v>9413</v>
      </c>
      <c r="AH590" s="1" t="s">
        <v>9414</v>
      </c>
      <c r="AI590" s="1" t="s">
        <v>9414</v>
      </c>
      <c r="AJ590" s="1" t="s">
        <v>9414</v>
      </c>
      <c r="AK590" s="1" t="s">
        <v>9414</v>
      </c>
      <c r="AL590" s="1" t="s">
        <v>9414</v>
      </c>
      <c r="AM590" s="1" t="s">
        <v>9414</v>
      </c>
      <c r="AN590" s="1" t="s">
        <v>12070</v>
      </c>
      <c r="AO590" s="1" t="s">
        <v>12071</v>
      </c>
    </row>
    <row r="591" spans="1:41" ht="42">
      <c r="A591" s="3">
        <v>610</v>
      </c>
      <c r="B591" s="1" t="s">
        <v>1126</v>
      </c>
      <c r="C591" s="1" t="s">
        <v>12072</v>
      </c>
      <c r="D591" s="1" t="s">
        <v>12073</v>
      </c>
      <c r="E591" s="1">
        <v>2019</v>
      </c>
      <c r="F591" s="1" t="s">
        <v>9440</v>
      </c>
      <c r="G591" s="1" t="s">
        <v>12074</v>
      </c>
      <c r="H591" s="1" t="s">
        <v>9431</v>
      </c>
      <c r="I591" s="1" t="s">
        <v>9432</v>
      </c>
      <c r="J591" s="1" t="s">
        <v>9405</v>
      </c>
      <c r="K591" s="1" t="s">
        <v>9406</v>
      </c>
      <c r="L591" s="1" t="s">
        <v>9423</v>
      </c>
      <c r="O591" s="1" t="s">
        <v>9424</v>
      </c>
      <c r="X591" s="1" t="s">
        <v>9586</v>
      </c>
      <c r="Y591" s="1" t="s">
        <v>9458</v>
      </c>
      <c r="AA591" s="1" t="s">
        <v>9413</v>
      </c>
      <c r="AB591" s="1" t="s">
        <v>9414</v>
      </c>
      <c r="AC591" s="1" t="s">
        <v>9413</v>
      </c>
      <c r="AD591" s="1" t="s">
        <v>9413</v>
      </c>
      <c r="AE591" s="1" t="s">
        <v>9414</v>
      </c>
      <c r="AF591" s="1" t="s">
        <v>9414</v>
      </c>
      <c r="AG591" s="1" t="s">
        <v>9413</v>
      </c>
      <c r="AH591" s="1" t="s">
        <v>9414</v>
      </c>
      <c r="AI591" s="1" t="s">
        <v>9414</v>
      </c>
      <c r="AJ591" s="1" t="s">
        <v>9414</v>
      </c>
      <c r="AK591" s="1" t="s">
        <v>9414</v>
      </c>
      <c r="AL591" s="1" t="s">
        <v>9414</v>
      </c>
      <c r="AM591" s="1" t="s">
        <v>9414</v>
      </c>
      <c r="AN591" s="1" t="s">
        <v>12075</v>
      </c>
      <c r="AO591" s="1" t="s">
        <v>12076</v>
      </c>
    </row>
    <row r="592" spans="1:41" ht="42">
      <c r="A592" s="3">
        <v>611</v>
      </c>
      <c r="B592" s="1" t="s">
        <v>12077</v>
      </c>
      <c r="C592" s="1" t="s">
        <v>12078</v>
      </c>
      <c r="D592" s="1" t="s">
        <v>12079</v>
      </c>
      <c r="E592" s="1">
        <v>2011</v>
      </c>
      <c r="F592" s="1" t="s">
        <v>9011</v>
      </c>
      <c r="G592" s="1" t="s">
        <v>10939</v>
      </c>
      <c r="H592" s="1" t="s">
        <v>9403</v>
      </c>
      <c r="I592" s="1" t="s">
        <v>9404</v>
      </c>
      <c r="J592" s="1" t="s">
        <v>9405</v>
      </c>
      <c r="K592" s="1" t="s">
        <v>9406</v>
      </c>
      <c r="L592" s="1" t="s">
        <v>9407</v>
      </c>
      <c r="O592" s="1" t="s">
        <v>9424</v>
      </c>
      <c r="X592" s="1" t="s">
        <v>9458</v>
      </c>
      <c r="Y592" s="1" t="s">
        <v>9497</v>
      </c>
      <c r="AA592" s="1" t="s">
        <v>9413</v>
      </c>
      <c r="AB592" s="1" t="s">
        <v>9414</v>
      </c>
      <c r="AC592" s="1" t="s">
        <v>9414</v>
      </c>
      <c r="AD592" s="1" t="s">
        <v>9413</v>
      </c>
      <c r="AE592" s="1" t="s">
        <v>9414</v>
      </c>
      <c r="AF592" s="1" t="s">
        <v>9414</v>
      </c>
      <c r="AG592" s="1" t="s">
        <v>9413</v>
      </c>
      <c r="AH592" s="1" t="s">
        <v>9414</v>
      </c>
      <c r="AI592" s="1" t="s">
        <v>9413</v>
      </c>
      <c r="AJ592" s="1" t="s">
        <v>9414</v>
      </c>
      <c r="AK592" s="1" t="s">
        <v>9414</v>
      </c>
      <c r="AL592" s="1" t="s">
        <v>9414</v>
      </c>
      <c r="AM592" s="1" t="s">
        <v>9414</v>
      </c>
      <c r="AN592" s="1" t="s">
        <v>12080</v>
      </c>
      <c r="AO592" s="1" t="s">
        <v>12081</v>
      </c>
    </row>
    <row r="593" spans="1:41" ht="28">
      <c r="A593" s="3">
        <v>612</v>
      </c>
      <c r="B593" s="1" t="s">
        <v>1639</v>
      </c>
      <c r="C593" s="1" t="s">
        <v>12082</v>
      </c>
      <c r="D593" s="1" t="s">
        <v>12083</v>
      </c>
      <c r="E593" s="1">
        <v>2021</v>
      </c>
      <c r="F593" s="1" t="s">
        <v>9691</v>
      </c>
      <c r="G593" s="1" t="s">
        <v>9692</v>
      </c>
      <c r="H593" s="1" t="s">
        <v>9431</v>
      </c>
      <c r="I593" s="1" t="s">
        <v>9432</v>
      </c>
      <c r="J593" s="1" t="s">
        <v>9405</v>
      </c>
      <c r="K593" s="1" t="s">
        <v>9406</v>
      </c>
      <c r="L593" s="1" t="s">
        <v>9423</v>
      </c>
      <c r="O593" s="1" t="s">
        <v>9409</v>
      </c>
      <c r="P593" s="1" t="s">
        <v>9411</v>
      </c>
      <c r="X593" s="1" t="s">
        <v>9458</v>
      </c>
      <c r="Y593" s="1" t="s">
        <v>9586</v>
      </c>
      <c r="AA593" s="1" t="s">
        <v>9413</v>
      </c>
      <c r="AB593" s="1" t="s">
        <v>9414</v>
      </c>
      <c r="AC593" s="1" t="s">
        <v>9413</v>
      </c>
      <c r="AD593" s="1" t="s">
        <v>9414</v>
      </c>
      <c r="AE593" s="1" t="s">
        <v>9414</v>
      </c>
      <c r="AF593" s="1" t="s">
        <v>9414</v>
      </c>
      <c r="AG593" s="1" t="s">
        <v>9414</v>
      </c>
      <c r="AH593" s="1" t="s">
        <v>9414</v>
      </c>
      <c r="AI593" s="1" t="s">
        <v>9414</v>
      </c>
      <c r="AJ593" s="1" t="s">
        <v>9414</v>
      </c>
      <c r="AK593" s="1" t="s">
        <v>9414</v>
      </c>
      <c r="AL593" s="1" t="s">
        <v>9414</v>
      </c>
      <c r="AM593" s="1" t="s">
        <v>9414</v>
      </c>
      <c r="AN593" s="1" t="s">
        <v>12084</v>
      </c>
      <c r="AO593" s="1" t="s">
        <v>12085</v>
      </c>
    </row>
    <row r="594" spans="1:41" ht="56">
      <c r="A594" s="3">
        <v>613</v>
      </c>
      <c r="B594" s="1" t="s">
        <v>371</v>
      </c>
      <c r="C594" s="1" t="s">
        <v>12086</v>
      </c>
      <c r="D594" s="1" t="s">
        <v>12087</v>
      </c>
      <c r="E594" s="1">
        <v>2013</v>
      </c>
      <c r="F594" s="1" t="s">
        <v>9440</v>
      </c>
      <c r="G594" s="1" t="s">
        <v>12088</v>
      </c>
      <c r="H594" s="1" t="s">
        <v>9431</v>
      </c>
      <c r="I594" s="1" t="s">
        <v>9432</v>
      </c>
      <c r="J594" s="1" t="s">
        <v>9405</v>
      </c>
      <c r="K594" s="1" t="s">
        <v>9406</v>
      </c>
      <c r="L594" s="1" t="s">
        <v>9407</v>
      </c>
      <c r="O594" s="1" t="s">
        <v>9408</v>
      </c>
      <c r="X594" s="1" t="s">
        <v>9458</v>
      </c>
      <c r="AA594" s="1" t="s">
        <v>9413</v>
      </c>
      <c r="AB594" s="1" t="s">
        <v>9414</v>
      </c>
      <c r="AC594" s="1" t="s">
        <v>9413</v>
      </c>
      <c r="AD594" s="1" t="s">
        <v>9414</v>
      </c>
      <c r="AE594" s="1" t="s">
        <v>9414</v>
      </c>
      <c r="AF594" s="1" t="s">
        <v>9414</v>
      </c>
      <c r="AG594" s="1" t="s">
        <v>9414</v>
      </c>
      <c r="AH594" s="1" t="s">
        <v>9414</v>
      </c>
      <c r="AI594" s="1" t="s">
        <v>9414</v>
      </c>
      <c r="AJ594" s="1" t="s">
        <v>9413</v>
      </c>
      <c r="AK594" s="1" t="s">
        <v>9414</v>
      </c>
      <c r="AL594" s="1" t="s">
        <v>9414</v>
      </c>
      <c r="AM594" s="1" t="s">
        <v>9414</v>
      </c>
      <c r="AO594" s="1" t="s">
        <v>12089</v>
      </c>
    </row>
    <row r="595" spans="1:41" ht="42">
      <c r="A595" s="3">
        <v>614</v>
      </c>
      <c r="B595" s="1" t="s">
        <v>4733</v>
      </c>
      <c r="C595" s="1" t="s">
        <v>12090</v>
      </c>
      <c r="D595" s="1" t="s">
        <v>12091</v>
      </c>
      <c r="E595" s="1">
        <v>2023</v>
      </c>
      <c r="F595" s="1" t="s">
        <v>9440</v>
      </c>
      <c r="G595" s="1" t="s">
        <v>12092</v>
      </c>
      <c r="H595" s="1" t="s">
        <v>9431</v>
      </c>
      <c r="I595" s="1" t="s">
        <v>9432</v>
      </c>
      <c r="J595" s="1" t="s">
        <v>9405</v>
      </c>
      <c r="K595" s="1" t="s">
        <v>9406</v>
      </c>
      <c r="L595" s="1" t="s">
        <v>9423</v>
      </c>
      <c r="O595" s="1" t="s">
        <v>9518</v>
      </c>
      <c r="X595" s="1" t="s">
        <v>9458</v>
      </c>
      <c r="AA595" s="1" t="s">
        <v>9413</v>
      </c>
      <c r="AB595" s="1" t="s">
        <v>9414</v>
      </c>
      <c r="AC595" s="1" t="s">
        <v>9414</v>
      </c>
      <c r="AD595" s="1" t="s">
        <v>9414</v>
      </c>
      <c r="AE595" s="1" t="s">
        <v>9414</v>
      </c>
      <c r="AF595" s="1" t="s">
        <v>9414</v>
      </c>
      <c r="AG595" s="1" t="s">
        <v>9414</v>
      </c>
      <c r="AH595" s="1" t="s">
        <v>9414</v>
      </c>
      <c r="AI595" s="1" t="s">
        <v>9414</v>
      </c>
      <c r="AJ595" s="1" t="s">
        <v>9414</v>
      </c>
      <c r="AK595" s="1" t="s">
        <v>9414</v>
      </c>
      <c r="AL595" s="1" t="s">
        <v>9414</v>
      </c>
      <c r="AM595" s="1" t="s">
        <v>9414</v>
      </c>
      <c r="AN595" s="1" t="s">
        <v>12093</v>
      </c>
      <c r="AO595" s="1" t="s">
        <v>12094</v>
      </c>
    </row>
    <row r="596" spans="1:41" ht="42">
      <c r="A596" s="3">
        <v>615</v>
      </c>
      <c r="B596" s="1" t="s">
        <v>12095</v>
      </c>
      <c r="C596" s="1" t="s">
        <v>12096</v>
      </c>
      <c r="D596" s="1" t="s">
        <v>12097</v>
      </c>
      <c r="E596" s="1">
        <v>2025</v>
      </c>
      <c r="F596" s="1" t="s">
        <v>9440</v>
      </c>
      <c r="G596" s="1" t="s">
        <v>12098</v>
      </c>
      <c r="H596" s="1" t="s">
        <v>9431</v>
      </c>
      <c r="I596" s="1" t="s">
        <v>9432</v>
      </c>
      <c r="J596" s="1" t="s">
        <v>9405</v>
      </c>
      <c r="K596" s="1" t="s">
        <v>9406</v>
      </c>
      <c r="L596" s="1" t="s">
        <v>9423</v>
      </c>
      <c r="O596" s="1" t="s">
        <v>9411</v>
      </c>
      <c r="X596" s="1" t="s">
        <v>9473</v>
      </c>
      <c r="Y596" s="1" t="s">
        <v>9458</v>
      </c>
      <c r="AA596" s="1" t="s">
        <v>9413</v>
      </c>
      <c r="AB596" s="1" t="s">
        <v>9414</v>
      </c>
      <c r="AC596" s="1" t="s">
        <v>9413</v>
      </c>
      <c r="AD596" s="1" t="s">
        <v>9414</v>
      </c>
      <c r="AE596" s="1" t="s">
        <v>9414</v>
      </c>
      <c r="AF596" s="1" t="s">
        <v>9414</v>
      </c>
      <c r="AG596" s="1" t="s">
        <v>9413</v>
      </c>
      <c r="AH596" s="1" t="s">
        <v>9414</v>
      </c>
      <c r="AI596" s="1" t="s">
        <v>9414</v>
      </c>
      <c r="AJ596" s="1" t="s">
        <v>9413</v>
      </c>
      <c r="AK596" s="1" t="s">
        <v>9414</v>
      </c>
      <c r="AL596" s="1" t="s">
        <v>9414</v>
      </c>
      <c r="AM596" s="1" t="s">
        <v>9414</v>
      </c>
      <c r="AN596" s="1" t="s">
        <v>12099</v>
      </c>
      <c r="AO596" s="1" t="s">
        <v>12100</v>
      </c>
    </row>
    <row r="597" spans="1:41" ht="56">
      <c r="A597" s="3">
        <v>616</v>
      </c>
      <c r="B597" s="1" t="s">
        <v>1945</v>
      </c>
      <c r="C597" s="1" t="s">
        <v>12101</v>
      </c>
      <c r="D597" s="1" t="s">
        <v>12102</v>
      </c>
      <c r="E597" s="1">
        <v>2023</v>
      </c>
      <c r="J597" s="1" t="s">
        <v>9471</v>
      </c>
      <c r="K597" s="1" t="s">
        <v>9406</v>
      </c>
      <c r="L597" s="1" t="s">
        <v>9407</v>
      </c>
      <c r="M597" s="1" t="s">
        <v>9412</v>
      </c>
      <c r="O597" s="1" t="s">
        <v>9408</v>
      </c>
      <c r="P597" s="1" t="s">
        <v>9411</v>
      </c>
      <c r="X597" s="1" t="s">
        <v>9472</v>
      </c>
      <c r="Y597" s="1" t="s">
        <v>9458</v>
      </c>
      <c r="AA597" s="1" t="s">
        <v>9414</v>
      </c>
      <c r="AB597" s="1" t="s">
        <v>9413</v>
      </c>
      <c r="AC597" s="1" t="s">
        <v>9414</v>
      </c>
      <c r="AD597" s="1" t="s">
        <v>9414</v>
      </c>
      <c r="AE597" s="1" t="s">
        <v>9414</v>
      </c>
      <c r="AF597" s="1" t="s">
        <v>9414</v>
      </c>
      <c r="AG597" s="1" t="s">
        <v>9413</v>
      </c>
      <c r="AH597" s="1" t="s">
        <v>9414</v>
      </c>
      <c r="AI597" s="1" t="s">
        <v>9414</v>
      </c>
      <c r="AJ597" s="1" t="s">
        <v>9414</v>
      </c>
      <c r="AK597" s="1" t="s">
        <v>9414</v>
      </c>
      <c r="AM597" s="1" t="s">
        <v>9414</v>
      </c>
      <c r="AN597" s="1" t="s">
        <v>12103</v>
      </c>
      <c r="AO597" s="1" t="s">
        <v>12104</v>
      </c>
    </row>
    <row r="598" spans="1:41" ht="56">
      <c r="A598" s="3">
        <v>617</v>
      </c>
      <c r="B598" s="1" t="s">
        <v>12105</v>
      </c>
      <c r="C598" s="1" t="s">
        <v>12106</v>
      </c>
      <c r="D598" s="1" t="s">
        <v>12107</v>
      </c>
      <c r="E598" s="1">
        <v>2020</v>
      </c>
      <c r="J598" s="1" t="s">
        <v>9446</v>
      </c>
      <c r="K598" s="1" t="s">
        <v>9406</v>
      </c>
      <c r="L598" s="1" t="s">
        <v>9423</v>
      </c>
      <c r="O598" s="1" t="s">
        <v>9411</v>
      </c>
      <c r="X598" s="1" t="s">
        <v>9458</v>
      </c>
      <c r="AA598" s="1" t="s">
        <v>9414</v>
      </c>
      <c r="AB598" s="1" t="s">
        <v>9414</v>
      </c>
      <c r="AC598" s="1" t="s">
        <v>9414</v>
      </c>
      <c r="AD598" s="1" t="s">
        <v>9414</v>
      </c>
      <c r="AE598" s="1" t="s">
        <v>9414</v>
      </c>
      <c r="AF598" s="1" t="s">
        <v>9414</v>
      </c>
      <c r="AG598" s="1" t="s">
        <v>9413</v>
      </c>
      <c r="AH598" s="1" t="s">
        <v>9414</v>
      </c>
      <c r="AI598" s="1" t="s">
        <v>9414</v>
      </c>
      <c r="AJ598" s="1" t="s">
        <v>9414</v>
      </c>
      <c r="AK598" s="1" t="s">
        <v>9414</v>
      </c>
      <c r="AM598" s="1" t="s">
        <v>9414</v>
      </c>
      <c r="AN598" s="1" t="s">
        <v>12108</v>
      </c>
      <c r="AO598" s="1" t="s">
        <v>12109</v>
      </c>
    </row>
    <row r="599" spans="1:41" ht="42">
      <c r="A599" s="3">
        <v>618</v>
      </c>
      <c r="B599" s="1" t="s">
        <v>12110</v>
      </c>
      <c r="C599" s="1" t="s">
        <v>12111</v>
      </c>
      <c r="D599" s="1" t="s">
        <v>12112</v>
      </c>
      <c r="E599" s="1">
        <v>2016</v>
      </c>
      <c r="F599" s="1" t="s">
        <v>9796</v>
      </c>
      <c r="G599" s="1" t="s">
        <v>9995</v>
      </c>
      <c r="H599" s="1" t="s">
        <v>9431</v>
      </c>
      <c r="I599" s="1" t="s">
        <v>9432</v>
      </c>
      <c r="J599" s="1" t="s">
        <v>9405</v>
      </c>
      <c r="K599" s="1" t="s">
        <v>9406</v>
      </c>
      <c r="L599" s="1" t="s">
        <v>9407</v>
      </c>
      <c r="O599" s="1" t="s">
        <v>9411</v>
      </c>
      <c r="X599" s="1" t="s">
        <v>9458</v>
      </c>
      <c r="AA599" s="1" t="s">
        <v>9413</v>
      </c>
      <c r="AB599" s="1" t="s">
        <v>9413</v>
      </c>
      <c r="AC599" s="1" t="s">
        <v>9413</v>
      </c>
      <c r="AD599" s="1" t="s">
        <v>9414</v>
      </c>
      <c r="AE599" s="1" t="s">
        <v>9414</v>
      </c>
      <c r="AF599" s="1" t="s">
        <v>9414</v>
      </c>
      <c r="AG599" s="1" t="s">
        <v>9414</v>
      </c>
      <c r="AH599" s="1" t="s">
        <v>9414</v>
      </c>
      <c r="AI599" s="1" t="s">
        <v>9414</v>
      </c>
      <c r="AJ599" s="1" t="s">
        <v>9414</v>
      </c>
      <c r="AK599" s="1" t="s">
        <v>9414</v>
      </c>
      <c r="AL599" s="1" t="s">
        <v>9414</v>
      </c>
      <c r="AM599" s="1" t="s">
        <v>9414</v>
      </c>
      <c r="AN599" s="1" t="s">
        <v>12113</v>
      </c>
      <c r="AO599" s="1" t="s">
        <v>12114</v>
      </c>
    </row>
    <row r="600" spans="1:41" ht="56">
      <c r="A600" s="3">
        <v>619</v>
      </c>
      <c r="B600" s="1" t="s">
        <v>12115</v>
      </c>
      <c r="C600" s="1" t="s">
        <v>12116</v>
      </c>
      <c r="D600" s="1" t="s">
        <v>12117</v>
      </c>
      <c r="E600" s="1">
        <v>2020</v>
      </c>
      <c r="F600" s="1" t="s">
        <v>9440</v>
      </c>
      <c r="G600" s="1" t="s">
        <v>12118</v>
      </c>
      <c r="H600" s="1" t="s">
        <v>9431</v>
      </c>
      <c r="I600" s="1" t="s">
        <v>9432</v>
      </c>
      <c r="J600" s="1" t="s">
        <v>9405</v>
      </c>
      <c r="K600" s="1" t="s">
        <v>9406</v>
      </c>
      <c r="L600" s="1" t="s">
        <v>9423</v>
      </c>
      <c r="O600" s="1" t="s">
        <v>9408</v>
      </c>
      <c r="X600" s="1" t="s">
        <v>9458</v>
      </c>
      <c r="Y600" s="1" t="s">
        <v>9497</v>
      </c>
      <c r="AA600" s="1" t="s">
        <v>9413</v>
      </c>
      <c r="AB600" s="1" t="s">
        <v>9414</v>
      </c>
      <c r="AC600" s="1" t="s">
        <v>9414</v>
      </c>
      <c r="AD600" s="1" t="s">
        <v>9414</v>
      </c>
      <c r="AE600" s="1" t="s">
        <v>9414</v>
      </c>
      <c r="AF600" s="1" t="s">
        <v>9414</v>
      </c>
      <c r="AG600" s="1" t="s">
        <v>9413</v>
      </c>
      <c r="AH600" s="1" t="s">
        <v>9414</v>
      </c>
      <c r="AI600" s="1" t="s">
        <v>9413</v>
      </c>
      <c r="AJ600" s="1" t="s">
        <v>9414</v>
      </c>
      <c r="AK600" s="1" t="s">
        <v>9414</v>
      </c>
      <c r="AL600" s="1" t="s">
        <v>9414</v>
      </c>
      <c r="AM600" s="1" t="s">
        <v>9414</v>
      </c>
      <c r="AN600" s="1" t="s">
        <v>12119</v>
      </c>
      <c r="AO600" s="1" t="s">
        <v>12120</v>
      </c>
    </row>
    <row r="601" spans="1:41" ht="42">
      <c r="A601" s="3">
        <v>620</v>
      </c>
      <c r="B601" s="1" t="s">
        <v>3516</v>
      </c>
      <c r="C601" s="1" t="s">
        <v>12121</v>
      </c>
      <c r="D601" s="1" t="s">
        <v>12122</v>
      </c>
      <c r="E601" s="1">
        <v>2020</v>
      </c>
      <c r="F601" s="1" t="s">
        <v>9440</v>
      </c>
      <c r="G601" s="1" t="s">
        <v>12123</v>
      </c>
      <c r="H601" s="1" t="s">
        <v>9431</v>
      </c>
      <c r="I601" s="1" t="s">
        <v>9432</v>
      </c>
      <c r="J601" s="1" t="s">
        <v>9405</v>
      </c>
      <c r="K601" s="1" t="s">
        <v>9406</v>
      </c>
      <c r="L601" s="1" t="s">
        <v>9423</v>
      </c>
      <c r="M601" s="1" t="s">
        <v>9407</v>
      </c>
      <c r="O601" s="1" t="s">
        <v>9424</v>
      </c>
      <c r="P601" s="1" t="s">
        <v>9410</v>
      </c>
      <c r="Q601" s="1" t="s">
        <v>9411</v>
      </c>
      <c r="X601" s="1" t="s">
        <v>9458</v>
      </c>
      <c r="AA601" s="1" t="s">
        <v>9413</v>
      </c>
      <c r="AB601" s="1" t="s">
        <v>9414</v>
      </c>
      <c r="AC601" s="1" t="s">
        <v>9414</v>
      </c>
      <c r="AD601" s="1" t="s">
        <v>9414</v>
      </c>
      <c r="AE601" s="1" t="s">
        <v>9414</v>
      </c>
      <c r="AF601" s="1" t="s">
        <v>9414</v>
      </c>
      <c r="AG601" s="1" t="s">
        <v>9413</v>
      </c>
      <c r="AH601" s="1" t="s">
        <v>9414</v>
      </c>
      <c r="AI601" s="1" t="s">
        <v>9414</v>
      </c>
      <c r="AJ601" s="1" t="s">
        <v>9414</v>
      </c>
      <c r="AK601" s="1" t="s">
        <v>9414</v>
      </c>
      <c r="AL601" s="1" t="s">
        <v>9414</v>
      </c>
      <c r="AM601" s="1" t="s">
        <v>9414</v>
      </c>
      <c r="AO601" s="1" t="s">
        <v>12124</v>
      </c>
    </row>
    <row r="602" spans="1:41" ht="42">
      <c r="A602" s="3">
        <v>621</v>
      </c>
      <c r="B602" s="1" t="s">
        <v>182</v>
      </c>
      <c r="E602" s="1">
        <v>2015</v>
      </c>
      <c r="F602" s="1" t="s">
        <v>9011</v>
      </c>
      <c r="G602" s="1" t="s">
        <v>12125</v>
      </c>
      <c r="H602" s="1" t="s">
        <v>9403</v>
      </c>
      <c r="I602" s="1" t="s">
        <v>9404</v>
      </c>
      <c r="J602" s="1" t="s">
        <v>9405</v>
      </c>
      <c r="K602" s="1" t="s">
        <v>9406</v>
      </c>
      <c r="L602" s="1" t="s">
        <v>9407</v>
      </c>
      <c r="O602" s="1" t="s">
        <v>9424</v>
      </c>
      <c r="P602" s="1" t="s">
        <v>9408</v>
      </c>
      <c r="Q602" s="1" t="s">
        <v>9409</v>
      </c>
      <c r="R602" s="1" t="s">
        <v>9410</v>
      </c>
      <c r="S602" s="1" t="s">
        <v>9411</v>
      </c>
      <c r="X602" s="1" t="s">
        <v>9458</v>
      </c>
      <c r="Y602" s="1" t="s">
        <v>9586</v>
      </c>
      <c r="AA602" s="1" t="s">
        <v>9413</v>
      </c>
      <c r="AB602" s="1" t="s">
        <v>9414</v>
      </c>
      <c r="AC602" s="1" t="s">
        <v>9414</v>
      </c>
      <c r="AD602" s="1" t="s">
        <v>9414</v>
      </c>
      <c r="AE602" s="1" t="s">
        <v>9413</v>
      </c>
      <c r="AF602" s="1" t="s">
        <v>9414</v>
      </c>
      <c r="AG602" s="1" t="s">
        <v>9413</v>
      </c>
      <c r="AH602" s="1" t="s">
        <v>9414</v>
      </c>
      <c r="AI602" s="1" t="s">
        <v>9414</v>
      </c>
      <c r="AJ602" s="1" t="s">
        <v>9414</v>
      </c>
      <c r="AK602" s="1" t="s">
        <v>9414</v>
      </c>
      <c r="AL602" s="1" t="s">
        <v>9414</v>
      </c>
      <c r="AM602" s="1" t="s">
        <v>9413</v>
      </c>
      <c r="AO602" s="1" t="s">
        <v>12126</v>
      </c>
    </row>
    <row r="603" spans="1:41" ht="84">
      <c r="A603" s="3">
        <v>622</v>
      </c>
      <c r="B603" s="1" t="s">
        <v>177</v>
      </c>
      <c r="C603" s="1" t="s">
        <v>10969</v>
      </c>
      <c r="D603" s="1" t="s">
        <v>12127</v>
      </c>
      <c r="E603" s="1">
        <v>2020</v>
      </c>
      <c r="F603" s="1" t="s">
        <v>9011</v>
      </c>
      <c r="G603" s="1" t="s">
        <v>10971</v>
      </c>
      <c r="H603" s="1" t="s">
        <v>9403</v>
      </c>
      <c r="I603" s="1" t="s">
        <v>9404</v>
      </c>
      <c r="J603" s="1" t="s">
        <v>9405</v>
      </c>
      <c r="K603" s="1" t="s">
        <v>9406</v>
      </c>
      <c r="L603" s="1" t="s">
        <v>9407</v>
      </c>
      <c r="O603" s="1" t="s">
        <v>9424</v>
      </c>
      <c r="P603" s="1" t="s">
        <v>9409</v>
      </c>
      <c r="Q603" s="1" t="s">
        <v>9410</v>
      </c>
      <c r="R603" s="1" t="s">
        <v>9411</v>
      </c>
      <c r="X603" s="1" t="s">
        <v>9458</v>
      </c>
      <c r="Y603" s="1" t="s">
        <v>9586</v>
      </c>
      <c r="AA603" s="1" t="s">
        <v>9413</v>
      </c>
      <c r="AB603" s="1" t="s">
        <v>9414</v>
      </c>
      <c r="AC603" s="1" t="s">
        <v>9414</v>
      </c>
      <c r="AD603" s="1" t="s">
        <v>9414</v>
      </c>
      <c r="AE603" s="1" t="s">
        <v>9414</v>
      </c>
      <c r="AF603" s="1" t="s">
        <v>9414</v>
      </c>
      <c r="AG603" s="1" t="s">
        <v>9413</v>
      </c>
      <c r="AH603" s="1" t="s">
        <v>9414</v>
      </c>
      <c r="AI603" s="1" t="s">
        <v>9414</v>
      </c>
      <c r="AJ603" s="1" t="s">
        <v>9414</v>
      </c>
      <c r="AK603" s="1" t="s">
        <v>9414</v>
      </c>
      <c r="AL603" s="1" t="s">
        <v>9414</v>
      </c>
      <c r="AM603" s="1" t="s">
        <v>9414</v>
      </c>
      <c r="AN603" s="1" t="s">
        <v>12128</v>
      </c>
      <c r="AO603" s="1" t="s">
        <v>12129</v>
      </c>
    </row>
    <row r="604" spans="1:41" ht="98">
      <c r="A604" s="3">
        <v>623</v>
      </c>
      <c r="B604" s="1" t="s">
        <v>1237</v>
      </c>
      <c r="C604" s="1" t="s">
        <v>12130</v>
      </c>
      <c r="D604" s="1" t="s">
        <v>12131</v>
      </c>
      <c r="E604" s="1">
        <v>2019</v>
      </c>
      <c r="F604" s="1" t="s">
        <v>9401</v>
      </c>
      <c r="G604" s="1" t="s">
        <v>12132</v>
      </c>
      <c r="H604" s="1" t="s">
        <v>9403</v>
      </c>
      <c r="I604" s="1" t="s">
        <v>9404</v>
      </c>
      <c r="J604" s="1" t="s">
        <v>9405</v>
      </c>
      <c r="K604" s="1" t="s">
        <v>9406</v>
      </c>
      <c r="L604" s="1" t="s">
        <v>9407</v>
      </c>
      <c r="O604" s="1" t="s">
        <v>9409</v>
      </c>
      <c r="P604" s="1" t="s">
        <v>9411</v>
      </c>
      <c r="X604" s="1" t="s">
        <v>9458</v>
      </c>
      <c r="AA604" s="1" t="s">
        <v>9413</v>
      </c>
      <c r="AB604" s="1" t="s">
        <v>9414</v>
      </c>
      <c r="AC604" s="1" t="s">
        <v>9414</v>
      </c>
      <c r="AD604" s="1" t="s">
        <v>9413</v>
      </c>
      <c r="AE604" s="1" t="s">
        <v>9414</v>
      </c>
      <c r="AF604" s="1" t="s">
        <v>9414</v>
      </c>
      <c r="AG604" s="1" t="s">
        <v>9413</v>
      </c>
      <c r="AH604" s="1" t="s">
        <v>9414</v>
      </c>
      <c r="AI604" s="1" t="s">
        <v>9414</v>
      </c>
      <c r="AJ604" s="1" t="s">
        <v>9414</v>
      </c>
      <c r="AK604" s="1" t="s">
        <v>9414</v>
      </c>
      <c r="AL604" s="1" t="s">
        <v>9414</v>
      </c>
      <c r="AM604" s="1" t="s">
        <v>9414</v>
      </c>
      <c r="AN604" s="1" t="s">
        <v>12133</v>
      </c>
      <c r="AO604" s="1" t="s">
        <v>12134</v>
      </c>
    </row>
    <row r="605" spans="1:41" ht="56">
      <c r="A605" s="3">
        <v>624</v>
      </c>
      <c r="B605" s="1" t="s">
        <v>3030</v>
      </c>
      <c r="C605" s="1" t="s">
        <v>12135</v>
      </c>
      <c r="D605" s="1" t="s">
        <v>12136</v>
      </c>
      <c r="E605" s="1">
        <v>2015</v>
      </c>
      <c r="F605" s="1" t="s">
        <v>9440</v>
      </c>
      <c r="G605" s="1" t="s">
        <v>12137</v>
      </c>
      <c r="H605" s="1" t="s">
        <v>9431</v>
      </c>
      <c r="I605" s="1" t="s">
        <v>9432</v>
      </c>
      <c r="J605" s="1" t="s">
        <v>9405</v>
      </c>
      <c r="K605" s="1" t="s">
        <v>9406</v>
      </c>
      <c r="L605" s="1" t="s">
        <v>9423</v>
      </c>
      <c r="O605" s="1" t="s">
        <v>9408</v>
      </c>
      <c r="P605" s="1" t="s">
        <v>9409</v>
      </c>
      <c r="Q605" s="1" t="s">
        <v>9410</v>
      </c>
      <c r="R605" s="1" t="s">
        <v>9411</v>
      </c>
      <c r="X605" s="1" t="s">
        <v>9425</v>
      </c>
      <c r="AA605" s="1" t="s">
        <v>9413</v>
      </c>
      <c r="AB605" s="1" t="s">
        <v>9414</v>
      </c>
      <c r="AC605" s="1" t="s">
        <v>9414</v>
      </c>
      <c r="AD605" s="1" t="s">
        <v>9414</v>
      </c>
      <c r="AE605" s="1" t="s">
        <v>9414</v>
      </c>
      <c r="AF605" s="1" t="s">
        <v>9414</v>
      </c>
      <c r="AG605" s="1" t="s">
        <v>9413</v>
      </c>
      <c r="AH605" s="1" t="s">
        <v>9414</v>
      </c>
      <c r="AI605" s="1" t="s">
        <v>9414</v>
      </c>
      <c r="AJ605" s="1" t="s">
        <v>9414</v>
      </c>
      <c r="AK605" s="1" t="s">
        <v>9414</v>
      </c>
      <c r="AL605" s="1" t="s">
        <v>9414</v>
      </c>
      <c r="AM605" s="1" t="s">
        <v>9413</v>
      </c>
      <c r="AN605" s="1" t="s">
        <v>12138</v>
      </c>
      <c r="AO605" s="1" t="s">
        <v>12139</v>
      </c>
    </row>
    <row r="606" spans="1:41" ht="42">
      <c r="A606" s="3">
        <v>625</v>
      </c>
      <c r="B606" s="1" t="s">
        <v>3745</v>
      </c>
      <c r="C606" s="1" t="s">
        <v>12140</v>
      </c>
      <c r="D606" s="1" t="s">
        <v>12141</v>
      </c>
      <c r="E606" s="1">
        <v>2022</v>
      </c>
      <c r="F606" s="1" t="s">
        <v>9440</v>
      </c>
      <c r="G606" s="1" t="s">
        <v>12142</v>
      </c>
      <c r="H606" s="1" t="s">
        <v>9431</v>
      </c>
      <c r="I606" s="1" t="s">
        <v>9432</v>
      </c>
      <c r="J606" s="1" t="s">
        <v>9471</v>
      </c>
      <c r="K606" s="1" t="s">
        <v>9406</v>
      </c>
      <c r="L606" s="1" t="s">
        <v>9423</v>
      </c>
      <c r="O606" s="1" t="s">
        <v>9410</v>
      </c>
      <c r="X606" s="1" t="s">
        <v>9458</v>
      </c>
      <c r="AA606" s="1" t="s">
        <v>9413</v>
      </c>
      <c r="AB606" s="1" t="s">
        <v>9413</v>
      </c>
      <c r="AC606" s="1" t="s">
        <v>9413</v>
      </c>
      <c r="AD606" s="1" t="s">
        <v>9413</v>
      </c>
      <c r="AE606" s="1" t="s">
        <v>9414</v>
      </c>
      <c r="AF606" s="1" t="s">
        <v>9414</v>
      </c>
      <c r="AG606" s="1" t="s">
        <v>9414</v>
      </c>
      <c r="AH606" s="1" t="s">
        <v>9414</v>
      </c>
      <c r="AI606" s="1" t="s">
        <v>9414</v>
      </c>
      <c r="AJ606" s="1" t="s">
        <v>9413</v>
      </c>
      <c r="AK606" s="1" t="s">
        <v>9414</v>
      </c>
      <c r="AL606" s="1" t="s">
        <v>9414</v>
      </c>
      <c r="AM606" s="1" t="s">
        <v>9414</v>
      </c>
      <c r="AN606" s="1" t="s">
        <v>12143</v>
      </c>
      <c r="AO606" s="1" t="s">
        <v>12144</v>
      </c>
    </row>
    <row r="607" spans="1:41" ht="42">
      <c r="A607" s="3">
        <v>626</v>
      </c>
      <c r="B607" s="1" t="s">
        <v>12145</v>
      </c>
      <c r="C607" s="1" t="s">
        <v>12146</v>
      </c>
      <c r="D607" s="1" t="s">
        <v>12147</v>
      </c>
      <c r="E607" s="1">
        <v>2023</v>
      </c>
      <c r="J607" s="1" t="s">
        <v>9463</v>
      </c>
      <c r="K607" s="1" t="s">
        <v>9464</v>
      </c>
      <c r="L607" s="1" t="s">
        <v>9423</v>
      </c>
      <c r="O607" s="1" t="s">
        <v>9424</v>
      </c>
      <c r="P607" s="1" t="s">
        <v>9726</v>
      </c>
      <c r="Q607" s="1" t="s">
        <v>9408</v>
      </c>
      <c r="R607" s="1" t="s">
        <v>9409</v>
      </c>
      <c r="S607" s="1" t="s">
        <v>9410</v>
      </c>
      <c r="T607" s="1" t="s">
        <v>9495</v>
      </c>
      <c r="U607" s="1" t="s">
        <v>9518</v>
      </c>
      <c r="V607" s="1" t="s">
        <v>9411</v>
      </c>
      <c r="X607" s="1" t="s">
        <v>9425</v>
      </c>
      <c r="AA607" s="1" t="s">
        <v>9413</v>
      </c>
      <c r="AB607" s="1" t="s">
        <v>9414</v>
      </c>
      <c r="AC607" s="1" t="s">
        <v>9414</v>
      </c>
      <c r="AD607" s="1" t="s">
        <v>9414</v>
      </c>
      <c r="AE607" s="1" t="s">
        <v>9413</v>
      </c>
      <c r="AF607" s="1" t="s">
        <v>9414</v>
      </c>
      <c r="AG607" s="1" t="s">
        <v>9413</v>
      </c>
      <c r="AH607" s="1" t="s">
        <v>9414</v>
      </c>
      <c r="AI607" s="1" t="s">
        <v>9414</v>
      </c>
      <c r="AJ607" s="1" t="s">
        <v>9414</v>
      </c>
      <c r="AK607" s="1" t="s">
        <v>9413</v>
      </c>
      <c r="AM607" s="1" t="s">
        <v>9414</v>
      </c>
      <c r="AN607" s="1" t="s">
        <v>12148</v>
      </c>
      <c r="AO607" s="1" t="s">
        <v>12149</v>
      </c>
    </row>
    <row r="608" spans="1:41" ht="42">
      <c r="A608" s="3">
        <v>627</v>
      </c>
      <c r="B608" s="1" t="s">
        <v>4385</v>
      </c>
      <c r="C608" s="1" t="s">
        <v>12150</v>
      </c>
      <c r="D608" s="1" t="s">
        <v>12151</v>
      </c>
      <c r="E608" s="1">
        <v>2020</v>
      </c>
      <c r="F608" s="1" t="s">
        <v>9440</v>
      </c>
      <c r="G608" s="1" t="s">
        <v>12152</v>
      </c>
      <c r="H608" s="1" t="s">
        <v>9431</v>
      </c>
      <c r="I608" s="1" t="s">
        <v>9432</v>
      </c>
      <c r="J608" s="1" t="s">
        <v>9405</v>
      </c>
      <c r="K608" s="1" t="s">
        <v>9406</v>
      </c>
      <c r="L608" s="1" t="s">
        <v>9407</v>
      </c>
      <c r="O608" s="1" t="s">
        <v>9424</v>
      </c>
      <c r="P608" s="1" t="s">
        <v>9408</v>
      </c>
      <c r="Q608" s="1" t="s">
        <v>9409</v>
      </c>
      <c r="R608" s="1" t="s">
        <v>9411</v>
      </c>
      <c r="X608" s="1" t="s">
        <v>9425</v>
      </c>
      <c r="AA608" s="1" t="s">
        <v>9413</v>
      </c>
      <c r="AB608" s="1" t="s">
        <v>9414</v>
      </c>
      <c r="AC608" s="1" t="s">
        <v>9414</v>
      </c>
      <c r="AD608" s="1" t="s">
        <v>9414</v>
      </c>
      <c r="AE608" s="1" t="s">
        <v>9414</v>
      </c>
      <c r="AF608" s="1" t="s">
        <v>9414</v>
      </c>
      <c r="AG608" s="1" t="s">
        <v>9413</v>
      </c>
      <c r="AH608" s="1" t="s">
        <v>9414</v>
      </c>
      <c r="AI608" s="1" t="s">
        <v>9414</v>
      </c>
      <c r="AJ608" s="1" t="s">
        <v>9414</v>
      </c>
      <c r="AK608" s="1" t="s">
        <v>9414</v>
      </c>
      <c r="AL608" s="1" t="s">
        <v>9414</v>
      </c>
      <c r="AM608" s="1" t="s">
        <v>9414</v>
      </c>
      <c r="AN608" s="1" t="s">
        <v>12153</v>
      </c>
      <c r="AO608" s="1" t="s">
        <v>12154</v>
      </c>
    </row>
    <row r="609" spans="1:41" ht="28">
      <c r="A609" s="3">
        <v>628</v>
      </c>
      <c r="B609" s="1" t="s">
        <v>12155</v>
      </c>
      <c r="D609" s="1" t="s">
        <v>12156</v>
      </c>
      <c r="E609" s="1">
        <v>2019</v>
      </c>
      <c r="F609" s="1" t="s">
        <v>9011</v>
      </c>
      <c r="G609" s="1" t="s">
        <v>10624</v>
      </c>
      <c r="H609" s="1" t="s">
        <v>9403</v>
      </c>
      <c r="I609" s="1" t="s">
        <v>9404</v>
      </c>
      <c r="J609" s="1" t="s">
        <v>9421</v>
      </c>
      <c r="K609" s="1" t="s">
        <v>9422</v>
      </c>
      <c r="L609" s="1" t="s">
        <v>9423</v>
      </c>
      <c r="O609" s="1" t="s">
        <v>9410</v>
      </c>
      <c r="X609" s="1" t="s">
        <v>9425</v>
      </c>
      <c r="AA609" s="1" t="s">
        <v>9413</v>
      </c>
      <c r="AB609" s="1" t="s">
        <v>9414</v>
      </c>
      <c r="AC609" s="1" t="s">
        <v>9414</v>
      </c>
      <c r="AD609" s="1" t="s">
        <v>9414</v>
      </c>
      <c r="AE609" s="1" t="s">
        <v>9413</v>
      </c>
      <c r="AF609" s="1" t="s">
        <v>9414</v>
      </c>
      <c r="AG609" s="1" t="s">
        <v>9414</v>
      </c>
      <c r="AH609" s="1" t="s">
        <v>9414</v>
      </c>
      <c r="AI609" s="1" t="s">
        <v>9414</v>
      </c>
      <c r="AJ609" s="1" t="s">
        <v>9414</v>
      </c>
      <c r="AK609" s="1" t="s">
        <v>9413</v>
      </c>
      <c r="AL609" s="1" t="s">
        <v>9414</v>
      </c>
      <c r="AM609" s="1" t="s">
        <v>9414</v>
      </c>
      <c r="AO609" s="1" t="s">
        <v>12157</v>
      </c>
    </row>
    <row r="610" spans="1:41" ht="70">
      <c r="A610" s="3">
        <v>629</v>
      </c>
      <c r="B610" s="1" t="s">
        <v>12158</v>
      </c>
      <c r="C610" s="1" t="s">
        <v>12159</v>
      </c>
      <c r="D610" s="1" t="s">
        <v>12160</v>
      </c>
      <c r="E610" s="1">
        <v>2011</v>
      </c>
      <c r="F610" s="1" t="s">
        <v>9512</v>
      </c>
      <c r="G610" s="1" t="s">
        <v>10807</v>
      </c>
      <c r="H610" s="1" t="s">
        <v>9431</v>
      </c>
      <c r="I610" s="1" t="s">
        <v>9432</v>
      </c>
      <c r="J610" s="1" t="s">
        <v>9405</v>
      </c>
      <c r="K610" s="1" t="s">
        <v>9406</v>
      </c>
      <c r="L610" s="1" t="s">
        <v>9407</v>
      </c>
      <c r="O610" s="1" t="s">
        <v>9409</v>
      </c>
      <c r="P610" s="1" t="s">
        <v>9411</v>
      </c>
      <c r="X610" s="1" t="s">
        <v>9425</v>
      </c>
      <c r="AA610" s="1" t="s">
        <v>9414</v>
      </c>
      <c r="AB610" s="1" t="s">
        <v>9414</v>
      </c>
      <c r="AC610" s="1" t="s">
        <v>9414</v>
      </c>
      <c r="AD610" s="1" t="s">
        <v>9414</v>
      </c>
      <c r="AE610" s="1" t="s">
        <v>9413</v>
      </c>
      <c r="AF610" s="1" t="s">
        <v>9414</v>
      </c>
      <c r="AG610" s="1" t="s">
        <v>9413</v>
      </c>
      <c r="AH610" s="1" t="s">
        <v>9414</v>
      </c>
      <c r="AI610" s="1" t="s">
        <v>9414</v>
      </c>
      <c r="AJ610" s="1" t="s">
        <v>9414</v>
      </c>
      <c r="AK610" s="1" t="s">
        <v>9414</v>
      </c>
      <c r="AL610" s="1" t="s">
        <v>9414</v>
      </c>
      <c r="AM610" s="1" t="s">
        <v>9414</v>
      </c>
      <c r="AO610" s="1" t="s">
        <v>12161</v>
      </c>
    </row>
    <row r="611" spans="1:41" ht="28">
      <c r="A611" s="3">
        <v>630</v>
      </c>
      <c r="B611" s="1" t="s">
        <v>12162</v>
      </c>
      <c r="C611" s="1" t="s">
        <v>12163</v>
      </c>
      <c r="D611" s="1" t="s">
        <v>12164</v>
      </c>
      <c r="E611" s="1">
        <v>2018</v>
      </c>
      <c r="F611" s="1" t="s">
        <v>9011</v>
      </c>
      <c r="G611" s="1" t="s">
        <v>10971</v>
      </c>
      <c r="H611" s="1" t="s">
        <v>9403</v>
      </c>
      <c r="I611" s="1" t="s">
        <v>9404</v>
      </c>
      <c r="J611" s="1" t="s">
        <v>9446</v>
      </c>
      <c r="K611" s="1" t="s">
        <v>9406</v>
      </c>
      <c r="L611" s="1" t="s">
        <v>9423</v>
      </c>
      <c r="O611" s="1" t="s">
        <v>9409</v>
      </c>
      <c r="X611" s="1" t="s">
        <v>9412</v>
      </c>
      <c r="AA611" s="1" t="s">
        <v>9414</v>
      </c>
      <c r="AB611" s="1" t="s">
        <v>9414</v>
      </c>
      <c r="AC611" s="1" t="s">
        <v>9414</v>
      </c>
      <c r="AD611" s="1" t="s">
        <v>9414</v>
      </c>
      <c r="AE611" s="1" t="s">
        <v>9414</v>
      </c>
      <c r="AF611" s="1" t="s">
        <v>9414</v>
      </c>
      <c r="AG611" s="1" t="s">
        <v>9413</v>
      </c>
      <c r="AH611" s="1" t="s">
        <v>9414</v>
      </c>
      <c r="AI611" s="1" t="s">
        <v>9414</v>
      </c>
      <c r="AJ611" s="1" t="s">
        <v>9413</v>
      </c>
      <c r="AK611" s="1" t="s">
        <v>9414</v>
      </c>
      <c r="AL611" s="1" t="s">
        <v>9414</v>
      </c>
      <c r="AM611" s="1" t="s">
        <v>9414</v>
      </c>
      <c r="AN611" s="1" t="s">
        <v>12165</v>
      </c>
      <c r="AO611" s="1" t="s">
        <v>12166</v>
      </c>
    </row>
    <row r="612" spans="1:41" ht="28">
      <c r="A612" s="3">
        <v>631</v>
      </c>
      <c r="B612" s="1" t="s">
        <v>12167</v>
      </c>
      <c r="C612" s="1" t="s">
        <v>12168</v>
      </c>
      <c r="D612" s="1" t="s">
        <v>12169</v>
      </c>
      <c r="E612" s="1">
        <v>2010</v>
      </c>
      <c r="F612" s="1" t="s">
        <v>9512</v>
      </c>
      <c r="G612" s="1" t="s">
        <v>10807</v>
      </c>
      <c r="H612" s="1" t="s">
        <v>9431</v>
      </c>
      <c r="I612" s="1" t="s">
        <v>9432</v>
      </c>
      <c r="J612" s="1" t="s">
        <v>9405</v>
      </c>
      <c r="K612" s="1" t="s">
        <v>9406</v>
      </c>
      <c r="L612" s="1" t="s">
        <v>9407</v>
      </c>
      <c r="M612" s="1" t="s">
        <v>9412</v>
      </c>
      <c r="O612" s="1" t="s">
        <v>9409</v>
      </c>
      <c r="X612" s="1" t="s">
        <v>9425</v>
      </c>
      <c r="AA612" s="1" t="s">
        <v>9413</v>
      </c>
      <c r="AB612" s="1" t="s">
        <v>9414</v>
      </c>
      <c r="AC612" s="1" t="s">
        <v>9414</v>
      </c>
      <c r="AD612" s="1" t="s">
        <v>9414</v>
      </c>
      <c r="AE612" s="1" t="s">
        <v>9413</v>
      </c>
      <c r="AF612" s="1" t="s">
        <v>9414</v>
      </c>
      <c r="AG612" s="1" t="s">
        <v>9413</v>
      </c>
      <c r="AH612" s="1" t="s">
        <v>9414</v>
      </c>
      <c r="AI612" s="1" t="s">
        <v>9414</v>
      </c>
      <c r="AJ612" s="1" t="s">
        <v>9414</v>
      </c>
      <c r="AK612" s="1" t="s">
        <v>9414</v>
      </c>
      <c r="AL612" s="1" t="s">
        <v>9414</v>
      </c>
      <c r="AM612" s="1" t="s">
        <v>9414</v>
      </c>
      <c r="AN612" s="1" t="s">
        <v>12170</v>
      </c>
      <c r="AO612" s="1" t="s">
        <v>12171</v>
      </c>
    </row>
    <row r="613" spans="1:41" ht="28">
      <c r="A613" s="3">
        <v>632</v>
      </c>
      <c r="B613" s="1" t="s">
        <v>790</v>
      </c>
      <c r="C613" s="1" t="s">
        <v>12172</v>
      </c>
      <c r="D613" s="1" t="s">
        <v>12173</v>
      </c>
      <c r="E613" s="1">
        <v>2016</v>
      </c>
      <c r="F613" s="1" t="s">
        <v>9512</v>
      </c>
      <c r="G613" s="1" t="s">
        <v>12174</v>
      </c>
      <c r="H613" s="1" t="s">
        <v>9431</v>
      </c>
      <c r="I613" s="1" t="s">
        <v>9432</v>
      </c>
      <c r="J613" s="1" t="s">
        <v>9405</v>
      </c>
      <c r="K613" s="1" t="s">
        <v>9406</v>
      </c>
      <c r="L613" s="1" t="s">
        <v>9407</v>
      </c>
      <c r="M613" s="1" t="s">
        <v>9412</v>
      </c>
      <c r="O613" s="1" t="s">
        <v>9410</v>
      </c>
      <c r="X613" s="1" t="s">
        <v>9425</v>
      </c>
      <c r="AA613" s="1" t="s">
        <v>9413</v>
      </c>
      <c r="AB613" s="1" t="s">
        <v>9414</v>
      </c>
      <c r="AC613" s="1" t="s">
        <v>9414</v>
      </c>
      <c r="AD613" s="1" t="s">
        <v>9414</v>
      </c>
      <c r="AE613" s="1" t="s">
        <v>9413</v>
      </c>
      <c r="AF613" s="1" t="s">
        <v>9414</v>
      </c>
      <c r="AG613" s="1" t="s">
        <v>9413</v>
      </c>
      <c r="AH613" s="1" t="s">
        <v>9414</v>
      </c>
      <c r="AI613" s="1" t="s">
        <v>9414</v>
      </c>
      <c r="AJ613" s="1" t="s">
        <v>9414</v>
      </c>
      <c r="AK613" s="1" t="s">
        <v>9414</v>
      </c>
      <c r="AL613" s="1" t="s">
        <v>9414</v>
      </c>
      <c r="AM613" s="1" t="s">
        <v>9414</v>
      </c>
      <c r="AN613" s="1" t="s">
        <v>12175</v>
      </c>
      <c r="AO613" s="1" t="s">
        <v>12176</v>
      </c>
    </row>
    <row r="614" spans="1:41" ht="28">
      <c r="A614" s="3">
        <v>633</v>
      </c>
      <c r="B614" s="1" t="s">
        <v>12177</v>
      </c>
      <c r="C614" s="1" t="s">
        <v>12178</v>
      </c>
      <c r="D614" s="1" t="s">
        <v>12179</v>
      </c>
      <c r="E614" s="1">
        <v>2010</v>
      </c>
      <c r="F614" s="1" t="s">
        <v>9512</v>
      </c>
      <c r="G614" s="1" t="s">
        <v>10807</v>
      </c>
      <c r="H614" s="1" t="s">
        <v>9431</v>
      </c>
      <c r="I614" s="1" t="s">
        <v>9432</v>
      </c>
      <c r="J614" s="1" t="s">
        <v>9405</v>
      </c>
      <c r="K614" s="1" t="s">
        <v>9406</v>
      </c>
      <c r="L614" s="1" t="s">
        <v>9407</v>
      </c>
      <c r="O614" s="1" t="s">
        <v>9409</v>
      </c>
      <c r="P614" s="1" t="s">
        <v>9411</v>
      </c>
      <c r="X614" s="1" t="s">
        <v>9425</v>
      </c>
      <c r="AA614" s="1" t="s">
        <v>9414</v>
      </c>
      <c r="AB614" s="1" t="s">
        <v>9414</v>
      </c>
      <c r="AC614" s="1" t="s">
        <v>9414</v>
      </c>
      <c r="AD614" s="1" t="s">
        <v>9414</v>
      </c>
      <c r="AE614" s="1" t="s">
        <v>9413</v>
      </c>
      <c r="AF614" s="1" t="s">
        <v>9414</v>
      </c>
      <c r="AG614" s="1" t="s">
        <v>9413</v>
      </c>
      <c r="AH614" s="1" t="s">
        <v>9414</v>
      </c>
      <c r="AI614" s="1" t="s">
        <v>9414</v>
      </c>
      <c r="AJ614" s="1" t="s">
        <v>9414</v>
      </c>
      <c r="AK614" s="1" t="s">
        <v>9414</v>
      </c>
      <c r="AL614" s="1" t="s">
        <v>9414</v>
      </c>
      <c r="AM614" s="1" t="s">
        <v>9414</v>
      </c>
      <c r="AO614" s="1" t="s">
        <v>12180</v>
      </c>
    </row>
    <row r="615" spans="1:41" ht="28">
      <c r="A615" s="3">
        <v>634</v>
      </c>
      <c r="B615" s="1" t="s">
        <v>1602</v>
      </c>
      <c r="C615" s="1" t="s">
        <v>9178</v>
      </c>
      <c r="D615" s="1" t="s">
        <v>9179</v>
      </c>
      <c r="E615" s="1">
        <v>2021</v>
      </c>
      <c r="F615" s="1" t="s">
        <v>9011</v>
      </c>
      <c r="G615" s="1" t="s">
        <v>9058</v>
      </c>
      <c r="H615" s="1" t="s">
        <v>10007</v>
      </c>
      <c r="I615" s="1" t="s">
        <v>10008</v>
      </c>
      <c r="J615" s="1" t="s">
        <v>9446</v>
      </c>
      <c r="K615" s="1" t="s">
        <v>9406</v>
      </c>
      <c r="L615" s="1" t="s">
        <v>9423</v>
      </c>
      <c r="O615" s="1" t="s">
        <v>9409</v>
      </c>
      <c r="X615" s="1" t="s">
        <v>9412</v>
      </c>
      <c r="AA615" s="1" t="s">
        <v>9414</v>
      </c>
      <c r="AB615" s="1" t="s">
        <v>9414</v>
      </c>
      <c r="AC615" s="1" t="s">
        <v>9414</v>
      </c>
      <c r="AD615" s="1" t="s">
        <v>9414</v>
      </c>
      <c r="AE615" s="1" t="s">
        <v>9414</v>
      </c>
      <c r="AF615" s="1" t="s">
        <v>9414</v>
      </c>
      <c r="AG615" s="1" t="s">
        <v>9414</v>
      </c>
      <c r="AH615" s="1" t="s">
        <v>9414</v>
      </c>
      <c r="AI615" s="1" t="s">
        <v>9414</v>
      </c>
      <c r="AJ615" s="1" t="s">
        <v>9414</v>
      </c>
      <c r="AK615" s="1" t="s">
        <v>9414</v>
      </c>
      <c r="AL615" s="1" t="s">
        <v>9413</v>
      </c>
      <c r="AM615" s="1" t="s">
        <v>9414</v>
      </c>
      <c r="AN615" s="1" t="s">
        <v>12181</v>
      </c>
      <c r="AO615" s="1" t="s">
        <v>12182</v>
      </c>
    </row>
    <row r="616" spans="1:41" ht="98">
      <c r="A616" s="3">
        <v>635</v>
      </c>
      <c r="B616" s="1" t="s">
        <v>12183</v>
      </c>
      <c r="C616" s="1" t="s">
        <v>12184</v>
      </c>
      <c r="D616" s="1" t="s">
        <v>12185</v>
      </c>
      <c r="E616" s="1">
        <v>2023</v>
      </c>
      <c r="F616" s="1" t="s">
        <v>9011</v>
      </c>
      <c r="H616" s="1" t="s">
        <v>9403</v>
      </c>
      <c r="I616" s="1" t="s">
        <v>9404</v>
      </c>
      <c r="J616" s="1" t="s">
        <v>9405</v>
      </c>
      <c r="K616" s="1" t="s">
        <v>9406</v>
      </c>
      <c r="L616" s="1" t="s">
        <v>9423</v>
      </c>
      <c r="O616" s="1" t="s">
        <v>9495</v>
      </c>
      <c r="P616" s="1" t="s">
        <v>9518</v>
      </c>
      <c r="X616" s="1" t="s">
        <v>9425</v>
      </c>
      <c r="AA616" s="1" t="s">
        <v>9414</v>
      </c>
      <c r="AB616" s="1" t="s">
        <v>9414</v>
      </c>
      <c r="AC616" s="1" t="s">
        <v>9414</v>
      </c>
      <c r="AD616" s="1" t="s">
        <v>9414</v>
      </c>
      <c r="AE616" s="1" t="s">
        <v>9414</v>
      </c>
      <c r="AF616" s="1" t="s">
        <v>9414</v>
      </c>
      <c r="AG616" s="1" t="s">
        <v>9413</v>
      </c>
      <c r="AH616" s="1" t="s">
        <v>9414</v>
      </c>
      <c r="AI616" s="1" t="s">
        <v>9414</v>
      </c>
      <c r="AJ616" s="1" t="s">
        <v>9414</v>
      </c>
      <c r="AK616" s="1" t="s">
        <v>9414</v>
      </c>
      <c r="AL616" s="1" t="s">
        <v>9414</v>
      </c>
      <c r="AM616" s="1" t="s">
        <v>9414</v>
      </c>
      <c r="AN616" s="1" t="s">
        <v>12186</v>
      </c>
      <c r="AO616" s="1" t="s">
        <v>12187</v>
      </c>
    </row>
    <row r="617" spans="1:41" ht="28">
      <c r="A617" s="3">
        <v>636</v>
      </c>
      <c r="B617" s="1" t="s">
        <v>12188</v>
      </c>
      <c r="C617" s="1" t="s">
        <v>12189</v>
      </c>
      <c r="D617" s="1" t="s">
        <v>12190</v>
      </c>
      <c r="E617" s="1">
        <v>2024</v>
      </c>
      <c r="F617" s="1" t="s">
        <v>9796</v>
      </c>
      <c r="G617" s="1" t="s">
        <v>9870</v>
      </c>
      <c r="H617" s="1" t="s">
        <v>9431</v>
      </c>
      <c r="I617" s="1" t="s">
        <v>9432</v>
      </c>
      <c r="J617" s="1" t="s">
        <v>9405</v>
      </c>
      <c r="K617" s="1" t="s">
        <v>9406</v>
      </c>
      <c r="L617" s="1" t="s">
        <v>9407</v>
      </c>
      <c r="O617" s="1" t="s">
        <v>9411</v>
      </c>
      <c r="X617" s="1" t="s">
        <v>9425</v>
      </c>
      <c r="AA617" s="1" t="s">
        <v>9413</v>
      </c>
      <c r="AB617" s="1" t="s">
        <v>9414</v>
      </c>
      <c r="AC617" s="1" t="s">
        <v>9413</v>
      </c>
      <c r="AD617" s="1" t="s">
        <v>9414</v>
      </c>
      <c r="AE617" s="1" t="s">
        <v>9414</v>
      </c>
      <c r="AF617" s="1" t="s">
        <v>9414</v>
      </c>
      <c r="AG617" s="1" t="s">
        <v>9413</v>
      </c>
      <c r="AH617" s="1" t="s">
        <v>9414</v>
      </c>
      <c r="AI617" s="1" t="s">
        <v>9414</v>
      </c>
      <c r="AJ617" s="1" t="s">
        <v>9414</v>
      </c>
      <c r="AK617" s="1" t="s">
        <v>9414</v>
      </c>
      <c r="AL617" s="1" t="s">
        <v>9414</v>
      </c>
      <c r="AM617" s="1" t="s">
        <v>9414</v>
      </c>
      <c r="AN617" s="1" t="s">
        <v>12191</v>
      </c>
      <c r="AO617" s="1" t="s">
        <v>12192</v>
      </c>
    </row>
    <row r="618" spans="1:41" ht="28">
      <c r="A618" s="3">
        <v>637</v>
      </c>
      <c r="B618" s="1" t="s">
        <v>12193</v>
      </c>
      <c r="C618" s="1" t="s">
        <v>12194</v>
      </c>
      <c r="D618" s="1" t="s">
        <v>12195</v>
      </c>
      <c r="E618" s="1">
        <v>2013</v>
      </c>
      <c r="F618" s="1" t="s">
        <v>11705</v>
      </c>
      <c r="G618" s="1" t="s">
        <v>12196</v>
      </c>
      <c r="H618" s="1" t="s">
        <v>9403</v>
      </c>
      <c r="I618" s="1" t="s">
        <v>9404</v>
      </c>
      <c r="J618" s="1" t="s">
        <v>9405</v>
      </c>
      <c r="K618" s="1" t="s">
        <v>9406</v>
      </c>
      <c r="L618" s="1" t="s">
        <v>9407</v>
      </c>
      <c r="O618" s="1" t="s">
        <v>9424</v>
      </c>
      <c r="P618" s="1" t="s">
        <v>9495</v>
      </c>
      <c r="X618" s="1" t="s">
        <v>9425</v>
      </c>
      <c r="AA618" s="1" t="s">
        <v>9414</v>
      </c>
      <c r="AB618" s="1" t="s">
        <v>9414</v>
      </c>
      <c r="AC618" s="1" t="s">
        <v>9414</v>
      </c>
      <c r="AD618" s="1" t="s">
        <v>9414</v>
      </c>
      <c r="AE618" s="1" t="s">
        <v>9414</v>
      </c>
      <c r="AF618" s="1" t="s">
        <v>9414</v>
      </c>
      <c r="AG618" s="1" t="s">
        <v>9413</v>
      </c>
      <c r="AH618" s="1" t="s">
        <v>9414</v>
      </c>
      <c r="AI618" s="1" t="s">
        <v>9414</v>
      </c>
      <c r="AJ618" s="1" t="s">
        <v>9414</v>
      </c>
      <c r="AK618" s="1" t="s">
        <v>9414</v>
      </c>
      <c r="AL618" s="1" t="s">
        <v>9414</v>
      </c>
      <c r="AM618" s="1" t="s">
        <v>9414</v>
      </c>
      <c r="AN618" s="1" t="s">
        <v>12197</v>
      </c>
      <c r="AO618" s="1" t="s">
        <v>12198</v>
      </c>
    </row>
    <row r="619" spans="1:41" ht="28">
      <c r="A619" s="3">
        <v>638</v>
      </c>
      <c r="B619" s="1" t="s">
        <v>12199</v>
      </c>
      <c r="C619" s="1" t="s">
        <v>12200</v>
      </c>
      <c r="D619" s="1" t="s">
        <v>12201</v>
      </c>
      <c r="E619" s="1">
        <v>2012</v>
      </c>
      <c r="F619" s="1" t="s">
        <v>9512</v>
      </c>
      <c r="G619" s="1" t="s">
        <v>12202</v>
      </c>
      <c r="H619" s="1" t="s">
        <v>9431</v>
      </c>
      <c r="I619" s="1" t="s">
        <v>9432</v>
      </c>
      <c r="J619" s="1" t="s">
        <v>9405</v>
      </c>
      <c r="K619" s="1" t="s">
        <v>9406</v>
      </c>
      <c r="L619" s="1" t="s">
        <v>9407</v>
      </c>
      <c r="O619" s="1" t="s">
        <v>9409</v>
      </c>
      <c r="P619" s="1" t="s">
        <v>9411</v>
      </c>
      <c r="X619" s="1" t="s">
        <v>9425</v>
      </c>
      <c r="AA619" s="1" t="s">
        <v>9414</v>
      </c>
      <c r="AB619" s="1" t="s">
        <v>9414</v>
      </c>
      <c r="AC619" s="1" t="s">
        <v>9414</v>
      </c>
      <c r="AD619" s="1" t="s">
        <v>9414</v>
      </c>
      <c r="AE619" s="1" t="s">
        <v>9414</v>
      </c>
      <c r="AF619" s="1" t="s">
        <v>9414</v>
      </c>
      <c r="AG619" s="1" t="s">
        <v>9413</v>
      </c>
      <c r="AH619" s="1" t="s">
        <v>9414</v>
      </c>
      <c r="AI619" s="1" t="s">
        <v>9414</v>
      </c>
      <c r="AJ619" s="1" t="s">
        <v>9414</v>
      </c>
      <c r="AK619" s="1" t="s">
        <v>9414</v>
      </c>
      <c r="AL619" s="1" t="s">
        <v>9414</v>
      </c>
      <c r="AM619" s="1" t="s">
        <v>9414</v>
      </c>
      <c r="AO619" s="1" t="s">
        <v>12203</v>
      </c>
    </row>
    <row r="620" spans="1:41" ht="28">
      <c r="A620" s="3">
        <v>639</v>
      </c>
      <c r="B620" s="1" t="s">
        <v>558</v>
      </c>
      <c r="C620" s="1" t="s">
        <v>12204</v>
      </c>
      <c r="D620" s="1" t="s">
        <v>9020</v>
      </c>
      <c r="E620" s="1">
        <v>2015</v>
      </c>
      <c r="J620" s="1" t="s">
        <v>9446</v>
      </c>
      <c r="K620" s="1" t="s">
        <v>9406</v>
      </c>
      <c r="L620" s="1" t="s">
        <v>9407</v>
      </c>
      <c r="O620" s="1" t="s">
        <v>9409</v>
      </c>
      <c r="X620" s="1" t="s">
        <v>9412</v>
      </c>
      <c r="AA620" s="1" t="s">
        <v>9414</v>
      </c>
      <c r="AB620" s="1" t="s">
        <v>9413</v>
      </c>
      <c r="AC620" s="1" t="s">
        <v>9413</v>
      </c>
      <c r="AD620" s="1" t="s">
        <v>9414</v>
      </c>
      <c r="AE620" s="1" t="s">
        <v>9414</v>
      </c>
      <c r="AF620" s="1" t="s">
        <v>9414</v>
      </c>
      <c r="AG620" s="1" t="s">
        <v>9414</v>
      </c>
      <c r="AH620" s="1" t="s">
        <v>9413</v>
      </c>
      <c r="AI620" s="1" t="s">
        <v>9414</v>
      </c>
      <c r="AJ620" s="1" t="s">
        <v>9413</v>
      </c>
      <c r="AK620" s="1" t="s">
        <v>9414</v>
      </c>
      <c r="AM620" s="1" t="s">
        <v>9414</v>
      </c>
      <c r="AN620" s="1" t="s">
        <v>12205</v>
      </c>
      <c r="AO620" s="1" t="s">
        <v>12206</v>
      </c>
    </row>
    <row r="621" spans="1:41" ht="56">
      <c r="A621" s="3">
        <v>640</v>
      </c>
      <c r="B621" s="1" t="s">
        <v>489</v>
      </c>
      <c r="C621" s="1" t="s">
        <v>9185</v>
      </c>
      <c r="D621" s="1" t="s">
        <v>9186</v>
      </c>
      <c r="E621" s="1">
        <v>2014</v>
      </c>
      <c r="F621" s="1" t="s">
        <v>9011</v>
      </c>
      <c r="G621" s="1" t="s">
        <v>9149</v>
      </c>
      <c r="H621" s="1" t="s">
        <v>9456</v>
      </c>
      <c r="I621" s="1" t="s">
        <v>9457</v>
      </c>
      <c r="J621" s="1" t="s">
        <v>9405</v>
      </c>
      <c r="K621" s="1" t="s">
        <v>9406</v>
      </c>
      <c r="L621" s="1" t="s">
        <v>9423</v>
      </c>
      <c r="O621" s="1" t="s">
        <v>9409</v>
      </c>
      <c r="X621" s="1" t="s">
        <v>9425</v>
      </c>
      <c r="AA621" s="1" t="s">
        <v>9414</v>
      </c>
      <c r="AB621" s="1" t="s">
        <v>9414</v>
      </c>
      <c r="AC621" s="1" t="s">
        <v>9413</v>
      </c>
      <c r="AD621" s="1" t="s">
        <v>9414</v>
      </c>
      <c r="AE621" s="1" t="s">
        <v>9414</v>
      </c>
      <c r="AF621" s="1" t="s">
        <v>9414</v>
      </c>
      <c r="AG621" s="1" t="s">
        <v>9414</v>
      </c>
      <c r="AH621" s="1" t="s">
        <v>9414</v>
      </c>
      <c r="AI621" s="1" t="s">
        <v>9414</v>
      </c>
      <c r="AJ621" s="1" t="s">
        <v>9413</v>
      </c>
      <c r="AK621" s="1" t="s">
        <v>9414</v>
      </c>
      <c r="AL621" s="1" t="s">
        <v>9413</v>
      </c>
      <c r="AM621" s="1" t="s">
        <v>9414</v>
      </c>
      <c r="AN621" s="1" t="s">
        <v>12207</v>
      </c>
      <c r="AO621" s="1" t="s">
        <v>12208</v>
      </c>
    </row>
    <row r="622" spans="1:41" ht="56">
      <c r="A622" s="3">
        <v>641</v>
      </c>
      <c r="B622" s="1" t="s">
        <v>2028</v>
      </c>
      <c r="C622" s="1" t="s">
        <v>12209</v>
      </c>
      <c r="D622" s="1" t="s">
        <v>12210</v>
      </c>
      <c r="E622" s="1">
        <v>2023</v>
      </c>
      <c r="J622" s="1" t="s">
        <v>9446</v>
      </c>
      <c r="K622" s="1" t="s">
        <v>9406</v>
      </c>
      <c r="L622" s="1" t="s">
        <v>9423</v>
      </c>
      <c r="O622" s="1" t="s">
        <v>9409</v>
      </c>
      <c r="X622" s="1" t="s">
        <v>9412</v>
      </c>
      <c r="AA622" s="1" t="s">
        <v>9414</v>
      </c>
      <c r="AB622" s="1" t="s">
        <v>9413</v>
      </c>
      <c r="AC622" s="1" t="s">
        <v>9413</v>
      </c>
      <c r="AD622" s="1" t="s">
        <v>9414</v>
      </c>
      <c r="AE622" s="1" t="s">
        <v>9414</v>
      </c>
      <c r="AF622" s="1" t="s">
        <v>9414</v>
      </c>
      <c r="AG622" s="1" t="s">
        <v>9414</v>
      </c>
      <c r="AH622" s="1" t="s">
        <v>9413</v>
      </c>
      <c r="AI622" s="1" t="s">
        <v>9414</v>
      </c>
      <c r="AJ622" s="1" t="s">
        <v>9413</v>
      </c>
      <c r="AK622" s="1" t="s">
        <v>9414</v>
      </c>
      <c r="AM622" s="1" t="s">
        <v>9414</v>
      </c>
      <c r="AN622" s="1" t="s">
        <v>12211</v>
      </c>
      <c r="AO622" s="1" t="s">
        <v>12212</v>
      </c>
    </row>
    <row r="623" spans="1:41" ht="98">
      <c r="A623" s="3">
        <v>642</v>
      </c>
      <c r="B623" s="1" t="s">
        <v>12213</v>
      </c>
      <c r="C623" s="1" t="s">
        <v>12184</v>
      </c>
      <c r="D623" s="1" t="s">
        <v>12185</v>
      </c>
      <c r="E623" s="1">
        <v>2024</v>
      </c>
      <c r="F623" s="1" t="s">
        <v>9011</v>
      </c>
      <c r="H623" s="1" t="s">
        <v>9403</v>
      </c>
      <c r="I623" s="1" t="s">
        <v>9404</v>
      </c>
      <c r="J623" s="1" t="s">
        <v>9405</v>
      </c>
      <c r="K623" s="1" t="s">
        <v>9406</v>
      </c>
      <c r="L623" s="1" t="s">
        <v>9423</v>
      </c>
      <c r="O623" s="1" t="s">
        <v>9409</v>
      </c>
      <c r="P623" s="1" t="s">
        <v>9411</v>
      </c>
      <c r="X623" s="1" t="s">
        <v>9425</v>
      </c>
      <c r="AA623" s="1" t="s">
        <v>9414</v>
      </c>
      <c r="AB623" s="1" t="s">
        <v>9414</v>
      </c>
      <c r="AC623" s="1" t="s">
        <v>9414</v>
      </c>
      <c r="AD623" s="1" t="s">
        <v>9414</v>
      </c>
      <c r="AE623" s="1" t="s">
        <v>9414</v>
      </c>
      <c r="AF623" s="1" t="s">
        <v>9414</v>
      </c>
      <c r="AG623" s="1" t="s">
        <v>9413</v>
      </c>
      <c r="AH623" s="1" t="s">
        <v>9414</v>
      </c>
      <c r="AI623" s="1" t="s">
        <v>9414</v>
      </c>
      <c r="AJ623" s="1" t="s">
        <v>9414</v>
      </c>
      <c r="AK623" s="1" t="s">
        <v>9414</v>
      </c>
      <c r="AL623" s="1" t="s">
        <v>9414</v>
      </c>
      <c r="AM623" s="1" t="s">
        <v>9414</v>
      </c>
      <c r="AN623" s="1" t="s">
        <v>12214</v>
      </c>
      <c r="AO623" s="1" t="s">
        <v>12215</v>
      </c>
    </row>
    <row r="624" spans="1:41" ht="70">
      <c r="A624" s="3">
        <v>643</v>
      </c>
      <c r="B624" s="1" t="s">
        <v>9182</v>
      </c>
      <c r="C624" s="1" t="s">
        <v>9183</v>
      </c>
      <c r="D624" s="1" t="s">
        <v>9184</v>
      </c>
      <c r="E624" s="1">
        <v>2011</v>
      </c>
      <c r="F624" s="1" t="s">
        <v>9011</v>
      </c>
      <c r="G624" s="1" t="s">
        <v>9164</v>
      </c>
      <c r="H624" s="1" t="s">
        <v>9456</v>
      </c>
      <c r="I624" s="1" t="s">
        <v>9457</v>
      </c>
      <c r="J624" s="1" t="s">
        <v>9405</v>
      </c>
      <c r="K624" s="1" t="s">
        <v>9406</v>
      </c>
      <c r="L624" s="1" t="s">
        <v>9423</v>
      </c>
      <c r="O624" s="1" t="s">
        <v>9409</v>
      </c>
      <c r="X624" s="1" t="s">
        <v>9425</v>
      </c>
      <c r="AA624" s="1" t="s">
        <v>9414</v>
      </c>
      <c r="AB624" s="1" t="s">
        <v>9414</v>
      </c>
      <c r="AC624" s="1" t="s">
        <v>9413</v>
      </c>
      <c r="AD624" s="1" t="s">
        <v>9414</v>
      </c>
      <c r="AE624" s="1" t="s">
        <v>9413</v>
      </c>
      <c r="AF624" s="1" t="s">
        <v>9414</v>
      </c>
      <c r="AG624" s="1" t="s">
        <v>9414</v>
      </c>
      <c r="AH624" s="1" t="s">
        <v>9414</v>
      </c>
      <c r="AI624" s="1" t="s">
        <v>9414</v>
      </c>
      <c r="AJ624" s="1" t="s">
        <v>9413</v>
      </c>
      <c r="AK624" s="1" t="s">
        <v>9414</v>
      </c>
      <c r="AL624" s="1" t="s">
        <v>9413</v>
      </c>
      <c r="AM624" s="1" t="s">
        <v>9414</v>
      </c>
      <c r="AN624" s="1" t="s">
        <v>12216</v>
      </c>
      <c r="AO624" s="1" t="s">
        <v>12217</v>
      </c>
    </row>
    <row r="625" spans="1:41" ht="28">
      <c r="A625" s="3">
        <v>644</v>
      </c>
      <c r="B625" s="1" t="s">
        <v>2501</v>
      </c>
      <c r="C625" s="1" t="s">
        <v>9180</v>
      </c>
      <c r="D625" s="1" t="s">
        <v>9181</v>
      </c>
      <c r="E625" s="1">
        <v>2025</v>
      </c>
      <c r="F625" s="1" t="s">
        <v>9014</v>
      </c>
      <c r="H625" s="1" t="s">
        <v>9456</v>
      </c>
      <c r="I625" s="1" t="s">
        <v>9457</v>
      </c>
      <c r="J625" s="1" t="s">
        <v>9405</v>
      </c>
      <c r="K625" s="1" t="s">
        <v>9406</v>
      </c>
      <c r="L625" s="1" t="s">
        <v>9407</v>
      </c>
      <c r="O625" s="1" t="s">
        <v>9408</v>
      </c>
      <c r="P625" s="1" t="s">
        <v>9409</v>
      </c>
      <c r="Q625" s="1" t="s">
        <v>9410</v>
      </c>
      <c r="R625" s="1" t="s">
        <v>9518</v>
      </c>
      <c r="S625" s="1" t="s">
        <v>9411</v>
      </c>
      <c r="X625" s="1" t="s">
        <v>9412</v>
      </c>
      <c r="AA625" s="1" t="s">
        <v>9414</v>
      </c>
      <c r="AB625" s="1" t="s">
        <v>9414</v>
      </c>
      <c r="AC625" s="1" t="s">
        <v>9414</v>
      </c>
      <c r="AD625" s="1" t="s">
        <v>9414</v>
      </c>
      <c r="AE625" s="1" t="s">
        <v>9414</v>
      </c>
      <c r="AF625" s="1" t="s">
        <v>9414</v>
      </c>
      <c r="AG625" s="1" t="s">
        <v>9413</v>
      </c>
      <c r="AH625" s="1" t="s">
        <v>9414</v>
      </c>
      <c r="AI625" s="1" t="s">
        <v>9414</v>
      </c>
      <c r="AJ625" s="1" t="s">
        <v>9414</v>
      </c>
      <c r="AK625" s="1" t="s">
        <v>9414</v>
      </c>
      <c r="AL625" s="1" t="s">
        <v>9413</v>
      </c>
      <c r="AM625" s="1" t="s">
        <v>9414</v>
      </c>
      <c r="AN625" s="1" t="s">
        <v>12218</v>
      </c>
      <c r="AO625" s="1" t="s">
        <v>12219</v>
      </c>
    </row>
    <row r="626" spans="1:41" ht="28">
      <c r="A626" s="3">
        <v>645</v>
      </c>
      <c r="B626" s="1" t="s">
        <v>12220</v>
      </c>
      <c r="C626" s="1" t="s">
        <v>12221</v>
      </c>
      <c r="D626" s="1" t="s">
        <v>12222</v>
      </c>
      <c r="E626" s="1">
        <v>2014</v>
      </c>
      <c r="J626" s="1" t="s">
        <v>9446</v>
      </c>
      <c r="K626" s="1" t="s">
        <v>9406</v>
      </c>
      <c r="L626" s="1" t="s">
        <v>9407</v>
      </c>
      <c r="O626" s="1" t="s">
        <v>9411</v>
      </c>
      <c r="X626" s="1" t="s">
        <v>9425</v>
      </c>
      <c r="AA626" s="1" t="s">
        <v>9414</v>
      </c>
      <c r="AB626" s="1" t="s">
        <v>9414</v>
      </c>
      <c r="AC626" s="1" t="s">
        <v>9414</v>
      </c>
      <c r="AD626" s="1" t="s">
        <v>9414</v>
      </c>
      <c r="AE626" s="1" t="s">
        <v>9414</v>
      </c>
      <c r="AF626" s="1" t="s">
        <v>9414</v>
      </c>
      <c r="AG626" s="1" t="s">
        <v>9414</v>
      </c>
      <c r="AH626" s="1" t="s">
        <v>9414</v>
      </c>
      <c r="AI626" s="1" t="s">
        <v>9414</v>
      </c>
      <c r="AJ626" s="1" t="s">
        <v>9414</v>
      </c>
      <c r="AK626" s="1" t="s">
        <v>9414</v>
      </c>
      <c r="AM626" s="1" t="s">
        <v>9414</v>
      </c>
      <c r="AN626" s="1" t="s">
        <v>12223</v>
      </c>
      <c r="AO626" s="1" t="s">
        <v>12224</v>
      </c>
    </row>
    <row r="627" spans="1:41" ht="42">
      <c r="A627" s="3">
        <v>646</v>
      </c>
      <c r="B627" s="1" t="s">
        <v>12225</v>
      </c>
      <c r="C627" s="1" t="s">
        <v>12226</v>
      </c>
      <c r="D627" s="1" t="s">
        <v>12227</v>
      </c>
      <c r="E627" s="1">
        <v>2016</v>
      </c>
      <c r="F627" s="1" t="s">
        <v>11705</v>
      </c>
      <c r="G627" s="1" t="s">
        <v>12228</v>
      </c>
      <c r="H627" s="1" t="s">
        <v>9403</v>
      </c>
      <c r="I627" s="1" t="s">
        <v>9404</v>
      </c>
      <c r="J627" s="1" t="s">
        <v>9405</v>
      </c>
      <c r="K627" s="1" t="s">
        <v>9406</v>
      </c>
      <c r="L627" s="1" t="s">
        <v>9407</v>
      </c>
      <c r="O627" s="1" t="s">
        <v>9424</v>
      </c>
      <c r="X627" s="1" t="s">
        <v>9458</v>
      </c>
      <c r="AA627" s="1" t="s">
        <v>9413</v>
      </c>
      <c r="AB627" s="1" t="s">
        <v>9414</v>
      </c>
      <c r="AC627" s="1" t="s">
        <v>9414</v>
      </c>
      <c r="AD627" s="1" t="s">
        <v>9414</v>
      </c>
      <c r="AE627" s="1" t="s">
        <v>9413</v>
      </c>
      <c r="AF627" s="1" t="s">
        <v>9414</v>
      </c>
      <c r="AG627" s="1" t="s">
        <v>9413</v>
      </c>
      <c r="AH627" s="1" t="s">
        <v>9414</v>
      </c>
      <c r="AI627" s="1" t="s">
        <v>9414</v>
      </c>
      <c r="AJ627" s="1" t="s">
        <v>9414</v>
      </c>
      <c r="AK627" s="1" t="s">
        <v>9414</v>
      </c>
      <c r="AL627" s="1" t="s">
        <v>9414</v>
      </c>
      <c r="AM627" s="1" t="s">
        <v>9414</v>
      </c>
      <c r="AN627" s="1" t="s">
        <v>12229</v>
      </c>
      <c r="AO627" s="1" t="s">
        <v>12230</v>
      </c>
    </row>
    <row r="628" spans="1:41" ht="42">
      <c r="A628" s="3">
        <v>647</v>
      </c>
      <c r="B628" s="1" t="s">
        <v>12231</v>
      </c>
      <c r="C628" s="1" t="s">
        <v>12232</v>
      </c>
      <c r="D628" s="1" t="s">
        <v>12233</v>
      </c>
      <c r="E628" s="1">
        <v>2013</v>
      </c>
      <c r="F628" s="1" t="s">
        <v>9603</v>
      </c>
      <c r="G628" s="1" t="s">
        <v>12234</v>
      </c>
      <c r="H628" s="1" t="s">
        <v>9403</v>
      </c>
      <c r="I628" s="1" t="s">
        <v>9404</v>
      </c>
      <c r="J628" s="1" t="s">
        <v>9405</v>
      </c>
      <c r="K628" s="1" t="s">
        <v>9406</v>
      </c>
      <c r="L628" s="1" t="s">
        <v>9423</v>
      </c>
      <c r="O628" s="1" t="s">
        <v>9424</v>
      </c>
      <c r="P628" s="1" t="s">
        <v>9408</v>
      </c>
      <c r="Q628" s="1" t="s">
        <v>9409</v>
      </c>
      <c r="R628" s="1" t="s">
        <v>9410</v>
      </c>
      <c r="S628" s="1" t="s">
        <v>9411</v>
      </c>
      <c r="X628" s="1" t="s">
        <v>9586</v>
      </c>
      <c r="Y628" s="1" t="s">
        <v>9458</v>
      </c>
      <c r="AA628" s="1" t="s">
        <v>9413</v>
      </c>
      <c r="AB628" s="1" t="s">
        <v>9414</v>
      </c>
      <c r="AC628" s="1" t="s">
        <v>9414</v>
      </c>
      <c r="AD628" s="1" t="s">
        <v>9413</v>
      </c>
      <c r="AE628" s="1" t="s">
        <v>9414</v>
      </c>
      <c r="AF628" s="1" t="s">
        <v>9414</v>
      </c>
      <c r="AG628" s="1" t="s">
        <v>9414</v>
      </c>
      <c r="AH628" s="1" t="s">
        <v>9414</v>
      </c>
      <c r="AI628" s="1" t="s">
        <v>9414</v>
      </c>
      <c r="AJ628" s="1" t="s">
        <v>9414</v>
      </c>
      <c r="AK628" s="1" t="s">
        <v>9414</v>
      </c>
      <c r="AL628" s="1" t="s">
        <v>9414</v>
      </c>
      <c r="AM628" s="1" t="s">
        <v>9414</v>
      </c>
      <c r="AO628" s="1" t="s">
        <v>12235</v>
      </c>
    </row>
    <row r="629" spans="1:41" ht="56">
      <c r="A629" s="3">
        <v>648</v>
      </c>
      <c r="B629" s="1" t="s">
        <v>12236</v>
      </c>
      <c r="C629" s="1" t="s">
        <v>12237</v>
      </c>
      <c r="D629" s="1" t="s">
        <v>12238</v>
      </c>
      <c r="E629" s="1">
        <v>2018</v>
      </c>
      <c r="J629" s="1" t="s">
        <v>9446</v>
      </c>
      <c r="K629" s="1" t="s">
        <v>9406</v>
      </c>
      <c r="L629" s="1" t="s">
        <v>9423</v>
      </c>
      <c r="O629" s="1" t="s">
        <v>9494</v>
      </c>
      <c r="P629" s="1" t="s">
        <v>9408</v>
      </c>
      <c r="Q629" s="1" t="s">
        <v>9409</v>
      </c>
      <c r="R629" s="1" t="s">
        <v>9411</v>
      </c>
      <c r="X629" s="1" t="s">
        <v>9472</v>
      </c>
      <c r="Y629" s="1" t="s">
        <v>9447</v>
      </c>
      <c r="AA629" s="1" t="s">
        <v>9414</v>
      </c>
      <c r="AB629" s="1" t="s">
        <v>9414</v>
      </c>
      <c r="AC629" s="1" t="s">
        <v>9413</v>
      </c>
      <c r="AD629" s="1" t="s">
        <v>9413</v>
      </c>
      <c r="AE629" s="1" t="s">
        <v>9414</v>
      </c>
      <c r="AF629" s="1" t="s">
        <v>9414</v>
      </c>
      <c r="AG629" s="1" t="s">
        <v>9414</v>
      </c>
      <c r="AH629" s="1" t="s">
        <v>9413</v>
      </c>
      <c r="AI629" s="1" t="s">
        <v>9414</v>
      </c>
      <c r="AJ629" s="1" t="s">
        <v>9413</v>
      </c>
      <c r="AK629" s="1" t="s">
        <v>9414</v>
      </c>
      <c r="AM629" s="1" t="s">
        <v>9414</v>
      </c>
      <c r="AN629" s="1" t="s">
        <v>12239</v>
      </c>
      <c r="AO629" s="1" t="s">
        <v>12240</v>
      </c>
    </row>
    <row r="630" spans="1:41" ht="42">
      <c r="A630" s="3">
        <v>649</v>
      </c>
      <c r="B630" s="1" t="s">
        <v>5023</v>
      </c>
      <c r="C630" s="1" t="s">
        <v>12241</v>
      </c>
      <c r="D630" s="1" t="s">
        <v>12242</v>
      </c>
      <c r="E630" s="1">
        <v>2025</v>
      </c>
      <c r="J630" s="1" t="s">
        <v>12243</v>
      </c>
      <c r="K630" s="1" t="s">
        <v>9464</v>
      </c>
      <c r="L630" s="1" t="s">
        <v>9407</v>
      </c>
      <c r="M630" s="1" t="s">
        <v>9412</v>
      </c>
      <c r="O630" s="1" t="s">
        <v>9411</v>
      </c>
      <c r="X630" s="1" t="s">
        <v>9425</v>
      </c>
      <c r="AA630" s="1" t="s">
        <v>9413</v>
      </c>
      <c r="AB630" s="1" t="s">
        <v>9414</v>
      </c>
      <c r="AC630" s="1" t="s">
        <v>9414</v>
      </c>
      <c r="AD630" s="1" t="s">
        <v>9414</v>
      </c>
      <c r="AE630" s="1" t="s">
        <v>9413</v>
      </c>
      <c r="AF630" s="1" t="s">
        <v>9414</v>
      </c>
      <c r="AG630" s="1" t="s">
        <v>9414</v>
      </c>
      <c r="AH630" s="1" t="s">
        <v>9414</v>
      </c>
      <c r="AI630" s="1" t="s">
        <v>9414</v>
      </c>
      <c r="AJ630" s="1" t="s">
        <v>9414</v>
      </c>
      <c r="AK630" s="1" t="s">
        <v>9414</v>
      </c>
      <c r="AM630" s="1" t="s">
        <v>9414</v>
      </c>
      <c r="AN630" s="1" t="s">
        <v>12244</v>
      </c>
      <c r="AO630" s="1" t="s">
        <v>12245</v>
      </c>
    </row>
    <row r="631" spans="1:41" ht="42">
      <c r="A631" s="3">
        <v>650</v>
      </c>
      <c r="B631" s="1" t="s">
        <v>12246</v>
      </c>
      <c r="C631" s="1" t="s">
        <v>12247</v>
      </c>
      <c r="D631" s="1" t="s">
        <v>12248</v>
      </c>
      <c r="E631" s="1">
        <v>2023</v>
      </c>
      <c r="F631" s="1" t="s">
        <v>9796</v>
      </c>
      <c r="G631" s="1" t="s">
        <v>9870</v>
      </c>
      <c r="H631" s="1" t="s">
        <v>9431</v>
      </c>
      <c r="I631" s="1" t="s">
        <v>9432</v>
      </c>
      <c r="J631" s="1" t="s">
        <v>9471</v>
      </c>
      <c r="K631" s="1" t="s">
        <v>9406</v>
      </c>
      <c r="L631" s="1" t="s">
        <v>9407</v>
      </c>
      <c r="O631" s="1" t="s">
        <v>9411</v>
      </c>
      <c r="X631" s="1" t="s">
        <v>9458</v>
      </c>
      <c r="AA631" s="1" t="s">
        <v>9414</v>
      </c>
      <c r="AB631" s="1" t="s">
        <v>9413</v>
      </c>
      <c r="AC631" s="1" t="s">
        <v>9413</v>
      </c>
      <c r="AD631" s="1" t="s">
        <v>9414</v>
      </c>
      <c r="AE631" s="1" t="s">
        <v>9413</v>
      </c>
      <c r="AF631" s="1" t="s">
        <v>9414</v>
      </c>
      <c r="AG631" s="1" t="s">
        <v>9414</v>
      </c>
      <c r="AH631" s="1" t="s">
        <v>9413</v>
      </c>
      <c r="AI631" s="1" t="s">
        <v>9414</v>
      </c>
      <c r="AJ631" s="1" t="s">
        <v>9413</v>
      </c>
      <c r="AK631" s="1" t="s">
        <v>9414</v>
      </c>
      <c r="AL631" s="1" t="s">
        <v>9414</v>
      </c>
      <c r="AM631" s="1" t="s">
        <v>9414</v>
      </c>
      <c r="AN631" s="1" t="s">
        <v>12249</v>
      </c>
      <c r="AO631" s="1" t="s">
        <v>12250</v>
      </c>
    </row>
    <row r="632" spans="1:41" ht="28">
      <c r="A632" s="3">
        <v>651</v>
      </c>
      <c r="B632" s="1" t="s">
        <v>296</v>
      </c>
      <c r="C632" s="1" t="s">
        <v>12251</v>
      </c>
      <c r="D632" s="1" t="s">
        <v>12252</v>
      </c>
      <c r="E632" s="1">
        <v>2012</v>
      </c>
      <c r="F632" s="1" t="s">
        <v>9401</v>
      </c>
      <c r="G632" s="1" t="s">
        <v>9876</v>
      </c>
      <c r="H632" s="1" t="s">
        <v>9403</v>
      </c>
      <c r="I632" s="1" t="s">
        <v>9404</v>
      </c>
      <c r="J632" s="1" t="s">
        <v>9471</v>
      </c>
      <c r="K632" s="1" t="s">
        <v>9406</v>
      </c>
      <c r="L632" s="1" t="s">
        <v>9407</v>
      </c>
      <c r="O632" s="1" t="s">
        <v>9411</v>
      </c>
      <c r="X632" s="1" t="s">
        <v>9473</v>
      </c>
      <c r="AA632" s="1" t="s">
        <v>9414</v>
      </c>
      <c r="AB632" s="1" t="s">
        <v>9413</v>
      </c>
      <c r="AC632" s="1" t="s">
        <v>9413</v>
      </c>
      <c r="AD632" s="1" t="s">
        <v>9414</v>
      </c>
      <c r="AE632" s="1" t="s">
        <v>9413</v>
      </c>
      <c r="AF632" s="1" t="s">
        <v>9414</v>
      </c>
      <c r="AG632" s="1" t="s">
        <v>9413</v>
      </c>
      <c r="AH632" s="1" t="s">
        <v>9413</v>
      </c>
      <c r="AI632" s="1" t="s">
        <v>9414</v>
      </c>
      <c r="AJ632" s="1" t="s">
        <v>9413</v>
      </c>
      <c r="AK632" s="1" t="s">
        <v>9414</v>
      </c>
      <c r="AL632" s="1" t="s">
        <v>9414</v>
      </c>
      <c r="AM632" s="1" t="s">
        <v>9414</v>
      </c>
      <c r="AN632" s="1" t="s">
        <v>12253</v>
      </c>
      <c r="AO632" s="1" t="s">
        <v>12254</v>
      </c>
    </row>
    <row r="633" spans="1:41" ht="28">
      <c r="A633" s="3">
        <v>652</v>
      </c>
      <c r="B633" s="1" t="s">
        <v>12255</v>
      </c>
      <c r="C633" s="1" t="s">
        <v>12256</v>
      </c>
      <c r="D633" s="1" t="s">
        <v>12257</v>
      </c>
      <c r="E633" s="1">
        <v>2023</v>
      </c>
      <c r="F633" s="1" t="s">
        <v>9440</v>
      </c>
      <c r="G633" s="1" t="s">
        <v>12258</v>
      </c>
      <c r="H633" s="1" t="s">
        <v>9431</v>
      </c>
      <c r="I633" s="1" t="s">
        <v>9432</v>
      </c>
      <c r="J633" s="1" t="s">
        <v>9446</v>
      </c>
      <c r="K633" s="1" t="s">
        <v>9406</v>
      </c>
      <c r="L633" s="1" t="s">
        <v>9423</v>
      </c>
      <c r="M633" s="1" t="s">
        <v>9407</v>
      </c>
      <c r="O633" s="1" t="s">
        <v>9408</v>
      </c>
      <c r="P633" s="1" t="s">
        <v>9410</v>
      </c>
      <c r="Q633" s="1" t="s">
        <v>9495</v>
      </c>
      <c r="R633" s="1" t="s">
        <v>9411</v>
      </c>
      <c r="X633" s="1" t="s">
        <v>9447</v>
      </c>
      <c r="Y633" s="1" t="s">
        <v>9586</v>
      </c>
      <c r="AA633" s="1" t="s">
        <v>9414</v>
      </c>
      <c r="AB633" s="1" t="s">
        <v>9413</v>
      </c>
      <c r="AC633" s="1" t="s">
        <v>9413</v>
      </c>
      <c r="AD633" s="1" t="s">
        <v>9413</v>
      </c>
      <c r="AE633" s="1" t="s">
        <v>9414</v>
      </c>
      <c r="AF633" s="1" t="s">
        <v>9414</v>
      </c>
      <c r="AG633" s="1" t="s">
        <v>9414</v>
      </c>
      <c r="AH633" s="1" t="s">
        <v>9413</v>
      </c>
      <c r="AI633" s="1" t="s">
        <v>9414</v>
      </c>
      <c r="AJ633" s="1" t="s">
        <v>9414</v>
      </c>
      <c r="AK633" s="1" t="s">
        <v>9414</v>
      </c>
      <c r="AL633" s="1" t="s">
        <v>9414</v>
      </c>
      <c r="AM633" s="1" t="s">
        <v>9414</v>
      </c>
      <c r="AN633" s="1" t="s">
        <v>12259</v>
      </c>
      <c r="AO633" s="1" t="s">
        <v>12260</v>
      </c>
    </row>
    <row r="634" spans="1:41" ht="42">
      <c r="A634" s="3">
        <v>653</v>
      </c>
      <c r="B634" s="1" t="s">
        <v>5121</v>
      </c>
      <c r="C634" s="1" t="s">
        <v>12261</v>
      </c>
      <c r="D634" s="1" t="s">
        <v>12262</v>
      </c>
      <c r="E634" s="1">
        <v>2019</v>
      </c>
      <c r="F634" s="1" t="s">
        <v>9011</v>
      </c>
      <c r="G634" s="1" t="s">
        <v>9420</v>
      </c>
      <c r="H634" s="1" t="s">
        <v>9403</v>
      </c>
      <c r="I634" s="1" t="s">
        <v>9404</v>
      </c>
      <c r="J634" s="1" t="s">
        <v>9405</v>
      </c>
      <c r="K634" s="1" t="s">
        <v>9406</v>
      </c>
      <c r="L634" s="1" t="s">
        <v>9407</v>
      </c>
      <c r="M634" s="1" t="s">
        <v>9423</v>
      </c>
      <c r="O634" s="1" t="s">
        <v>9410</v>
      </c>
      <c r="P634" s="1" t="s">
        <v>9411</v>
      </c>
      <c r="X634" s="1" t="s">
        <v>9425</v>
      </c>
      <c r="AA634" s="1" t="s">
        <v>9414</v>
      </c>
      <c r="AB634" s="1" t="s">
        <v>9413</v>
      </c>
      <c r="AC634" s="1" t="s">
        <v>9413</v>
      </c>
      <c r="AD634" s="1" t="s">
        <v>9414</v>
      </c>
      <c r="AE634" s="1" t="s">
        <v>9413</v>
      </c>
      <c r="AF634" s="1" t="s">
        <v>9414</v>
      </c>
      <c r="AG634" s="1" t="s">
        <v>9413</v>
      </c>
      <c r="AH634" s="1" t="s">
        <v>9413</v>
      </c>
      <c r="AI634" s="1" t="s">
        <v>9414</v>
      </c>
      <c r="AJ634" s="1" t="s">
        <v>9414</v>
      </c>
      <c r="AK634" s="1" t="s">
        <v>9414</v>
      </c>
      <c r="AL634" s="1" t="s">
        <v>9414</v>
      </c>
      <c r="AM634" s="1" t="s">
        <v>9414</v>
      </c>
      <c r="AN634" s="1" t="s">
        <v>12263</v>
      </c>
      <c r="AO634" s="1" t="s">
        <v>12264</v>
      </c>
    </row>
    <row r="635" spans="1:41" ht="56">
      <c r="A635" s="3">
        <v>654</v>
      </c>
      <c r="B635" s="1" t="s">
        <v>4126</v>
      </c>
      <c r="C635" s="1" t="s">
        <v>12265</v>
      </c>
      <c r="D635" s="1" t="s">
        <v>12266</v>
      </c>
      <c r="E635" s="1">
        <v>2025</v>
      </c>
      <c r="J635" s="1" t="s">
        <v>9471</v>
      </c>
      <c r="K635" s="1" t="s">
        <v>9406</v>
      </c>
      <c r="L635" s="1" t="s">
        <v>9423</v>
      </c>
      <c r="O635" s="1" t="s">
        <v>9424</v>
      </c>
      <c r="P635" s="1" t="s">
        <v>9411</v>
      </c>
      <c r="X635" s="1" t="s">
        <v>9458</v>
      </c>
      <c r="AA635" s="1" t="s">
        <v>9413</v>
      </c>
      <c r="AB635" s="1" t="s">
        <v>9414</v>
      </c>
      <c r="AC635" s="1" t="s">
        <v>9414</v>
      </c>
      <c r="AD635" s="1" t="s">
        <v>9414</v>
      </c>
      <c r="AE635" s="1" t="s">
        <v>9414</v>
      </c>
      <c r="AF635" s="1" t="s">
        <v>9414</v>
      </c>
      <c r="AG635" s="1" t="s">
        <v>9413</v>
      </c>
      <c r="AH635" s="1" t="s">
        <v>9414</v>
      </c>
      <c r="AI635" s="1" t="s">
        <v>9414</v>
      </c>
      <c r="AJ635" s="1" t="s">
        <v>9413</v>
      </c>
      <c r="AK635" s="1" t="s">
        <v>9414</v>
      </c>
      <c r="AM635" s="1" t="s">
        <v>9414</v>
      </c>
      <c r="AN635" s="1" t="s">
        <v>12267</v>
      </c>
      <c r="AO635" s="1" t="s">
        <v>12268</v>
      </c>
    </row>
    <row r="636" spans="1:41" ht="28">
      <c r="A636" s="3">
        <v>655</v>
      </c>
      <c r="B636" s="1" t="s">
        <v>12269</v>
      </c>
      <c r="C636" s="1" t="s">
        <v>12270</v>
      </c>
      <c r="D636" s="1" t="s">
        <v>12271</v>
      </c>
      <c r="E636" s="1">
        <v>2023</v>
      </c>
      <c r="F636" s="1" t="s">
        <v>9796</v>
      </c>
      <c r="G636" s="1" t="s">
        <v>12272</v>
      </c>
      <c r="H636" s="1" t="s">
        <v>9431</v>
      </c>
      <c r="I636" s="1" t="s">
        <v>9432</v>
      </c>
      <c r="J636" s="1" t="s">
        <v>9405</v>
      </c>
      <c r="K636" s="1" t="s">
        <v>9406</v>
      </c>
      <c r="L636" s="1" t="s">
        <v>9407</v>
      </c>
      <c r="O636" s="1" t="s">
        <v>9411</v>
      </c>
      <c r="X636" s="1" t="s">
        <v>9425</v>
      </c>
      <c r="AA636" s="1" t="s">
        <v>9413</v>
      </c>
      <c r="AB636" s="1" t="s">
        <v>9414</v>
      </c>
      <c r="AC636" s="1" t="s">
        <v>9413</v>
      </c>
      <c r="AD636" s="1" t="s">
        <v>9414</v>
      </c>
      <c r="AE636" s="1" t="s">
        <v>9414</v>
      </c>
      <c r="AF636" s="1" t="s">
        <v>9414</v>
      </c>
      <c r="AG636" s="1" t="s">
        <v>9413</v>
      </c>
      <c r="AH636" s="1" t="s">
        <v>9414</v>
      </c>
      <c r="AI636" s="1" t="s">
        <v>9414</v>
      </c>
      <c r="AJ636" s="1" t="s">
        <v>9414</v>
      </c>
      <c r="AK636" s="1" t="s">
        <v>9414</v>
      </c>
      <c r="AL636" s="1" t="s">
        <v>9414</v>
      </c>
      <c r="AM636" s="1" t="s">
        <v>9414</v>
      </c>
      <c r="AN636" s="1" t="s">
        <v>12273</v>
      </c>
      <c r="AO636" s="1" t="s">
        <v>12274</v>
      </c>
    </row>
    <row r="637" spans="1:41" ht="28">
      <c r="A637" s="3">
        <v>656</v>
      </c>
      <c r="B637" s="1" t="s">
        <v>593</v>
      </c>
      <c r="C637" s="1" t="s">
        <v>12275</v>
      </c>
      <c r="D637" s="1" t="s">
        <v>12276</v>
      </c>
      <c r="E637" s="1">
        <v>2015</v>
      </c>
      <c r="J637" s="1" t="s">
        <v>9405</v>
      </c>
      <c r="K637" s="1" t="s">
        <v>9406</v>
      </c>
      <c r="L637" s="1" t="s">
        <v>9407</v>
      </c>
      <c r="O637" s="1" t="s">
        <v>9410</v>
      </c>
      <c r="X637" s="1" t="s">
        <v>9458</v>
      </c>
      <c r="AA637" s="1" t="s">
        <v>9413</v>
      </c>
      <c r="AB637" s="1" t="s">
        <v>9414</v>
      </c>
      <c r="AC637" s="1" t="s">
        <v>9413</v>
      </c>
      <c r="AD637" s="1" t="s">
        <v>9414</v>
      </c>
      <c r="AE637" s="1" t="s">
        <v>9413</v>
      </c>
      <c r="AF637" s="1" t="s">
        <v>9414</v>
      </c>
      <c r="AG637" s="1" t="s">
        <v>9414</v>
      </c>
      <c r="AH637" s="1" t="s">
        <v>9414</v>
      </c>
      <c r="AI637" s="1" t="s">
        <v>9414</v>
      </c>
      <c r="AJ637" s="1" t="s">
        <v>9413</v>
      </c>
      <c r="AK637" s="1" t="s">
        <v>9414</v>
      </c>
      <c r="AM637" s="1" t="s">
        <v>9414</v>
      </c>
      <c r="AO637" s="1" t="s">
        <v>12277</v>
      </c>
    </row>
    <row r="638" spans="1:41" ht="28">
      <c r="A638" s="3">
        <v>657</v>
      </c>
      <c r="B638" s="1" t="s">
        <v>12278</v>
      </c>
      <c r="D638" s="1" t="s">
        <v>12156</v>
      </c>
      <c r="E638" s="1">
        <v>2019</v>
      </c>
      <c r="F638" s="1" t="s">
        <v>9011</v>
      </c>
      <c r="G638" s="1" t="s">
        <v>10624</v>
      </c>
      <c r="H638" s="1" t="s">
        <v>9403</v>
      </c>
      <c r="I638" s="1" t="s">
        <v>9404</v>
      </c>
      <c r="J638" s="1" t="s">
        <v>9421</v>
      </c>
      <c r="K638" s="1" t="s">
        <v>9422</v>
      </c>
      <c r="L638" s="1" t="s">
        <v>9407</v>
      </c>
      <c r="O638" s="1" t="s">
        <v>9424</v>
      </c>
      <c r="P638" s="1" t="s">
        <v>9410</v>
      </c>
      <c r="Q638" s="1" t="s">
        <v>9411</v>
      </c>
      <c r="X638" s="1" t="s">
        <v>9425</v>
      </c>
      <c r="AA638" s="1" t="s">
        <v>9413</v>
      </c>
      <c r="AB638" s="1" t="s">
        <v>9414</v>
      </c>
      <c r="AC638" s="1" t="s">
        <v>9414</v>
      </c>
      <c r="AD638" s="1" t="s">
        <v>9414</v>
      </c>
      <c r="AE638" s="1" t="s">
        <v>9413</v>
      </c>
      <c r="AF638" s="1" t="s">
        <v>9414</v>
      </c>
      <c r="AG638" s="1" t="s">
        <v>9414</v>
      </c>
      <c r="AH638" s="1" t="s">
        <v>9414</v>
      </c>
      <c r="AI638" s="1" t="s">
        <v>9414</v>
      </c>
      <c r="AJ638" s="1" t="s">
        <v>9414</v>
      </c>
      <c r="AK638" s="1" t="s">
        <v>9413</v>
      </c>
      <c r="AL638" s="1" t="s">
        <v>9414</v>
      </c>
      <c r="AM638" s="1" t="s">
        <v>9414</v>
      </c>
      <c r="AO638" s="1" t="s">
        <v>12279</v>
      </c>
    </row>
    <row r="639" spans="1:41" ht="28">
      <c r="A639" s="3">
        <v>658</v>
      </c>
      <c r="B639" s="1" t="s">
        <v>665</v>
      </c>
      <c r="C639" s="1" t="s">
        <v>12280</v>
      </c>
      <c r="D639" s="1" t="s">
        <v>12281</v>
      </c>
      <c r="E639" s="1">
        <v>2016</v>
      </c>
      <c r="F639" s="1" t="s">
        <v>9846</v>
      </c>
      <c r="G639" s="1" t="s">
        <v>12282</v>
      </c>
      <c r="H639" s="1" t="s">
        <v>9431</v>
      </c>
      <c r="I639" s="1" t="s">
        <v>9432</v>
      </c>
      <c r="J639" s="1" t="s">
        <v>9405</v>
      </c>
      <c r="K639" s="1" t="s">
        <v>9406</v>
      </c>
      <c r="L639" s="1" t="s">
        <v>9407</v>
      </c>
      <c r="O639" s="1" t="s">
        <v>9409</v>
      </c>
      <c r="P639" s="1" t="s">
        <v>9411</v>
      </c>
      <c r="X639" s="1" t="s">
        <v>9425</v>
      </c>
      <c r="AA639" s="1" t="s">
        <v>9413</v>
      </c>
      <c r="AB639" s="1" t="s">
        <v>9414</v>
      </c>
      <c r="AC639" s="1" t="s">
        <v>9413</v>
      </c>
      <c r="AD639" s="1" t="s">
        <v>9414</v>
      </c>
      <c r="AE639" s="1" t="s">
        <v>9414</v>
      </c>
      <c r="AF639" s="1" t="s">
        <v>9414</v>
      </c>
      <c r="AG639" s="1" t="s">
        <v>9413</v>
      </c>
      <c r="AH639" s="1" t="s">
        <v>9414</v>
      </c>
      <c r="AI639" s="1" t="s">
        <v>9414</v>
      </c>
      <c r="AJ639" s="1" t="s">
        <v>9414</v>
      </c>
      <c r="AK639" s="1" t="s">
        <v>9414</v>
      </c>
      <c r="AL639" s="1" t="s">
        <v>9414</v>
      </c>
      <c r="AM639" s="1" t="s">
        <v>9414</v>
      </c>
      <c r="AN639" s="1" t="s">
        <v>12283</v>
      </c>
      <c r="AO639" s="1" t="s">
        <v>12284</v>
      </c>
    </row>
    <row r="640" spans="1:41" ht="42">
      <c r="A640" s="3">
        <v>659</v>
      </c>
      <c r="B640" s="1" t="s">
        <v>1267</v>
      </c>
      <c r="C640" s="1" t="s">
        <v>12285</v>
      </c>
      <c r="D640" s="1" t="s">
        <v>12286</v>
      </c>
      <c r="E640" s="1">
        <v>2020</v>
      </c>
      <c r="J640" s="1" t="s">
        <v>9446</v>
      </c>
      <c r="K640" s="1" t="s">
        <v>9406</v>
      </c>
      <c r="L640" s="1" t="s">
        <v>9423</v>
      </c>
      <c r="O640" s="1" t="s">
        <v>9409</v>
      </c>
      <c r="X640" s="1" t="s">
        <v>9412</v>
      </c>
      <c r="Y640" s="1" t="s">
        <v>9496</v>
      </c>
      <c r="AA640" s="1" t="s">
        <v>9414</v>
      </c>
      <c r="AB640" s="1" t="s">
        <v>9413</v>
      </c>
      <c r="AC640" s="1" t="s">
        <v>9413</v>
      </c>
      <c r="AD640" s="1" t="s">
        <v>9414</v>
      </c>
      <c r="AE640" s="1" t="s">
        <v>9414</v>
      </c>
      <c r="AF640" s="1" t="s">
        <v>9413</v>
      </c>
      <c r="AG640" s="1" t="s">
        <v>9413</v>
      </c>
      <c r="AH640" s="1" t="s">
        <v>9414</v>
      </c>
      <c r="AI640" s="1" t="s">
        <v>9414</v>
      </c>
      <c r="AJ640" s="1" t="s">
        <v>9414</v>
      </c>
      <c r="AK640" s="1" t="s">
        <v>9414</v>
      </c>
      <c r="AM640" s="1" t="s">
        <v>9414</v>
      </c>
      <c r="AN640" s="1" t="s">
        <v>12287</v>
      </c>
      <c r="AO640" s="1" t="s">
        <v>12288</v>
      </c>
    </row>
    <row r="641" spans="1:41" ht="28">
      <c r="A641" s="3">
        <v>660</v>
      </c>
      <c r="B641" s="1" t="s">
        <v>9187</v>
      </c>
      <c r="C641" s="1" t="s">
        <v>9188</v>
      </c>
      <c r="D641" s="1" t="s">
        <v>9189</v>
      </c>
      <c r="E641" s="1">
        <v>2011</v>
      </c>
      <c r="F641" s="1" t="s">
        <v>9011</v>
      </c>
      <c r="G641" s="1" t="s">
        <v>9190</v>
      </c>
      <c r="H641" s="1" t="s">
        <v>10007</v>
      </c>
      <c r="I641" s="1" t="s">
        <v>10008</v>
      </c>
      <c r="J641" s="1" t="s">
        <v>9405</v>
      </c>
      <c r="K641" s="1" t="s">
        <v>9406</v>
      </c>
      <c r="L641" s="1" t="s">
        <v>9423</v>
      </c>
      <c r="O641" s="1" t="s">
        <v>9424</v>
      </c>
      <c r="P641" s="1" t="s">
        <v>9408</v>
      </c>
      <c r="Q641" s="1" t="s">
        <v>9409</v>
      </c>
      <c r="R641" s="1" t="s">
        <v>9410</v>
      </c>
      <c r="S641" s="1" t="s">
        <v>9411</v>
      </c>
      <c r="X641" s="1" t="s">
        <v>9425</v>
      </c>
      <c r="AA641" s="1" t="s">
        <v>9413</v>
      </c>
      <c r="AB641" s="1" t="s">
        <v>9414</v>
      </c>
      <c r="AC641" s="1" t="s">
        <v>9414</v>
      </c>
      <c r="AD641" s="1" t="s">
        <v>9414</v>
      </c>
      <c r="AE641" s="1" t="s">
        <v>9413</v>
      </c>
      <c r="AF641" s="1" t="s">
        <v>9414</v>
      </c>
      <c r="AG641" s="1" t="s">
        <v>9413</v>
      </c>
      <c r="AH641" s="1" t="s">
        <v>9414</v>
      </c>
      <c r="AI641" s="1" t="s">
        <v>9414</v>
      </c>
      <c r="AJ641" s="1" t="s">
        <v>9414</v>
      </c>
      <c r="AK641" s="1" t="s">
        <v>9414</v>
      </c>
      <c r="AL641" s="1" t="s">
        <v>9413</v>
      </c>
      <c r="AM641" s="1" t="s">
        <v>9414</v>
      </c>
      <c r="AN641" s="1" t="s">
        <v>12289</v>
      </c>
      <c r="AO641" s="1" t="s">
        <v>12290</v>
      </c>
    </row>
    <row r="642" spans="1:41" ht="28">
      <c r="A642" s="3">
        <v>661</v>
      </c>
      <c r="B642" s="1" t="s">
        <v>9191</v>
      </c>
      <c r="C642" s="1" t="s">
        <v>9192</v>
      </c>
      <c r="D642" s="1" t="s">
        <v>9064</v>
      </c>
      <c r="E642" s="1">
        <v>2024</v>
      </c>
      <c r="F642" s="1" t="s">
        <v>9011</v>
      </c>
      <c r="G642" s="1" t="s">
        <v>9058</v>
      </c>
      <c r="H642" s="1" t="s">
        <v>10007</v>
      </c>
      <c r="I642" s="1" t="s">
        <v>10008</v>
      </c>
      <c r="J642" s="1" t="s">
        <v>9446</v>
      </c>
      <c r="K642" s="1" t="s">
        <v>9406</v>
      </c>
      <c r="L642" s="1" t="s">
        <v>9423</v>
      </c>
      <c r="O642" s="1" t="s">
        <v>9409</v>
      </c>
      <c r="X642" s="1" t="s">
        <v>9412</v>
      </c>
      <c r="AA642" s="1" t="s">
        <v>9414</v>
      </c>
      <c r="AB642" s="1" t="s">
        <v>9414</v>
      </c>
      <c r="AC642" s="1" t="s">
        <v>9414</v>
      </c>
      <c r="AD642" s="1" t="s">
        <v>9414</v>
      </c>
      <c r="AE642" s="1" t="s">
        <v>9414</v>
      </c>
      <c r="AF642" s="1" t="s">
        <v>9414</v>
      </c>
      <c r="AG642" s="1" t="s">
        <v>9414</v>
      </c>
      <c r="AH642" s="1" t="s">
        <v>9414</v>
      </c>
      <c r="AI642" s="1" t="s">
        <v>9414</v>
      </c>
      <c r="AJ642" s="1" t="s">
        <v>9413</v>
      </c>
      <c r="AK642" s="1" t="s">
        <v>9414</v>
      </c>
      <c r="AL642" s="1" t="s">
        <v>9413</v>
      </c>
      <c r="AM642" s="1" t="s">
        <v>9414</v>
      </c>
      <c r="AN642" s="1" t="s">
        <v>12291</v>
      </c>
      <c r="AO642" s="1" t="s">
        <v>12292</v>
      </c>
    </row>
    <row r="643" spans="1:41" ht="28">
      <c r="A643" s="3">
        <v>662</v>
      </c>
      <c r="B643" s="1" t="s">
        <v>4038</v>
      </c>
      <c r="C643" s="1" t="s">
        <v>12293</v>
      </c>
      <c r="D643" s="1" t="s">
        <v>12294</v>
      </c>
      <c r="E643" s="1">
        <v>2024</v>
      </c>
      <c r="J643" s="1" t="s">
        <v>9471</v>
      </c>
      <c r="K643" s="1" t="s">
        <v>9406</v>
      </c>
      <c r="L643" s="1" t="s">
        <v>9423</v>
      </c>
      <c r="O643" s="1" t="s">
        <v>9409</v>
      </c>
      <c r="X643" s="1" t="s">
        <v>9412</v>
      </c>
      <c r="AA643" s="1" t="s">
        <v>9414</v>
      </c>
      <c r="AB643" s="1" t="s">
        <v>9413</v>
      </c>
      <c r="AC643" s="1" t="s">
        <v>9413</v>
      </c>
      <c r="AD643" s="1" t="s">
        <v>9414</v>
      </c>
      <c r="AE643" s="1" t="s">
        <v>9414</v>
      </c>
      <c r="AF643" s="1" t="s">
        <v>9414</v>
      </c>
      <c r="AG643" s="1" t="s">
        <v>9413</v>
      </c>
      <c r="AH643" s="1" t="s">
        <v>9413</v>
      </c>
      <c r="AI643" s="1" t="s">
        <v>9414</v>
      </c>
      <c r="AJ643" s="1" t="s">
        <v>9413</v>
      </c>
      <c r="AK643" s="1" t="s">
        <v>9414</v>
      </c>
      <c r="AM643" s="1" t="s">
        <v>9414</v>
      </c>
      <c r="AN643" s="1" t="s">
        <v>12295</v>
      </c>
      <c r="AO643" s="1" t="s">
        <v>12296</v>
      </c>
    </row>
    <row r="644" spans="1:41" ht="42">
      <c r="A644" s="3">
        <v>663</v>
      </c>
      <c r="B644" s="1" t="s">
        <v>12297</v>
      </c>
      <c r="C644" s="1" t="s">
        <v>12298</v>
      </c>
      <c r="D644" s="1" t="s">
        <v>12299</v>
      </c>
      <c r="E644" s="1">
        <v>2025</v>
      </c>
      <c r="F644" s="1" t="s">
        <v>9401</v>
      </c>
      <c r="G644" s="1" t="s">
        <v>12300</v>
      </c>
      <c r="H644" s="1" t="s">
        <v>9431</v>
      </c>
      <c r="I644" s="1" t="s">
        <v>9432</v>
      </c>
      <c r="J644" s="1" t="s">
        <v>9405</v>
      </c>
      <c r="K644" s="1" t="s">
        <v>9406</v>
      </c>
      <c r="L644" s="1" t="s">
        <v>9423</v>
      </c>
      <c r="O644" s="1" t="s">
        <v>9410</v>
      </c>
      <c r="X644" s="1" t="s">
        <v>9412</v>
      </c>
      <c r="AA644" s="1" t="s">
        <v>9414</v>
      </c>
      <c r="AB644" s="1" t="s">
        <v>9413</v>
      </c>
      <c r="AC644" s="1" t="s">
        <v>9413</v>
      </c>
      <c r="AD644" s="1" t="s">
        <v>9414</v>
      </c>
      <c r="AE644" s="1" t="s">
        <v>9413</v>
      </c>
      <c r="AF644" s="1" t="s">
        <v>9414</v>
      </c>
      <c r="AG644" s="1" t="s">
        <v>9413</v>
      </c>
      <c r="AH644" s="1" t="s">
        <v>9413</v>
      </c>
      <c r="AI644" s="1" t="s">
        <v>9414</v>
      </c>
      <c r="AJ644" s="1" t="s">
        <v>9414</v>
      </c>
      <c r="AK644" s="1" t="s">
        <v>9414</v>
      </c>
      <c r="AL644" s="1" t="s">
        <v>9414</v>
      </c>
      <c r="AM644" s="1" t="s">
        <v>9414</v>
      </c>
      <c r="AN644" s="1" t="s">
        <v>12301</v>
      </c>
      <c r="AO644" s="1" t="s">
        <v>12302</v>
      </c>
    </row>
    <row r="645" spans="1:41" ht="28">
      <c r="A645" s="3">
        <v>664</v>
      </c>
      <c r="B645" s="1" t="s">
        <v>2113</v>
      </c>
      <c r="C645" s="1" t="s">
        <v>12303</v>
      </c>
      <c r="D645" s="1" t="s">
        <v>12304</v>
      </c>
      <c r="E645" s="1">
        <v>2023</v>
      </c>
      <c r="J645" s="1" t="s">
        <v>9446</v>
      </c>
      <c r="K645" s="1" t="s">
        <v>9406</v>
      </c>
      <c r="L645" s="1" t="s">
        <v>9423</v>
      </c>
      <c r="O645" s="1" t="s">
        <v>9409</v>
      </c>
      <c r="X645" s="1" t="s">
        <v>9412</v>
      </c>
      <c r="Y645" s="1" t="s">
        <v>9496</v>
      </c>
      <c r="AA645" s="1" t="s">
        <v>9414</v>
      </c>
      <c r="AB645" s="1" t="s">
        <v>9413</v>
      </c>
      <c r="AC645" s="1" t="s">
        <v>9413</v>
      </c>
      <c r="AD645" s="1" t="s">
        <v>9414</v>
      </c>
      <c r="AE645" s="1" t="s">
        <v>9414</v>
      </c>
      <c r="AF645" s="1" t="s">
        <v>9413</v>
      </c>
      <c r="AG645" s="1" t="s">
        <v>9413</v>
      </c>
      <c r="AH645" s="1" t="s">
        <v>9414</v>
      </c>
      <c r="AI645" s="1" t="s">
        <v>9414</v>
      </c>
      <c r="AJ645" s="1" t="s">
        <v>9414</v>
      </c>
      <c r="AK645" s="1" t="s">
        <v>9414</v>
      </c>
      <c r="AM645" s="1" t="s">
        <v>9414</v>
      </c>
      <c r="AN645" s="1" t="s">
        <v>12305</v>
      </c>
      <c r="AO645" s="1" t="s">
        <v>12306</v>
      </c>
    </row>
    <row r="646" spans="1:41" ht="28">
      <c r="A646" s="3">
        <v>665</v>
      </c>
      <c r="B646" s="1" t="s">
        <v>1901</v>
      </c>
      <c r="C646" s="1" t="s">
        <v>12307</v>
      </c>
      <c r="D646" s="1" t="s">
        <v>12308</v>
      </c>
      <c r="E646" s="1">
        <v>2022</v>
      </c>
      <c r="F646" s="1" t="s">
        <v>9401</v>
      </c>
      <c r="G646" s="1" t="s">
        <v>12309</v>
      </c>
      <c r="H646" s="1" t="s">
        <v>9431</v>
      </c>
      <c r="I646" s="1" t="s">
        <v>9432</v>
      </c>
      <c r="J646" s="1" t="s">
        <v>9405</v>
      </c>
      <c r="K646" s="1" t="s">
        <v>9406</v>
      </c>
      <c r="L646" s="1" t="s">
        <v>9407</v>
      </c>
      <c r="O646" s="1" t="s">
        <v>9411</v>
      </c>
      <c r="X646" s="1" t="s">
        <v>9472</v>
      </c>
      <c r="Y646" s="1" t="s">
        <v>9458</v>
      </c>
      <c r="AA646" s="1" t="s">
        <v>9413</v>
      </c>
      <c r="AB646" s="1" t="s">
        <v>9414</v>
      </c>
      <c r="AC646" s="1" t="s">
        <v>9414</v>
      </c>
      <c r="AD646" s="1" t="s">
        <v>9414</v>
      </c>
      <c r="AE646" s="1" t="s">
        <v>9413</v>
      </c>
      <c r="AF646" s="1" t="s">
        <v>9414</v>
      </c>
      <c r="AG646" s="1" t="s">
        <v>9413</v>
      </c>
      <c r="AH646" s="1" t="s">
        <v>9414</v>
      </c>
      <c r="AI646" s="1" t="s">
        <v>9414</v>
      </c>
      <c r="AJ646" s="1" t="s">
        <v>9413</v>
      </c>
      <c r="AK646" s="1" t="s">
        <v>9414</v>
      </c>
      <c r="AL646" s="1" t="s">
        <v>9414</v>
      </c>
      <c r="AM646" s="1" t="s">
        <v>9414</v>
      </c>
      <c r="AN646" s="1" t="s">
        <v>12310</v>
      </c>
      <c r="AO646" s="1" t="s">
        <v>12311</v>
      </c>
    </row>
    <row r="647" spans="1:41" ht="28">
      <c r="A647" s="3">
        <v>666</v>
      </c>
      <c r="B647" s="1" t="s">
        <v>2952</v>
      </c>
      <c r="C647" s="1" t="s">
        <v>12312</v>
      </c>
      <c r="D647" s="1" t="s">
        <v>12313</v>
      </c>
      <c r="E647" s="1">
        <v>2014</v>
      </c>
      <c r="F647" s="1" t="s">
        <v>9512</v>
      </c>
      <c r="G647" s="1" t="s">
        <v>9523</v>
      </c>
      <c r="H647" s="1" t="s">
        <v>9431</v>
      </c>
      <c r="I647" s="1" t="s">
        <v>9432</v>
      </c>
      <c r="J647" s="1" t="s">
        <v>9405</v>
      </c>
      <c r="K647" s="1" t="s">
        <v>9406</v>
      </c>
      <c r="L647" s="1" t="s">
        <v>9423</v>
      </c>
      <c r="O647" s="1" t="s">
        <v>9424</v>
      </c>
      <c r="X647" s="1" t="s">
        <v>9473</v>
      </c>
      <c r="AA647" s="1" t="s">
        <v>9413</v>
      </c>
      <c r="AB647" s="1" t="s">
        <v>9414</v>
      </c>
      <c r="AC647" s="1" t="s">
        <v>9414</v>
      </c>
      <c r="AD647" s="1" t="s">
        <v>9413</v>
      </c>
      <c r="AE647" s="1" t="s">
        <v>9414</v>
      </c>
      <c r="AF647" s="1" t="s">
        <v>9414</v>
      </c>
      <c r="AG647" s="1" t="s">
        <v>9413</v>
      </c>
      <c r="AH647" s="1" t="s">
        <v>9414</v>
      </c>
      <c r="AI647" s="1" t="s">
        <v>9414</v>
      </c>
      <c r="AJ647" s="1" t="s">
        <v>9414</v>
      </c>
      <c r="AK647" s="1" t="s">
        <v>9414</v>
      </c>
      <c r="AL647" s="1" t="s">
        <v>9414</v>
      </c>
      <c r="AM647" s="1" t="s">
        <v>9413</v>
      </c>
      <c r="AO647" s="1" t="s">
        <v>12314</v>
      </c>
    </row>
    <row r="648" spans="1:41" ht="28">
      <c r="A648" s="3">
        <v>667</v>
      </c>
      <c r="B648" s="1" t="s">
        <v>5273</v>
      </c>
      <c r="C648" s="1" t="s">
        <v>12315</v>
      </c>
      <c r="D648" s="1" t="s">
        <v>12316</v>
      </c>
      <c r="E648" s="1">
        <v>2017</v>
      </c>
      <c r="H648" s="1" t="s">
        <v>9431</v>
      </c>
      <c r="I648" s="1" t="s">
        <v>9432</v>
      </c>
      <c r="J648" s="1" t="s">
        <v>9405</v>
      </c>
      <c r="K648" s="1" t="s">
        <v>9406</v>
      </c>
      <c r="L648" s="1" t="s">
        <v>9412</v>
      </c>
      <c r="M648" s="1" t="s">
        <v>9423</v>
      </c>
      <c r="O648" s="1" t="s">
        <v>9424</v>
      </c>
      <c r="P648" s="1" t="s">
        <v>9411</v>
      </c>
      <c r="X648" s="1" t="s">
        <v>9473</v>
      </c>
      <c r="AA648" s="1" t="s">
        <v>9413</v>
      </c>
      <c r="AB648" s="1" t="s">
        <v>9414</v>
      </c>
      <c r="AC648" s="1" t="s">
        <v>9414</v>
      </c>
      <c r="AD648" s="1" t="s">
        <v>9414</v>
      </c>
      <c r="AE648" s="1" t="s">
        <v>9413</v>
      </c>
      <c r="AF648" s="1" t="s">
        <v>9414</v>
      </c>
      <c r="AG648" s="1" t="s">
        <v>9414</v>
      </c>
      <c r="AH648" s="1" t="s">
        <v>9414</v>
      </c>
      <c r="AI648" s="1" t="s">
        <v>9414</v>
      </c>
      <c r="AJ648" s="1" t="s">
        <v>9414</v>
      </c>
      <c r="AK648" s="1" t="s">
        <v>9414</v>
      </c>
      <c r="AL648" s="1" t="s">
        <v>9414</v>
      </c>
      <c r="AM648" s="1" t="s">
        <v>9413</v>
      </c>
      <c r="AN648" s="1" t="s">
        <v>12317</v>
      </c>
      <c r="AO648" s="1" t="s">
        <v>12318</v>
      </c>
    </row>
    <row r="649" spans="1:41" ht="28">
      <c r="A649" s="3">
        <v>668</v>
      </c>
      <c r="B649" s="1" t="s">
        <v>4563</v>
      </c>
      <c r="C649" s="1" t="s">
        <v>12319</v>
      </c>
      <c r="D649" s="1" t="s">
        <v>12320</v>
      </c>
      <c r="E649" s="1">
        <v>2013</v>
      </c>
      <c r="J649" s="1" t="s">
        <v>9446</v>
      </c>
      <c r="K649" s="1" t="s">
        <v>9406</v>
      </c>
      <c r="L649" s="1" t="s">
        <v>9412</v>
      </c>
      <c r="O649" s="1" t="s">
        <v>9424</v>
      </c>
      <c r="P649" s="1" t="s">
        <v>9411</v>
      </c>
      <c r="X649" s="1" t="s">
        <v>9412</v>
      </c>
      <c r="AA649" s="1" t="s">
        <v>9414</v>
      </c>
      <c r="AB649" s="1" t="s">
        <v>9414</v>
      </c>
      <c r="AC649" s="1" t="s">
        <v>9414</v>
      </c>
      <c r="AD649" s="1" t="s">
        <v>9414</v>
      </c>
      <c r="AE649" s="1" t="s">
        <v>9414</v>
      </c>
      <c r="AF649" s="1" t="s">
        <v>9414</v>
      </c>
      <c r="AG649" s="1" t="s">
        <v>9414</v>
      </c>
      <c r="AH649" s="1" t="s">
        <v>9414</v>
      </c>
      <c r="AI649" s="1" t="s">
        <v>9414</v>
      </c>
      <c r="AJ649" s="1" t="s">
        <v>9414</v>
      </c>
      <c r="AK649" s="1" t="s">
        <v>9414</v>
      </c>
      <c r="AL649" s="1" t="s">
        <v>9414</v>
      </c>
      <c r="AM649" s="1" t="s">
        <v>9414</v>
      </c>
      <c r="AO649" s="1" t="s">
        <v>12321</v>
      </c>
    </row>
    <row r="650" spans="1:41" ht="28">
      <c r="A650" s="3">
        <v>669</v>
      </c>
      <c r="B650" s="1" t="s">
        <v>5061</v>
      </c>
      <c r="C650" s="1" t="s">
        <v>12322</v>
      </c>
      <c r="D650" s="1" t="s">
        <v>12323</v>
      </c>
      <c r="E650" s="1">
        <v>2011</v>
      </c>
      <c r="F650" s="1" t="s">
        <v>12324</v>
      </c>
      <c r="G650" s="1" t="s">
        <v>12325</v>
      </c>
      <c r="H650" s="1" t="s">
        <v>9431</v>
      </c>
      <c r="I650" s="1" t="s">
        <v>9432</v>
      </c>
      <c r="J650" s="1" t="s">
        <v>9471</v>
      </c>
      <c r="K650" s="1" t="s">
        <v>9406</v>
      </c>
      <c r="L650" s="1" t="s">
        <v>9407</v>
      </c>
      <c r="O650" s="1" t="s">
        <v>9409</v>
      </c>
      <c r="P650" s="1" t="s">
        <v>9410</v>
      </c>
      <c r="Q650" s="1" t="s">
        <v>9411</v>
      </c>
      <c r="X650" s="1" t="s">
        <v>9412</v>
      </c>
      <c r="AA650" s="1" t="s">
        <v>9414</v>
      </c>
      <c r="AB650" s="1" t="s">
        <v>9413</v>
      </c>
      <c r="AC650" s="1" t="s">
        <v>9414</v>
      </c>
      <c r="AD650" s="1" t="s">
        <v>9414</v>
      </c>
      <c r="AE650" s="1" t="s">
        <v>9413</v>
      </c>
      <c r="AF650" s="1" t="s">
        <v>9414</v>
      </c>
      <c r="AG650" s="1" t="s">
        <v>9413</v>
      </c>
      <c r="AH650" s="1" t="s">
        <v>9414</v>
      </c>
      <c r="AI650" s="1" t="s">
        <v>9414</v>
      </c>
      <c r="AJ650" s="1" t="s">
        <v>9414</v>
      </c>
      <c r="AK650" s="1" t="s">
        <v>9414</v>
      </c>
      <c r="AL650" s="1" t="s">
        <v>9414</v>
      </c>
      <c r="AM650" s="1" t="s">
        <v>9414</v>
      </c>
      <c r="AN650" s="1" t="s">
        <v>12326</v>
      </c>
      <c r="AO650" s="1" t="s">
        <v>12327</v>
      </c>
    </row>
    <row r="651" spans="1:41" ht="28">
      <c r="A651" s="3">
        <v>670</v>
      </c>
      <c r="B651" s="1" t="s">
        <v>12328</v>
      </c>
      <c r="C651" s="1" t="s">
        <v>12329</v>
      </c>
      <c r="D651" s="1" t="s">
        <v>12330</v>
      </c>
      <c r="E651" s="1">
        <v>2023</v>
      </c>
      <c r="F651" s="1" t="s">
        <v>9529</v>
      </c>
      <c r="G651" s="1" t="s">
        <v>12331</v>
      </c>
      <c r="H651" s="1" t="s">
        <v>9431</v>
      </c>
      <c r="I651" s="1" t="s">
        <v>9432</v>
      </c>
      <c r="J651" s="1" t="s">
        <v>9405</v>
      </c>
      <c r="K651" s="1" t="s">
        <v>9406</v>
      </c>
      <c r="L651" s="1" t="s">
        <v>9423</v>
      </c>
      <c r="O651" s="1" t="s">
        <v>9411</v>
      </c>
      <c r="X651" s="1" t="s">
        <v>9458</v>
      </c>
      <c r="AA651" s="1" t="s">
        <v>9413</v>
      </c>
      <c r="AB651" s="1" t="s">
        <v>9414</v>
      </c>
      <c r="AC651" s="1" t="s">
        <v>9413</v>
      </c>
      <c r="AD651" s="1" t="s">
        <v>9414</v>
      </c>
      <c r="AE651" s="1" t="s">
        <v>9414</v>
      </c>
      <c r="AF651" s="1" t="s">
        <v>9414</v>
      </c>
      <c r="AG651" s="1" t="s">
        <v>9413</v>
      </c>
      <c r="AH651" s="1" t="s">
        <v>9413</v>
      </c>
      <c r="AI651" s="1" t="s">
        <v>9414</v>
      </c>
      <c r="AJ651" s="1" t="s">
        <v>9414</v>
      </c>
      <c r="AK651" s="1" t="s">
        <v>9414</v>
      </c>
      <c r="AL651" s="1" t="s">
        <v>9414</v>
      </c>
      <c r="AM651" s="1" t="s">
        <v>9414</v>
      </c>
      <c r="AN651" s="1" t="s">
        <v>12332</v>
      </c>
      <c r="AO651" s="1" t="s">
        <v>12333</v>
      </c>
    </row>
    <row r="652" spans="1:41" ht="28">
      <c r="A652" s="3">
        <v>671</v>
      </c>
      <c r="B652" s="1" t="s">
        <v>12334</v>
      </c>
      <c r="C652" s="1" t="s">
        <v>12335</v>
      </c>
      <c r="D652" s="1" t="s">
        <v>12336</v>
      </c>
      <c r="E652" s="1">
        <v>2024</v>
      </c>
      <c r="F652" s="1" t="s">
        <v>9846</v>
      </c>
      <c r="G652" s="1" t="s">
        <v>12337</v>
      </c>
      <c r="H652" s="1" t="s">
        <v>9431</v>
      </c>
      <c r="I652" s="1" t="s">
        <v>9432</v>
      </c>
      <c r="J652" s="1" t="s">
        <v>9405</v>
      </c>
      <c r="K652" s="1" t="s">
        <v>9406</v>
      </c>
      <c r="L652" s="1" t="s">
        <v>9407</v>
      </c>
      <c r="O652" s="1" t="s">
        <v>9411</v>
      </c>
      <c r="X652" s="1" t="s">
        <v>9447</v>
      </c>
      <c r="Y652" s="1" t="s">
        <v>9458</v>
      </c>
      <c r="Z652" s="1" t="s">
        <v>9473</v>
      </c>
      <c r="AA652" s="1" t="s">
        <v>9413</v>
      </c>
      <c r="AB652" s="1" t="s">
        <v>9413</v>
      </c>
      <c r="AC652" s="1" t="s">
        <v>9413</v>
      </c>
      <c r="AD652" s="1" t="s">
        <v>9413</v>
      </c>
      <c r="AE652" s="1" t="s">
        <v>9414</v>
      </c>
      <c r="AF652" s="1" t="s">
        <v>9414</v>
      </c>
      <c r="AG652" s="1" t="s">
        <v>9414</v>
      </c>
      <c r="AH652" s="1" t="s">
        <v>9413</v>
      </c>
      <c r="AI652" s="1" t="s">
        <v>9414</v>
      </c>
      <c r="AJ652" s="1" t="s">
        <v>9414</v>
      </c>
      <c r="AK652" s="1" t="s">
        <v>9414</v>
      </c>
      <c r="AL652" s="1" t="s">
        <v>9414</v>
      </c>
      <c r="AM652" s="1" t="s">
        <v>9414</v>
      </c>
      <c r="AN652" s="1" t="s">
        <v>12338</v>
      </c>
      <c r="AO652" s="1" t="s">
        <v>12339</v>
      </c>
    </row>
    <row r="653" spans="1:41" ht="42">
      <c r="A653" s="3">
        <v>672</v>
      </c>
      <c r="B653" s="1" t="s">
        <v>12340</v>
      </c>
      <c r="C653" s="1" t="s">
        <v>12341</v>
      </c>
      <c r="D653" s="1" t="s">
        <v>12342</v>
      </c>
      <c r="E653" s="1">
        <v>2012</v>
      </c>
      <c r="F653" s="1" t="s">
        <v>9479</v>
      </c>
      <c r="G653" s="1" t="s">
        <v>10570</v>
      </c>
      <c r="H653" s="1" t="s">
        <v>9431</v>
      </c>
      <c r="I653" s="1" t="s">
        <v>9432</v>
      </c>
      <c r="J653" s="1" t="s">
        <v>9405</v>
      </c>
      <c r="K653" s="1" t="s">
        <v>9406</v>
      </c>
      <c r="L653" s="1" t="s">
        <v>9423</v>
      </c>
      <c r="O653" s="1" t="s">
        <v>9409</v>
      </c>
      <c r="P653" s="1" t="s">
        <v>9411</v>
      </c>
      <c r="X653" s="1" t="s">
        <v>9458</v>
      </c>
      <c r="AA653" s="1" t="s">
        <v>9413</v>
      </c>
      <c r="AB653" s="1" t="s">
        <v>9414</v>
      </c>
      <c r="AC653" s="1" t="s">
        <v>9414</v>
      </c>
      <c r="AD653" s="1" t="s">
        <v>9414</v>
      </c>
      <c r="AE653" s="1" t="s">
        <v>9414</v>
      </c>
      <c r="AF653" s="1" t="s">
        <v>9414</v>
      </c>
      <c r="AG653" s="1" t="s">
        <v>9414</v>
      </c>
      <c r="AH653" s="1" t="s">
        <v>9414</v>
      </c>
      <c r="AI653" s="1" t="s">
        <v>9414</v>
      </c>
      <c r="AJ653" s="1" t="s">
        <v>9414</v>
      </c>
      <c r="AK653" s="1" t="s">
        <v>9414</v>
      </c>
      <c r="AL653" s="1" t="s">
        <v>9414</v>
      </c>
      <c r="AM653" s="1" t="s">
        <v>9414</v>
      </c>
      <c r="AO653" s="1" t="s">
        <v>12343</v>
      </c>
    </row>
    <row r="654" spans="1:41" ht="28">
      <c r="A654" s="3">
        <v>673</v>
      </c>
      <c r="B654" s="1" t="s">
        <v>12344</v>
      </c>
      <c r="C654" s="1" t="s">
        <v>12345</v>
      </c>
      <c r="D654" s="1" t="s">
        <v>12346</v>
      </c>
      <c r="E654" s="1">
        <v>2014</v>
      </c>
      <c r="F654" s="1" t="s">
        <v>9479</v>
      </c>
      <c r="G654" s="1" t="s">
        <v>12347</v>
      </c>
      <c r="H654" s="1" t="s">
        <v>9431</v>
      </c>
      <c r="I654" s="1" t="s">
        <v>9432</v>
      </c>
      <c r="J654" s="1" t="s">
        <v>9405</v>
      </c>
      <c r="K654" s="1" t="s">
        <v>9406</v>
      </c>
      <c r="L654" s="1" t="s">
        <v>9423</v>
      </c>
      <c r="O654" s="1" t="s">
        <v>9409</v>
      </c>
      <c r="X654" s="1" t="s">
        <v>9554</v>
      </c>
      <c r="Y654" s="1" t="s">
        <v>9472</v>
      </c>
      <c r="Z654" s="1" t="s">
        <v>9447</v>
      </c>
      <c r="AA654" s="1" t="s">
        <v>9413</v>
      </c>
      <c r="AB654" s="1" t="s">
        <v>9414</v>
      </c>
      <c r="AC654" s="1" t="s">
        <v>9414</v>
      </c>
      <c r="AD654" s="1" t="s">
        <v>9414</v>
      </c>
      <c r="AE654" s="1" t="s">
        <v>9414</v>
      </c>
      <c r="AF654" s="1" t="s">
        <v>9414</v>
      </c>
      <c r="AG654" s="1" t="s">
        <v>9414</v>
      </c>
      <c r="AH654" s="1" t="s">
        <v>9414</v>
      </c>
      <c r="AI654" s="1" t="s">
        <v>9414</v>
      </c>
      <c r="AJ654" s="1" t="s">
        <v>9414</v>
      </c>
      <c r="AK654" s="1" t="s">
        <v>9414</v>
      </c>
      <c r="AL654" s="1" t="s">
        <v>9414</v>
      </c>
      <c r="AM654" s="1" t="s">
        <v>9414</v>
      </c>
      <c r="AN654" s="1" t="s">
        <v>12348</v>
      </c>
      <c r="AO654" s="1" t="s">
        <v>12349</v>
      </c>
    </row>
    <row r="655" spans="1:41" ht="42">
      <c r="A655" s="3">
        <v>674</v>
      </c>
      <c r="B655" s="1" t="s">
        <v>12350</v>
      </c>
      <c r="C655" s="1" t="s">
        <v>12351</v>
      </c>
      <c r="D655" s="1" t="s">
        <v>12352</v>
      </c>
      <c r="E655" s="1">
        <v>2023</v>
      </c>
      <c r="F655" s="1" t="s">
        <v>9479</v>
      </c>
      <c r="G655" s="1" t="s">
        <v>9676</v>
      </c>
      <c r="H655" s="1" t="s">
        <v>9431</v>
      </c>
      <c r="I655" s="1" t="s">
        <v>9432</v>
      </c>
      <c r="J655" s="1" t="s">
        <v>9471</v>
      </c>
      <c r="K655" s="1" t="s">
        <v>9406</v>
      </c>
      <c r="L655" s="1" t="s">
        <v>9407</v>
      </c>
      <c r="O655" s="1" t="s">
        <v>9408</v>
      </c>
      <c r="P655" s="1" t="s">
        <v>9409</v>
      </c>
      <c r="X655" s="1" t="s">
        <v>9472</v>
      </c>
      <c r="Y655" s="1" t="s">
        <v>9447</v>
      </c>
      <c r="Z655" s="1" t="s">
        <v>9473</v>
      </c>
      <c r="AA655" s="1" t="s">
        <v>9414</v>
      </c>
      <c r="AB655" s="1" t="s">
        <v>9413</v>
      </c>
      <c r="AC655" s="1" t="s">
        <v>9413</v>
      </c>
      <c r="AD655" s="1" t="s">
        <v>9413</v>
      </c>
      <c r="AE655" s="1" t="s">
        <v>9414</v>
      </c>
      <c r="AF655" s="1" t="s">
        <v>9414</v>
      </c>
      <c r="AG655" s="1" t="s">
        <v>9413</v>
      </c>
      <c r="AH655" s="1" t="s">
        <v>9414</v>
      </c>
      <c r="AI655" s="1" t="s">
        <v>9414</v>
      </c>
      <c r="AJ655" s="1" t="s">
        <v>9413</v>
      </c>
      <c r="AK655" s="1" t="s">
        <v>9414</v>
      </c>
      <c r="AL655" s="1" t="s">
        <v>9414</v>
      </c>
      <c r="AM655" s="1" t="s">
        <v>9414</v>
      </c>
      <c r="AN655" s="1" t="s">
        <v>12353</v>
      </c>
      <c r="AO655" s="1" t="s">
        <v>12354</v>
      </c>
    </row>
    <row r="656" spans="1:41" ht="28">
      <c r="A656" s="3">
        <v>675</v>
      </c>
      <c r="B656" s="1" t="s">
        <v>12355</v>
      </c>
      <c r="C656" s="1" t="s">
        <v>12356</v>
      </c>
      <c r="D656" s="1" t="s">
        <v>12357</v>
      </c>
      <c r="E656" s="1">
        <v>2016</v>
      </c>
      <c r="J656" s="1" t="s">
        <v>9446</v>
      </c>
      <c r="K656" s="1" t="s">
        <v>9406</v>
      </c>
      <c r="L656" s="1" t="s">
        <v>9407</v>
      </c>
      <c r="O656" s="1" t="s">
        <v>9408</v>
      </c>
      <c r="X656" s="1" t="s">
        <v>9472</v>
      </c>
      <c r="Y656" s="1" t="s">
        <v>9412</v>
      </c>
      <c r="Z656" s="1" t="s">
        <v>9458</v>
      </c>
      <c r="AA656" s="1" t="s">
        <v>9414</v>
      </c>
      <c r="AB656" s="1" t="s">
        <v>9413</v>
      </c>
      <c r="AC656" s="1" t="s">
        <v>9413</v>
      </c>
      <c r="AD656" s="1" t="s">
        <v>9414</v>
      </c>
      <c r="AE656" s="1" t="s">
        <v>9414</v>
      </c>
      <c r="AF656" s="1" t="s">
        <v>9414</v>
      </c>
      <c r="AG656" s="1" t="s">
        <v>9413</v>
      </c>
      <c r="AH656" s="1" t="s">
        <v>9413</v>
      </c>
      <c r="AI656" s="1" t="s">
        <v>9414</v>
      </c>
      <c r="AJ656" s="1" t="s">
        <v>9413</v>
      </c>
      <c r="AK656" s="1" t="s">
        <v>9414</v>
      </c>
      <c r="AL656" s="1" t="s">
        <v>9414</v>
      </c>
      <c r="AM656" s="1" t="s">
        <v>9414</v>
      </c>
      <c r="AN656" s="1" t="s">
        <v>12358</v>
      </c>
      <c r="AO656" s="1" t="s">
        <v>12359</v>
      </c>
    </row>
    <row r="657" spans="1:41" ht="70">
      <c r="A657" s="3">
        <v>676</v>
      </c>
      <c r="B657" s="1" t="s">
        <v>12360</v>
      </c>
      <c r="C657" s="1" t="s">
        <v>12361</v>
      </c>
      <c r="D657" s="1" t="s">
        <v>12362</v>
      </c>
      <c r="E657" s="1">
        <v>2020</v>
      </c>
      <c r="F657" s="1" t="s">
        <v>9634</v>
      </c>
      <c r="G657" s="1" t="s">
        <v>12363</v>
      </c>
      <c r="H657" s="1" t="s">
        <v>9431</v>
      </c>
      <c r="I657" s="1" t="s">
        <v>9432</v>
      </c>
      <c r="J657" s="1" t="s">
        <v>9405</v>
      </c>
      <c r="K657" s="1" t="s">
        <v>9406</v>
      </c>
      <c r="L657" s="1" t="s">
        <v>9423</v>
      </c>
      <c r="O657" s="1" t="s">
        <v>9409</v>
      </c>
      <c r="X657" s="1" t="s">
        <v>9472</v>
      </c>
      <c r="Y657" s="1" t="s">
        <v>9458</v>
      </c>
      <c r="AA657" s="1" t="s">
        <v>9413</v>
      </c>
      <c r="AB657" s="1" t="s">
        <v>9413</v>
      </c>
      <c r="AC657" s="1" t="s">
        <v>9413</v>
      </c>
      <c r="AD657" s="1" t="s">
        <v>9413</v>
      </c>
      <c r="AE657" s="1" t="s">
        <v>9414</v>
      </c>
      <c r="AF657" s="1" t="s">
        <v>9414</v>
      </c>
      <c r="AG657" s="1" t="s">
        <v>9414</v>
      </c>
      <c r="AH657" s="1" t="s">
        <v>9413</v>
      </c>
      <c r="AI657" s="1" t="s">
        <v>9414</v>
      </c>
      <c r="AJ657" s="1" t="s">
        <v>9413</v>
      </c>
      <c r="AK657" s="1" t="s">
        <v>9414</v>
      </c>
      <c r="AL657" s="1" t="s">
        <v>9414</v>
      </c>
      <c r="AM657" s="1" t="s">
        <v>9414</v>
      </c>
      <c r="AN657" s="1" t="s">
        <v>12364</v>
      </c>
      <c r="AO657" s="1" t="s">
        <v>12365</v>
      </c>
    </row>
    <row r="658" spans="1:41" ht="56">
      <c r="A658" s="3">
        <v>677</v>
      </c>
      <c r="B658" s="1" t="s">
        <v>12366</v>
      </c>
      <c r="C658" s="1" t="s">
        <v>12367</v>
      </c>
      <c r="D658" s="1" t="s">
        <v>12368</v>
      </c>
      <c r="E658" s="1">
        <v>2023</v>
      </c>
      <c r="F658" s="1" t="s">
        <v>10774</v>
      </c>
      <c r="G658" s="1" t="s">
        <v>12369</v>
      </c>
      <c r="H658" s="1" t="s">
        <v>9431</v>
      </c>
      <c r="I658" s="1" t="s">
        <v>9432</v>
      </c>
      <c r="J658" s="1" t="s">
        <v>9405</v>
      </c>
      <c r="K658" s="1" t="s">
        <v>9406</v>
      </c>
      <c r="L658" s="1" t="s">
        <v>9407</v>
      </c>
      <c r="O658" s="1" t="s">
        <v>9424</v>
      </c>
      <c r="P658" s="1" t="s">
        <v>9411</v>
      </c>
      <c r="X658" s="1" t="s">
        <v>9586</v>
      </c>
      <c r="Y658" s="1" t="s">
        <v>9554</v>
      </c>
      <c r="Z658" s="1" t="s">
        <v>9473</v>
      </c>
      <c r="AA658" s="1" t="s">
        <v>9413</v>
      </c>
      <c r="AB658" s="1" t="s">
        <v>9413</v>
      </c>
      <c r="AC658" s="1" t="s">
        <v>9413</v>
      </c>
      <c r="AD658" s="1" t="s">
        <v>9414</v>
      </c>
      <c r="AE658" s="1" t="s">
        <v>9414</v>
      </c>
      <c r="AF658" s="1" t="s">
        <v>9414</v>
      </c>
      <c r="AG658" s="1" t="s">
        <v>9414</v>
      </c>
      <c r="AH658" s="1" t="s">
        <v>9414</v>
      </c>
      <c r="AI658" s="1" t="s">
        <v>9414</v>
      </c>
      <c r="AJ658" s="1" t="s">
        <v>9414</v>
      </c>
      <c r="AK658" s="1" t="s">
        <v>9414</v>
      </c>
      <c r="AL658" s="1" t="s">
        <v>9414</v>
      </c>
      <c r="AM658" s="1" t="s">
        <v>9413</v>
      </c>
      <c r="AN658" s="1" t="s">
        <v>12370</v>
      </c>
      <c r="AO658" s="1" t="s">
        <v>12371</v>
      </c>
    </row>
    <row r="659" spans="1:41" ht="28">
      <c r="A659" s="3">
        <v>678</v>
      </c>
      <c r="B659" s="1" t="s">
        <v>12372</v>
      </c>
      <c r="C659" s="1" t="s">
        <v>12373</v>
      </c>
      <c r="D659" s="1" t="s">
        <v>12374</v>
      </c>
      <c r="E659" s="1">
        <v>2014</v>
      </c>
      <c r="F659" s="1" t="s">
        <v>9512</v>
      </c>
      <c r="G659" s="1" t="s">
        <v>10512</v>
      </c>
      <c r="H659" s="1" t="s">
        <v>9431</v>
      </c>
      <c r="I659" s="1" t="s">
        <v>9432</v>
      </c>
      <c r="J659" s="1" t="s">
        <v>9405</v>
      </c>
      <c r="K659" s="1" t="s">
        <v>9406</v>
      </c>
      <c r="L659" s="1" t="s">
        <v>9423</v>
      </c>
      <c r="O659" s="1" t="s">
        <v>9424</v>
      </c>
      <c r="X659" s="1" t="s">
        <v>9473</v>
      </c>
      <c r="AA659" s="1" t="s">
        <v>9413</v>
      </c>
      <c r="AB659" s="1" t="s">
        <v>9413</v>
      </c>
      <c r="AC659" s="1" t="s">
        <v>9413</v>
      </c>
      <c r="AD659" s="1" t="s">
        <v>9414</v>
      </c>
      <c r="AE659" s="1" t="s">
        <v>9414</v>
      </c>
      <c r="AF659" s="1" t="s">
        <v>9413</v>
      </c>
      <c r="AG659" s="1" t="s">
        <v>9414</v>
      </c>
      <c r="AH659" s="1" t="s">
        <v>9414</v>
      </c>
      <c r="AI659" s="1" t="s">
        <v>9414</v>
      </c>
      <c r="AJ659" s="1" t="s">
        <v>9414</v>
      </c>
      <c r="AK659" s="1" t="s">
        <v>9414</v>
      </c>
      <c r="AL659" s="1" t="s">
        <v>9414</v>
      </c>
      <c r="AM659" s="1" t="s">
        <v>9414</v>
      </c>
      <c r="AO659" s="1" t="s">
        <v>12375</v>
      </c>
    </row>
    <row r="660" spans="1:41" ht="28">
      <c r="A660" s="3">
        <v>679</v>
      </c>
      <c r="B660" s="1" t="s">
        <v>12376</v>
      </c>
      <c r="C660" s="1" t="s">
        <v>12377</v>
      </c>
      <c r="D660" s="1" t="s">
        <v>12378</v>
      </c>
      <c r="E660" s="1">
        <v>2024</v>
      </c>
      <c r="F660" s="1" t="s">
        <v>9846</v>
      </c>
      <c r="G660" s="1" t="s">
        <v>9847</v>
      </c>
      <c r="H660" s="1" t="s">
        <v>9431</v>
      </c>
      <c r="I660" s="1" t="s">
        <v>9432</v>
      </c>
      <c r="J660" s="1" t="s">
        <v>9471</v>
      </c>
      <c r="K660" s="1" t="s">
        <v>9406</v>
      </c>
      <c r="L660" s="1" t="s">
        <v>9423</v>
      </c>
      <c r="O660" s="1" t="s">
        <v>9411</v>
      </c>
      <c r="X660" s="1" t="s">
        <v>9472</v>
      </c>
      <c r="Y660" s="1" t="s">
        <v>9458</v>
      </c>
      <c r="AA660" s="1" t="s">
        <v>9413</v>
      </c>
      <c r="AB660" s="1" t="s">
        <v>9414</v>
      </c>
      <c r="AC660" s="1" t="s">
        <v>9413</v>
      </c>
      <c r="AD660" s="1" t="s">
        <v>9414</v>
      </c>
      <c r="AE660" s="1" t="s">
        <v>9414</v>
      </c>
      <c r="AF660" s="1" t="s">
        <v>9414</v>
      </c>
      <c r="AG660" s="1" t="s">
        <v>9414</v>
      </c>
      <c r="AH660" s="1" t="s">
        <v>9414</v>
      </c>
      <c r="AI660" s="1" t="s">
        <v>9414</v>
      </c>
      <c r="AJ660" s="1" t="s">
        <v>9414</v>
      </c>
      <c r="AK660" s="1" t="s">
        <v>9414</v>
      </c>
      <c r="AL660" s="1" t="s">
        <v>9414</v>
      </c>
      <c r="AM660" s="1" t="s">
        <v>9414</v>
      </c>
      <c r="AN660" s="1" t="s">
        <v>12379</v>
      </c>
      <c r="AO660" s="1" t="s">
        <v>12380</v>
      </c>
    </row>
    <row r="661" spans="1:41" ht="42">
      <c r="A661" s="3">
        <v>681</v>
      </c>
      <c r="B661" s="1" t="s">
        <v>1357</v>
      </c>
      <c r="C661" s="1" t="s">
        <v>12381</v>
      </c>
      <c r="D661" s="1" t="s">
        <v>12382</v>
      </c>
      <c r="E661" s="1">
        <v>2020</v>
      </c>
      <c r="J661" s="1" t="s">
        <v>9446</v>
      </c>
      <c r="K661" s="1" t="s">
        <v>9406</v>
      </c>
      <c r="L661" s="1" t="s">
        <v>9407</v>
      </c>
      <c r="O661" s="1" t="s">
        <v>9410</v>
      </c>
      <c r="X661" s="1" t="s">
        <v>9412</v>
      </c>
      <c r="AA661" s="1" t="s">
        <v>9414</v>
      </c>
      <c r="AB661" s="1" t="s">
        <v>9413</v>
      </c>
      <c r="AC661" s="1" t="s">
        <v>9414</v>
      </c>
      <c r="AD661" s="1" t="s">
        <v>9414</v>
      </c>
      <c r="AE661" s="1" t="s">
        <v>9414</v>
      </c>
      <c r="AF661" s="1" t="s">
        <v>9414</v>
      </c>
      <c r="AG661" s="1" t="s">
        <v>9413</v>
      </c>
      <c r="AH661" s="1" t="s">
        <v>9413</v>
      </c>
      <c r="AI661" s="1" t="s">
        <v>9414</v>
      </c>
      <c r="AJ661" s="1" t="s">
        <v>9413</v>
      </c>
      <c r="AK661" s="1" t="s">
        <v>9414</v>
      </c>
      <c r="AM661" s="1" t="s">
        <v>9414</v>
      </c>
      <c r="AN661" s="1" t="s">
        <v>12383</v>
      </c>
      <c r="AO661" s="1" t="s">
        <v>12384</v>
      </c>
    </row>
    <row r="662" spans="1:41" ht="70">
      <c r="A662" s="3">
        <v>682</v>
      </c>
      <c r="B662" s="1" t="s">
        <v>12385</v>
      </c>
      <c r="C662" s="1" t="s">
        <v>12386</v>
      </c>
      <c r="D662" s="1" t="s">
        <v>12387</v>
      </c>
      <c r="E662" s="1">
        <v>2018</v>
      </c>
      <c r="F662" s="1" t="s">
        <v>9440</v>
      </c>
      <c r="H662" s="1" t="s">
        <v>9431</v>
      </c>
      <c r="I662" s="1" t="s">
        <v>9432</v>
      </c>
      <c r="J662" s="1" t="s">
        <v>9405</v>
      </c>
      <c r="K662" s="1" t="s">
        <v>9406</v>
      </c>
      <c r="L662" s="1" t="s">
        <v>9423</v>
      </c>
      <c r="O662" s="1" t="s">
        <v>9518</v>
      </c>
      <c r="X662" s="1" t="s">
        <v>9473</v>
      </c>
      <c r="AA662" s="1" t="s">
        <v>9413</v>
      </c>
      <c r="AB662" s="1" t="s">
        <v>9413</v>
      </c>
      <c r="AC662" s="1" t="s">
        <v>9414</v>
      </c>
      <c r="AD662" s="1" t="s">
        <v>9414</v>
      </c>
      <c r="AE662" s="1" t="s">
        <v>9413</v>
      </c>
      <c r="AF662" s="1" t="s">
        <v>9413</v>
      </c>
      <c r="AG662" s="1" t="s">
        <v>9413</v>
      </c>
      <c r="AH662" s="1" t="s">
        <v>9414</v>
      </c>
      <c r="AI662" s="1" t="s">
        <v>9414</v>
      </c>
      <c r="AJ662" s="1" t="s">
        <v>9413</v>
      </c>
      <c r="AK662" s="1" t="s">
        <v>9414</v>
      </c>
      <c r="AL662" s="1" t="s">
        <v>9414</v>
      </c>
      <c r="AM662" s="1" t="s">
        <v>9414</v>
      </c>
      <c r="AN662" s="1" t="s">
        <v>12388</v>
      </c>
      <c r="AO662" s="1" t="s">
        <v>12389</v>
      </c>
    </row>
    <row r="663" spans="1:41" ht="42">
      <c r="A663" s="3">
        <v>683</v>
      </c>
      <c r="B663" s="1" t="s">
        <v>2955</v>
      </c>
      <c r="C663" s="1" t="s">
        <v>12390</v>
      </c>
      <c r="D663" s="1" t="s">
        <v>12391</v>
      </c>
      <c r="E663" s="1">
        <v>2014</v>
      </c>
      <c r="J663" s="1" t="s">
        <v>9471</v>
      </c>
      <c r="K663" s="1" t="s">
        <v>9406</v>
      </c>
      <c r="L663" s="1" t="s">
        <v>9423</v>
      </c>
      <c r="O663" s="1" t="s">
        <v>9409</v>
      </c>
      <c r="X663" s="1" t="s">
        <v>9412</v>
      </c>
      <c r="AA663" s="1" t="s">
        <v>9414</v>
      </c>
      <c r="AB663" s="1" t="s">
        <v>9413</v>
      </c>
      <c r="AC663" s="1" t="s">
        <v>9413</v>
      </c>
      <c r="AD663" s="1" t="s">
        <v>9414</v>
      </c>
      <c r="AE663" s="1" t="s">
        <v>9414</v>
      </c>
      <c r="AF663" s="1" t="s">
        <v>9414</v>
      </c>
      <c r="AG663" s="1" t="s">
        <v>9413</v>
      </c>
      <c r="AH663" s="1" t="s">
        <v>9413</v>
      </c>
      <c r="AI663" s="1" t="s">
        <v>9414</v>
      </c>
      <c r="AJ663" s="1" t="s">
        <v>9413</v>
      </c>
      <c r="AK663" s="1" t="s">
        <v>9414</v>
      </c>
      <c r="AM663" s="1" t="s">
        <v>9414</v>
      </c>
      <c r="AN663" s="1" t="s">
        <v>12392</v>
      </c>
      <c r="AO663" s="1" t="s">
        <v>12393</v>
      </c>
    </row>
    <row r="664" spans="1:41" ht="42">
      <c r="A664" s="3">
        <v>684</v>
      </c>
      <c r="B664" s="1" t="s">
        <v>1153</v>
      </c>
      <c r="C664" s="1" t="s">
        <v>12394</v>
      </c>
      <c r="D664" s="1" t="s">
        <v>12395</v>
      </c>
      <c r="E664" s="1">
        <v>2019</v>
      </c>
      <c r="J664" s="1" t="s">
        <v>9471</v>
      </c>
      <c r="K664" s="1" t="s">
        <v>9406</v>
      </c>
      <c r="L664" s="1" t="s">
        <v>9423</v>
      </c>
      <c r="O664" s="1" t="s">
        <v>9518</v>
      </c>
      <c r="X664" s="1" t="s">
        <v>9473</v>
      </c>
      <c r="AA664" s="1" t="s">
        <v>9413</v>
      </c>
      <c r="AB664" s="1" t="s">
        <v>9413</v>
      </c>
      <c r="AC664" s="1" t="s">
        <v>9414</v>
      </c>
      <c r="AD664" s="1" t="s">
        <v>9414</v>
      </c>
      <c r="AE664" s="1" t="s">
        <v>9413</v>
      </c>
      <c r="AF664" s="1" t="s">
        <v>9413</v>
      </c>
      <c r="AG664" s="1" t="s">
        <v>9413</v>
      </c>
      <c r="AH664" s="1" t="s">
        <v>9413</v>
      </c>
      <c r="AI664" s="1" t="s">
        <v>9414</v>
      </c>
      <c r="AJ664" s="1" t="s">
        <v>9413</v>
      </c>
      <c r="AK664" s="1" t="s">
        <v>9413</v>
      </c>
      <c r="AM664" s="1" t="s">
        <v>9414</v>
      </c>
      <c r="AN664" s="1" t="s">
        <v>12396</v>
      </c>
      <c r="AO664" s="1" t="s">
        <v>12397</v>
      </c>
    </row>
    <row r="665" spans="1:41" ht="42">
      <c r="A665" s="3">
        <v>685</v>
      </c>
      <c r="B665" s="1" t="s">
        <v>4398</v>
      </c>
      <c r="C665" s="1" t="s">
        <v>12398</v>
      </c>
      <c r="D665" s="1" t="s">
        <v>12399</v>
      </c>
      <c r="E665" s="1">
        <v>2023</v>
      </c>
      <c r="J665" s="1" t="s">
        <v>9471</v>
      </c>
      <c r="K665" s="1" t="s">
        <v>9406</v>
      </c>
      <c r="L665" s="1" t="s">
        <v>9407</v>
      </c>
      <c r="O665" s="1" t="s">
        <v>9408</v>
      </c>
      <c r="P665" s="1" t="s">
        <v>9409</v>
      </c>
      <c r="Q665" s="1" t="s">
        <v>9410</v>
      </c>
      <c r="R665" s="1" t="s">
        <v>9411</v>
      </c>
      <c r="X665" s="1" t="s">
        <v>9425</v>
      </c>
      <c r="AA665" s="1" t="s">
        <v>9414</v>
      </c>
      <c r="AB665" s="1" t="s">
        <v>9413</v>
      </c>
      <c r="AC665" s="1" t="s">
        <v>9414</v>
      </c>
      <c r="AD665" s="1" t="s">
        <v>9414</v>
      </c>
      <c r="AE665" s="1" t="s">
        <v>9413</v>
      </c>
      <c r="AF665" s="1" t="s">
        <v>9414</v>
      </c>
      <c r="AG665" s="1" t="s">
        <v>9413</v>
      </c>
      <c r="AH665" s="1" t="s">
        <v>9414</v>
      </c>
      <c r="AI665" s="1" t="s">
        <v>9414</v>
      </c>
      <c r="AJ665" s="1" t="s">
        <v>9414</v>
      </c>
      <c r="AK665" s="1" t="s">
        <v>9414</v>
      </c>
      <c r="AM665" s="1" t="s">
        <v>9414</v>
      </c>
      <c r="AN665" s="1" t="s">
        <v>12400</v>
      </c>
      <c r="AO665" s="1" t="s">
        <v>12401</v>
      </c>
    </row>
    <row r="666" spans="1:41" ht="42">
      <c r="A666" s="3">
        <v>686</v>
      </c>
      <c r="B666" s="1" t="s">
        <v>12402</v>
      </c>
      <c r="C666" s="1" t="s">
        <v>12403</v>
      </c>
      <c r="D666" s="1" t="s">
        <v>12404</v>
      </c>
      <c r="E666" s="1">
        <v>2013</v>
      </c>
      <c r="J666" s="1" t="s">
        <v>9446</v>
      </c>
      <c r="K666" s="1" t="s">
        <v>9406</v>
      </c>
      <c r="L666" s="1" t="s">
        <v>9407</v>
      </c>
      <c r="O666" s="1" t="s">
        <v>9518</v>
      </c>
      <c r="X666" s="1" t="s">
        <v>9412</v>
      </c>
      <c r="AA666" s="1" t="s">
        <v>9414</v>
      </c>
      <c r="AB666" s="1" t="s">
        <v>9414</v>
      </c>
      <c r="AC666" s="1" t="s">
        <v>9413</v>
      </c>
      <c r="AD666" s="1" t="s">
        <v>9414</v>
      </c>
      <c r="AE666" s="1" t="s">
        <v>9414</v>
      </c>
      <c r="AF666" s="1" t="s">
        <v>9414</v>
      </c>
      <c r="AG666" s="1" t="s">
        <v>9414</v>
      </c>
      <c r="AH666" s="1" t="s">
        <v>9413</v>
      </c>
      <c r="AI666" s="1" t="s">
        <v>9414</v>
      </c>
      <c r="AJ666" s="1" t="s">
        <v>9414</v>
      </c>
      <c r="AK666" s="1" t="s">
        <v>9414</v>
      </c>
      <c r="AL666" s="1" t="s">
        <v>9414</v>
      </c>
      <c r="AM666" s="1" t="s">
        <v>9414</v>
      </c>
      <c r="AN666" s="1" t="s">
        <v>12405</v>
      </c>
      <c r="AO666" s="1" t="s">
        <v>12406</v>
      </c>
    </row>
    <row r="667" spans="1:41" ht="56">
      <c r="A667" s="3">
        <v>687</v>
      </c>
      <c r="B667" s="1" t="s">
        <v>2466</v>
      </c>
      <c r="C667" s="1" t="s">
        <v>12407</v>
      </c>
      <c r="D667" s="1" t="s">
        <v>12408</v>
      </c>
      <c r="E667" s="1">
        <v>2025</v>
      </c>
      <c r="J667" s="1" t="s">
        <v>9446</v>
      </c>
      <c r="K667" s="1" t="s">
        <v>9406</v>
      </c>
      <c r="L667" s="1" t="s">
        <v>9423</v>
      </c>
      <c r="O667" s="1" t="s">
        <v>9424</v>
      </c>
      <c r="X667" s="1" t="s">
        <v>9412</v>
      </c>
      <c r="AA667" s="1" t="s">
        <v>9414</v>
      </c>
      <c r="AB667" s="1" t="s">
        <v>9413</v>
      </c>
      <c r="AC667" s="1" t="s">
        <v>9413</v>
      </c>
      <c r="AD667" s="1" t="s">
        <v>9414</v>
      </c>
      <c r="AE667" s="1" t="s">
        <v>9414</v>
      </c>
      <c r="AF667" s="1" t="s">
        <v>9414</v>
      </c>
      <c r="AG667" s="1" t="s">
        <v>9413</v>
      </c>
      <c r="AH667" s="1" t="s">
        <v>9413</v>
      </c>
      <c r="AI667" s="1" t="s">
        <v>9414</v>
      </c>
      <c r="AJ667" s="1" t="s">
        <v>9413</v>
      </c>
      <c r="AK667" s="1" t="s">
        <v>9414</v>
      </c>
      <c r="AL667" s="1" t="s">
        <v>9414</v>
      </c>
      <c r="AM667" s="1" t="s">
        <v>9414</v>
      </c>
      <c r="AN667" s="1" t="s">
        <v>12409</v>
      </c>
      <c r="AO667" s="1" t="s">
        <v>12410</v>
      </c>
    </row>
    <row r="668" spans="1:41" ht="70">
      <c r="A668" s="3">
        <v>688</v>
      </c>
      <c r="B668" s="1" t="s">
        <v>4842</v>
      </c>
      <c r="C668" s="1" t="s">
        <v>12411</v>
      </c>
      <c r="D668" s="1" t="s">
        <v>12412</v>
      </c>
      <c r="E668" s="1">
        <v>2015</v>
      </c>
      <c r="J668" s="1" t="s">
        <v>9446</v>
      </c>
      <c r="K668" s="1" t="s">
        <v>9406</v>
      </c>
      <c r="L668" s="1" t="s">
        <v>9407</v>
      </c>
      <c r="O668" s="1" t="s">
        <v>9411</v>
      </c>
      <c r="X668" s="1" t="s">
        <v>9472</v>
      </c>
      <c r="Y668" s="1" t="s">
        <v>9412</v>
      </c>
      <c r="AA668" s="1" t="s">
        <v>9414</v>
      </c>
      <c r="AB668" s="1" t="s">
        <v>9414</v>
      </c>
      <c r="AC668" s="1" t="s">
        <v>9414</v>
      </c>
      <c r="AD668" s="1" t="s">
        <v>9414</v>
      </c>
      <c r="AE668" s="1" t="s">
        <v>9414</v>
      </c>
      <c r="AF668" s="1" t="s">
        <v>9414</v>
      </c>
      <c r="AG668" s="1" t="s">
        <v>9413</v>
      </c>
      <c r="AH668" s="1" t="s">
        <v>9413</v>
      </c>
      <c r="AI668" s="1" t="s">
        <v>9414</v>
      </c>
      <c r="AJ668" s="1" t="s">
        <v>9414</v>
      </c>
      <c r="AK668" s="1" t="s">
        <v>9414</v>
      </c>
      <c r="AL668" s="1" t="s">
        <v>9414</v>
      </c>
      <c r="AM668" s="1" t="s">
        <v>9414</v>
      </c>
      <c r="AN668" s="1" t="s">
        <v>12413</v>
      </c>
      <c r="AO668" s="1" t="s">
        <v>12414</v>
      </c>
    </row>
    <row r="669" spans="1:41" ht="28">
      <c r="A669" s="3">
        <v>689</v>
      </c>
      <c r="B669" s="1" t="s">
        <v>12415</v>
      </c>
      <c r="C669" s="1" t="s">
        <v>12416</v>
      </c>
      <c r="D669" s="1" t="s">
        <v>12417</v>
      </c>
      <c r="E669" s="1">
        <v>2013</v>
      </c>
      <c r="F669" s="1" t="s">
        <v>9512</v>
      </c>
      <c r="G669" s="1" t="s">
        <v>12418</v>
      </c>
      <c r="H669" s="1" t="s">
        <v>9431</v>
      </c>
      <c r="I669" s="1" t="s">
        <v>9432</v>
      </c>
      <c r="J669" s="1" t="s">
        <v>9405</v>
      </c>
      <c r="K669" s="1" t="s">
        <v>9406</v>
      </c>
      <c r="L669" s="1" t="s">
        <v>9423</v>
      </c>
      <c r="M669" s="1" t="s">
        <v>9412</v>
      </c>
      <c r="O669" s="1" t="s">
        <v>9408</v>
      </c>
      <c r="P669" s="1" t="s">
        <v>9409</v>
      </c>
      <c r="Q669" s="1" t="s">
        <v>9410</v>
      </c>
      <c r="R669" s="1" t="s">
        <v>9411</v>
      </c>
      <c r="X669" s="1" t="s">
        <v>9554</v>
      </c>
      <c r="Y669" s="1" t="s">
        <v>9473</v>
      </c>
      <c r="AA669" s="1" t="s">
        <v>9413</v>
      </c>
      <c r="AB669" s="1" t="s">
        <v>9414</v>
      </c>
      <c r="AC669" s="1" t="s">
        <v>9414</v>
      </c>
      <c r="AD669" s="1" t="s">
        <v>9414</v>
      </c>
      <c r="AE669" s="1" t="s">
        <v>9413</v>
      </c>
      <c r="AF669" s="1" t="s">
        <v>9414</v>
      </c>
      <c r="AG669" s="1" t="s">
        <v>9414</v>
      </c>
      <c r="AH669" s="1" t="s">
        <v>9414</v>
      </c>
      <c r="AI669" s="1" t="s">
        <v>9414</v>
      </c>
      <c r="AJ669" s="1" t="s">
        <v>9414</v>
      </c>
      <c r="AK669" s="1" t="s">
        <v>9414</v>
      </c>
      <c r="AL669" s="1" t="s">
        <v>9414</v>
      </c>
      <c r="AM669" s="1" t="s">
        <v>9414</v>
      </c>
      <c r="AN669" s="1" t="s">
        <v>12419</v>
      </c>
      <c r="AO669" s="1" t="s">
        <v>12420</v>
      </c>
    </row>
    <row r="670" spans="1:41" ht="70">
      <c r="A670" s="3">
        <v>690</v>
      </c>
      <c r="B670" s="1" t="s">
        <v>999</v>
      </c>
      <c r="C670" s="1" t="s">
        <v>12421</v>
      </c>
      <c r="D670" s="1" t="s">
        <v>12422</v>
      </c>
      <c r="E670" s="1">
        <v>2018</v>
      </c>
      <c r="F670" s="1" t="s">
        <v>12423</v>
      </c>
      <c r="H670" s="1" t="s">
        <v>9431</v>
      </c>
      <c r="I670" s="1" t="s">
        <v>9432</v>
      </c>
      <c r="J670" s="1" t="s">
        <v>9446</v>
      </c>
      <c r="K670" s="1" t="s">
        <v>9406</v>
      </c>
      <c r="L670" s="1" t="s">
        <v>9423</v>
      </c>
      <c r="M670" s="1" t="s">
        <v>9412</v>
      </c>
      <c r="O670" s="1" t="s">
        <v>9411</v>
      </c>
      <c r="X670" s="1" t="s">
        <v>9472</v>
      </c>
      <c r="Y670" s="1" t="s">
        <v>9458</v>
      </c>
      <c r="AA670" s="1" t="s">
        <v>9414</v>
      </c>
      <c r="AB670" s="1" t="s">
        <v>9414</v>
      </c>
      <c r="AC670" s="1" t="s">
        <v>9414</v>
      </c>
      <c r="AD670" s="1" t="s">
        <v>9414</v>
      </c>
      <c r="AE670" s="1" t="s">
        <v>9414</v>
      </c>
      <c r="AF670" s="1" t="s">
        <v>9414</v>
      </c>
      <c r="AG670" s="1" t="s">
        <v>9413</v>
      </c>
      <c r="AH670" s="1" t="s">
        <v>9414</v>
      </c>
      <c r="AI670" s="1" t="s">
        <v>9414</v>
      </c>
      <c r="AJ670" s="1" t="s">
        <v>9414</v>
      </c>
      <c r="AK670" s="1" t="s">
        <v>9414</v>
      </c>
      <c r="AL670" s="1" t="s">
        <v>9414</v>
      </c>
      <c r="AM670" s="1" t="s">
        <v>9414</v>
      </c>
      <c r="AN670" s="1" t="s">
        <v>12424</v>
      </c>
      <c r="AO670" s="1" t="s">
        <v>12425</v>
      </c>
    </row>
    <row r="671" spans="1:41" ht="42">
      <c r="A671" s="3">
        <v>691</v>
      </c>
      <c r="B671" s="1" t="s">
        <v>1570</v>
      </c>
      <c r="C671" s="1" t="s">
        <v>12426</v>
      </c>
      <c r="D671" s="1" t="s">
        <v>12427</v>
      </c>
      <c r="E671" s="1">
        <v>2021</v>
      </c>
      <c r="F671" s="1" t="s">
        <v>10087</v>
      </c>
      <c r="H671" s="1" t="s">
        <v>9431</v>
      </c>
      <c r="I671" s="1" t="s">
        <v>9432</v>
      </c>
      <c r="J671" s="1" t="s">
        <v>9405</v>
      </c>
      <c r="K671" s="1" t="s">
        <v>9406</v>
      </c>
      <c r="L671" s="1" t="s">
        <v>9407</v>
      </c>
      <c r="O671" s="1" t="s">
        <v>9411</v>
      </c>
      <c r="X671" s="1" t="s">
        <v>9447</v>
      </c>
      <c r="Y671" s="1" t="s">
        <v>9458</v>
      </c>
      <c r="Z671" s="1" t="s">
        <v>9473</v>
      </c>
      <c r="AA671" s="1" t="s">
        <v>9413</v>
      </c>
      <c r="AB671" s="1" t="s">
        <v>9414</v>
      </c>
      <c r="AC671" s="1" t="s">
        <v>9414</v>
      </c>
      <c r="AD671" s="1" t="s">
        <v>9414</v>
      </c>
      <c r="AE671" s="1" t="s">
        <v>9413</v>
      </c>
      <c r="AF671" s="1" t="s">
        <v>9414</v>
      </c>
      <c r="AG671" s="1" t="s">
        <v>9413</v>
      </c>
      <c r="AH671" s="1" t="s">
        <v>9414</v>
      </c>
      <c r="AI671" s="1" t="s">
        <v>9414</v>
      </c>
      <c r="AJ671" s="1" t="s">
        <v>9414</v>
      </c>
      <c r="AK671" s="1" t="s">
        <v>9413</v>
      </c>
      <c r="AL671" s="1" t="s">
        <v>9414</v>
      </c>
      <c r="AM671" s="1" t="s">
        <v>9414</v>
      </c>
      <c r="AN671" s="1" t="s">
        <v>12428</v>
      </c>
      <c r="AO671" s="1" t="s">
        <v>12429</v>
      </c>
    </row>
    <row r="672" spans="1:41" ht="28">
      <c r="A672" s="3">
        <v>692</v>
      </c>
      <c r="B672" s="1" t="s">
        <v>885</v>
      </c>
      <c r="C672" s="1" t="s">
        <v>12430</v>
      </c>
      <c r="D672" s="1" t="s">
        <v>11044</v>
      </c>
      <c r="E672" s="1">
        <v>2017</v>
      </c>
      <c r="F672" s="1" t="s">
        <v>9691</v>
      </c>
      <c r="G672" s="1" t="s">
        <v>10957</v>
      </c>
      <c r="H672" s="1" t="s">
        <v>9431</v>
      </c>
      <c r="I672" s="1" t="s">
        <v>9432</v>
      </c>
      <c r="J672" s="1" t="s">
        <v>9471</v>
      </c>
      <c r="K672" s="1" t="s">
        <v>9406</v>
      </c>
      <c r="L672" s="1" t="s">
        <v>9423</v>
      </c>
      <c r="O672" s="1" t="s">
        <v>9408</v>
      </c>
      <c r="P672" s="1" t="s">
        <v>9409</v>
      </c>
      <c r="Q672" s="1" t="s">
        <v>9410</v>
      </c>
      <c r="R672" s="1" t="s">
        <v>9411</v>
      </c>
      <c r="X672" s="1" t="s">
        <v>9473</v>
      </c>
      <c r="AA672" s="1" t="s">
        <v>9414</v>
      </c>
      <c r="AB672" s="1" t="s">
        <v>9414</v>
      </c>
      <c r="AC672" s="1" t="s">
        <v>9414</v>
      </c>
      <c r="AD672" s="1" t="s">
        <v>9414</v>
      </c>
      <c r="AE672" s="1" t="s">
        <v>9413</v>
      </c>
      <c r="AF672" s="1" t="s">
        <v>9414</v>
      </c>
      <c r="AG672" s="1" t="s">
        <v>9413</v>
      </c>
      <c r="AH672" s="1" t="s">
        <v>9414</v>
      </c>
      <c r="AI672" s="1" t="s">
        <v>9414</v>
      </c>
      <c r="AJ672" s="1" t="s">
        <v>9414</v>
      </c>
      <c r="AK672" s="1" t="s">
        <v>9414</v>
      </c>
      <c r="AL672" s="1" t="s">
        <v>9414</v>
      </c>
      <c r="AM672" s="1" t="s">
        <v>9414</v>
      </c>
      <c r="AO672" s="1" t="s">
        <v>12431</v>
      </c>
    </row>
    <row r="673" spans="1:41" ht="70">
      <c r="A673" s="3">
        <v>693</v>
      </c>
      <c r="B673" s="1" t="s">
        <v>4475</v>
      </c>
      <c r="C673" s="1" t="s">
        <v>12432</v>
      </c>
      <c r="D673" s="1" t="s">
        <v>12433</v>
      </c>
      <c r="E673" s="1">
        <v>2022</v>
      </c>
      <c r="F673" s="1" t="s">
        <v>9401</v>
      </c>
      <c r="G673" s="1" t="s">
        <v>11600</v>
      </c>
      <c r="H673" s="1" t="s">
        <v>9431</v>
      </c>
      <c r="I673" s="1" t="s">
        <v>9432</v>
      </c>
      <c r="J673" s="1" t="s">
        <v>9405</v>
      </c>
      <c r="K673" s="1" t="s">
        <v>9406</v>
      </c>
      <c r="L673" s="1" t="s">
        <v>9407</v>
      </c>
      <c r="O673" s="1" t="s">
        <v>9411</v>
      </c>
      <c r="X673" s="1" t="s">
        <v>9473</v>
      </c>
      <c r="AA673" s="1" t="s">
        <v>9413</v>
      </c>
      <c r="AB673" s="1" t="s">
        <v>9414</v>
      </c>
      <c r="AC673" s="1" t="s">
        <v>9413</v>
      </c>
      <c r="AD673" s="1" t="s">
        <v>9414</v>
      </c>
      <c r="AE673" s="1" t="s">
        <v>9413</v>
      </c>
      <c r="AF673" s="1" t="s">
        <v>9413</v>
      </c>
      <c r="AG673" s="1" t="s">
        <v>9413</v>
      </c>
      <c r="AH673" s="1" t="s">
        <v>9414</v>
      </c>
      <c r="AI673" s="1" t="s">
        <v>9414</v>
      </c>
      <c r="AJ673" s="1" t="s">
        <v>9413</v>
      </c>
      <c r="AK673" s="1" t="s">
        <v>9414</v>
      </c>
      <c r="AL673" s="1" t="s">
        <v>9414</v>
      </c>
      <c r="AM673" s="1" t="s">
        <v>9414</v>
      </c>
      <c r="AN673" s="1" t="s">
        <v>12434</v>
      </c>
      <c r="AO673" s="1" t="s">
        <v>12435</v>
      </c>
    </row>
    <row r="674" spans="1:41" ht="98">
      <c r="A674" s="3">
        <v>694</v>
      </c>
      <c r="B674" s="1" t="s">
        <v>1726</v>
      </c>
      <c r="C674" s="1" t="s">
        <v>12436</v>
      </c>
      <c r="D674" s="1" t="s">
        <v>12437</v>
      </c>
      <c r="E674" s="1">
        <v>2022</v>
      </c>
      <c r="J674" s="1" t="s">
        <v>9463</v>
      </c>
      <c r="K674" s="1" t="s">
        <v>9464</v>
      </c>
      <c r="L674" s="1" t="s">
        <v>9407</v>
      </c>
      <c r="O674" s="1" t="s">
        <v>9411</v>
      </c>
      <c r="X674" s="1" t="s">
        <v>9425</v>
      </c>
      <c r="AA674" s="1" t="s">
        <v>9413</v>
      </c>
      <c r="AB674" s="1" t="s">
        <v>9414</v>
      </c>
      <c r="AC674" s="1" t="s">
        <v>9413</v>
      </c>
      <c r="AD674" s="1" t="s">
        <v>9413</v>
      </c>
      <c r="AE674" s="1" t="s">
        <v>9414</v>
      </c>
      <c r="AF674" s="1" t="s">
        <v>9414</v>
      </c>
      <c r="AG674" s="1" t="s">
        <v>9413</v>
      </c>
      <c r="AH674" s="1" t="s">
        <v>9414</v>
      </c>
      <c r="AI674" s="1" t="s">
        <v>9414</v>
      </c>
      <c r="AJ674" s="1" t="s">
        <v>9413</v>
      </c>
      <c r="AK674" s="1" t="s">
        <v>9414</v>
      </c>
      <c r="AL674" s="1" t="s">
        <v>9414</v>
      </c>
      <c r="AM674" s="1" t="s">
        <v>9413</v>
      </c>
      <c r="AN674" s="1" t="s">
        <v>12438</v>
      </c>
      <c r="AO674" s="1" t="s">
        <v>12439</v>
      </c>
    </row>
    <row r="675" spans="1:41" ht="42">
      <c r="A675" s="3">
        <v>695</v>
      </c>
      <c r="B675" s="1" t="s">
        <v>644</v>
      </c>
      <c r="C675" s="1" t="s">
        <v>12440</v>
      </c>
      <c r="D675" s="1" t="s">
        <v>12441</v>
      </c>
      <c r="E675" s="1">
        <v>2015</v>
      </c>
      <c r="F675" s="1" t="s">
        <v>9691</v>
      </c>
      <c r="G675" s="1" t="s">
        <v>11019</v>
      </c>
      <c r="H675" s="1" t="s">
        <v>9431</v>
      </c>
      <c r="I675" s="1" t="s">
        <v>9432</v>
      </c>
      <c r="J675" s="1" t="s">
        <v>9471</v>
      </c>
      <c r="K675" s="1" t="s">
        <v>9406</v>
      </c>
      <c r="L675" s="1" t="s">
        <v>9407</v>
      </c>
      <c r="O675" s="1" t="s">
        <v>9411</v>
      </c>
      <c r="X675" s="1" t="s">
        <v>9473</v>
      </c>
      <c r="AA675" s="1" t="s">
        <v>9414</v>
      </c>
      <c r="AB675" s="1" t="s">
        <v>9414</v>
      </c>
      <c r="AC675" s="1" t="s">
        <v>9414</v>
      </c>
      <c r="AD675" s="1" t="s">
        <v>9414</v>
      </c>
      <c r="AE675" s="1" t="s">
        <v>9413</v>
      </c>
      <c r="AF675" s="1" t="s">
        <v>9414</v>
      </c>
      <c r="AG675" s="1" t="s">
        <v>9414</v>
      </c>
      <c r="AH675" s="1" t="s">
        <v>9414</v>
      </c>
      <c r="AI675" s="1" t="s">
        <v>9414</v>
      </c>
      <c r="AJ675" s="1" t="s">
        <v>9414</v>
      </c>
      <c r="AK675" s="1" t="s">
        <v>9414</v>
      </c>
      <c r="AL675" s="1" t="s">
        <v>9414</v>
      </c>
      <c r="AM675" s="1" t="s">
        <v>9414</v>
      </c>
      <c r="AN675" s="1" t="s">
        <v>12442</v>
      </c>
      <c r="AO675" s="1" t="s">
        <v>12443</v>
      </c>
    </row>
    <row r="676" spans="1:41" ht="42">
      <c r="A676" s="3">
        <v>697</v>
      </c>
      <c r="B676" s="1" t="s">
        <v>12444</v>
      </c>
      <c r="C676" s="1" t="s">
        <v>12445</v>
      </c>
      <c r="D676" s="1" t="s">
        <v>12446</v>
      </c>
      <c r="E676" s="1">
        <v>2011</v>
      </c>
      <c r="F676" s="1" t="s">
        <v>9512</v>
      </c>
      <c r="G676" s="1" t="s">
        <v>10661</v>
      </c>
      <c r="H676" s="1" t="s">
        <v>9431</v>
      </c>
      <c r="I676" s="1" t="s">
        <v>9432</v>
      </c>
      <c r="J676" s="1" t="s">
        <v>9405</v>
      </c>
      <c r="K676" s="1" t="s">
        <v>9406</v>
      </c>
      <c r="L676" s="1" t="s">
        <v>9407</v>
      </c>
      <c r="M676" s="1" t="s">
        <v>9412</v>
      </c>
      <c r="O676" s="1" t="s">
        <v>9411</v>
      </c>
      <c r="X676" s="1" t="s">
        <v>9554</v>
      </c>
      <c r="Y676" s="1" t="s">
        <v>9473</v>
      </c>
      <c r="AA676" s="1" t="s">
        <v>9413</v>
      </c>
      <c r="AB676" s="1" t="s">
        <v>9414</v>
      </c>
      <c r="AC676" s="1" t="s">
        <v>9413</v>
      </c>
      <c r="AD676" s="1" t="s">
        <v>9414</v>
      </c>
      <c r="AE676" s="1" t="s">
        <v>9413</v>
      </c>
      <c r="AF676" s="1" t="s">
        <v>9414</v>
      </c>
      <c r="AG676" s="1" t="s">
        <v>9414</v>
      </c>
      <c r="AH676" s="1" t="s">
        <v>9414</v>
      </c>
      <c r="AI676" s="1" t="s">
        <v>9414</v>
      </c>
      <c r="AJ676" s="1" t="s">
        <v>9414</v>
      </c>
      <c r="AK676" s="1" t="s">
        <v>9414</v>
      </c>
      <c r="AL676" s="1" t="s">
        <v>9414</v>
      </c>
      <c r="AM676" s="1" t="s">
        <v>9413</v>
      </c>
      <c r="AO676" s="1" t="s">
        <v>12447</v>
      </c>
    </row>
    <row r="677" spans="1:41" ht="28">
      <c r="A677" s="3">
        <v>698</v>
      </c>
      <c r="B677" s="1" t="s">
        <v>4118</v>
      </c>
      <c r="C677" s="1" t="s">
        <v>12448</v>
      </c>
      <c r="D677" s="1" t="s">
        <v>12449</v>
      </c>
      <c r="E677" s="1">
        <v>2025</v>
      </c>
      <c r="F677" s="1" t="s">
        <v>9512</v>
      </c>
      <c r="G677" s="1" t="s">
        <v>10789</v>
      </c>
      <c r="H677" s="1" t="s">
        <v>9431</v>
      </c>
      <c r="I677" s="1" t="s">
        <v>9432</v>
      </c>
      <c r="J677" s="1" t="s">
        <v>9405</v>
      </c>
      <c r="K677" s="1" t="s">
        <v>9406</v>
      </c>
      <c r="L677" s="1" t="s">
        <v>9407</v>
      </c>
      <c r="O677" s="1" t="s">
        <v>9424</v>
      </c>
      <c r="P677" s="1" t="s">
        <v>9411</v>
      </c>
      <c r="X677" s="1" t="s">
        <v>9473</v>
      </c>
      <c r="Y677" s="1" t="s">
        <v>9458</v>
      </c>
      <c r="AA677" s="1" t="s">
        <v>9413</v>
      </c>
      <c r="AB677" s="1" t="s">
        <v>9414</v>
      </c>
      <c r="AC677" s="1" t="s">
        <v>9413</v>
      </c>
      <c r="AD677" s="1" t="s">
        <v>9413</v>
      </c>
      <c r="AE677" s="1" t="s">
        <v>9413</v>
      </c>
      <c r="AF677" s="1" t="s">
        <v>9414</v>
      </c>
      <c r="AG677" s="1" t="s">
        <v>9413</v>
      </c>
      <c r="AH677" s="1" t="s">
        <v>9414</v>
      </c>
      <c r="AI677" s="1" t="s">
        <v>9414</v>
      </c>
      <c r="AJ677" s="1" t="s">
        <v>9414</v>
      </c>
      <c r="AK677" s="1" t="s">
        <v>9414</v>
      </c>
      <c r="AL677" s="1" t="s">
        <v>9414</v>
      </c>
      <c r="AM677" s="1" t="s">
        <v>9414</v>
      </c>
      <c r="AN677" s="1" t="s">
        <v>12450</v>
      </c>
      <c r="AO677" s="1" t="s">
        <v>12451</v>
      </c>
    </row>
    <row r="678" spans="1:41" ht="28">
      <c r="A678" s="1">
        <v>699</v>
      </c>
      <c r="B678" s="1" t="s">
        <v>12452</v>
      </c>
      <c r="C678" s="1" t="s">
        <v>12453</v>
      </c>
      <c r="D678" s="1" t="s">
        <v>12454</v>
      </c>
      <c r="E678" s="1">
        <v>2011</v>
      </c>
      <c r="J678" s="1" t="s">
        <v>9471</v>
      </c>
      <c r="K678" s="1" t="s">
        <v>9406</v>
      </c>
      <c r="L678" s="1" t="s">
        <v>9423</v>
      </c>
      <c r="O678" s="1" t="s">
        <v>9424</v>
      </c>
      <c r="X678" s="1" t="s">
        <v>9458</v>
      </c>
      <c r="AA678" s="1" t="s">
        <v>9413</v>
      </c>
      <c r="AB678" s="1" t="s">
        <v>9414</v>
      </c>
      <c r="AC678" s="1" t="s">
        <v>9414</v>
      </c>
      <c r="AD678" s="1" t="s">
        <v>9413</v>
      </c>
      <c r="AE678" s="1" t="s">
        <v>9414</v>
      </c>
      <c r="AF678" s="1" t="s">
        <v>9413</v>
      </c>
      <c r="AG678" s="1" t="s">
        <v>9413</v>
      </c>
      <c r="AH678" s="2" t="s">
        <v>9414</v>
      </c>
      <c r="AI678" s="1" t="s">
        <v>9414</v>
      </c>
      <c r="AJ678" s="1" t="s">
        <v>9413</v>
      </c>
      <c r="AK678" s="1" t="s">
        <v>9414</v>
      </c>
      <c r="AM678" s="1" t="s">
        <v>9414</v>
      </c>
      <c r="AN678" s="1" t="s">
        <v>12455</v>
      </c>
      <c r="AO678" s="1" t="s">
        <v>12456</v>
      </c>
    </row>
    <row r="679" spans="1:41" ht="42">
      <c r="A679" s="1">
        <v>700</v>
      </c>
      <c r="B679" s="1" t="s">
        <v>726</v>
      </c>
      <c r="C679" s="1" t="s">
        <v>12457</v>
      </c>
      <c r="D679" s="1" t="s">
        <v>12458</v>
      </c>
      <c r="E679" s="1">
        <v>2016</v>
      </c>
      <c r="F679" s="1" t="s">
        <v>9512</v>
      </c>
      <c r="G679" s="1" t="s">
        <v>12459</v>
      </c>
      <c r="H679" s="1" t="s">
        <v>9431</v>
      </c>
      <c r="I679" s="1" t="s">
        <v>9432</v>
      </c>
      <c r="J679" s="1" t="s">
        <v>9405</v>
      </c>
      <c r="K679" s="1" t="s">
        <v>9406</v>
      </c>
      <c r="L679" s="1" t="s">
        <v>9407</v>
      </c>
      <c r="O679" s="1" t="s">
        <v>9424</v>
      </c>
      <c r="P679" s="1" t="s">
        <v>9408</v>
      </c>
      <c r="Q679" s="1" t="s">
        <v>9409</v>
      </c>
      <c r="R679" s="1" t="s">
        <v>9410</v>
      </c>
      <c r="S679" s="1" t="s">
        <v>9495</v>
      </c>
      <c r="T679" s="1" t="s">
        <v>9411</v>
      </c>
      <c r="X679" s="1" t="s">
        <v>9473</v>
      </c>
      <c r="Y679" s="1" t="s">
        <v>9586</v>
      </c>
      <c r="Z679" s="1" t="s">
        <v>9554</v>
      </c>
      <c r="AA679" s="1" t="s">
        <v>9413</v>
      </c>
      <c r="AB679" s="1" t="s">
        <v>9413</v>
      </c>
      <c r="AC679" s="1" t="s">
        <v>9414</v>
      </c>
      <c r="AD679" s="1" t="s">
        <v>9414</v>
      </c>
      <c r="AE679" s="1" t="s">
        <v>9413</v>
      </c>
      <c r="AF679" s="1" t="s">
        <v>9414</v>
      </c>
      <c r="AG679" s="1" t="s">
        <v>9413</v>
      </c>
      <c r="AH679" s="2" t="s">
        <v>9414</v>
      </c>
      <c r="AI679" s="1" t="s">
        <v>9414</v>
      </c>
      <c r="AJ679" s="1" t="s">
        <v>9414</v>
      </c>
      <c r="AK679" s="1" t="s">
        <v>9414</v>
      </c>
      <c r="AL679" s="1" t="s">
        <v>9414</v>
      </c>
      <c r="AM679" s="1" t="s">
        <v>9413</v>
      </c>
      <c r="AN679" s="1" t="s">
        <v>12460</v>
      </c>
      <c r="AO679" s="1" t="s">
        <v>12461</v>
      </c>
    </row>
    <row r="680" spans="1:41" ht="28">
      <c r="A680" s="1">
        <v>701</v>
      </c>
      <c r="B680" s="1" t="s">
        <v>12462</v>
      </c>
      <c r="C680" s="1" t="s">
        <v>12463</v>
      </c>
      <c r="D680" s="1" t="s">
        <v>12464</v>
      </c>
      <c r="E680" s="1">
        <v>2013</v>
      </c>
      <c r="F680" s="1" t="s">
        <v>9512</v>
      </c>
      <c r="G680" s="1" t="s">
        <v>11235</v>
      </c>
      <c r="H680" s="1" t="s">
        <v>9431</v>
      </c>
      <c r="I680" s="1" t="s">
        <v>9432</v>
      </c>
      <c r="J680" s="1" t="s">
        <v>9405</v>
      </c>
      <c r="K680" s="1" t="s">
        <v>9406</v>
      </c>
      <c r="L680" s="1" t="s">
        <v>9423</v>
      </c>
      <c r="O680" s="1" t="s">
        <v>9424</v>
      </c>
      <c r="X680" s="1" t="s">
        <v>9473</v>
      </c>
      <c r="AA680" s="1" t="s">
        <v>9413</v>
      </c>
      <c r="AB680" s="1" t="s">
        <v>9413</v>
      </c>
      <c r="AC680" s="1" t="s">
        <v>9413</v>
      </c>
      <c r="AD680" s="1" t="s">
        <v>9414</v>
      </c>
      <c r="AE680" s="1" t="s">
        <v>9414</v>
      </c>
      <c r="AF680" s="1" t="s">
        <v>9413</v>
      </c>
      <c r="AG680" s="1" t="s">
        <v>9413</v>
      </c>
      <c r="AH680" s="2" t="s">
        <v>9414</v>
      </c>
      <c r="AI680" s="1" t="s">
        <v>9414</v>
      </c>
      <c r="AJ680" s="1" t="s">
        <v>9414</v>
      </c>
      <c r="AK680" s="1" t="s">
        <v>9414</v>
      </c>
      <c r="AL680" s="1" t="s">
        <v>9414</v>
      </c>
      <c r="AM680" s="1" t="s">
        <v>9413</v>
      </c>
      <c r="AO680" s="1" t="s">
        <v>12465</v>
      </c>
    </row>
    <row r="681" spans="1:41" ht="42">
      <c r="A681" s="1">
        <v>702</v>
      </c>
      <c r="B681" s="1" t="s">
        <v>326</v>
      </c>
      <c r="C681" s="1" t="s">
        <v>12466</v>
      </c>
      <c r="D681" s="1" t="s">
        <v>12467</v>
      </c>
      <c r="E681" s="1">
        <v>2012</v>
      </c>
      <c r="F681" s="1" t="s">
        <v>9512</v>
      </c>
      <c r="G681" s="1" t="s">
        <v>11049</v>
      </c>
      <c r="H681" s="1" t="s">
        <v>9431</v>
      </c>
      <c r="I681" s="1" t="s">
        <v>9432</v>
      </c>
      <c r="J681" s="1" t="s">
        <v>9405</v>
      </c>
      <c r="K681" s="1" t="s">
        <v>9406</v>
      </c>
      <c r="L681" s="1" t="s">
        <v>9423</v>
      </c>
      <c r="M681" s="1" t="s">
        <v>9412</v>
      </c>
      <c r="O681" s="1" t="s">
        <v>9424</v>
      </c>
      <c r="P681" s="1" t="s">
        <v>9411</v>
      </c>
      <c r="X681" s="1" t="s">
        <v>9473</v>
      </c>
      <c r="AA681" s="1" t="s">
        <v>9413</v>
      </c>
      <c r="AB681" s="1" t="s">
        <v>9413</v>
      </c>
      <c r="AC681" s="1" t="s">
        <v>9414</v>
      </c>
      <c r="AD681" s="1" t="s">
        <v>9414</v>
      </c>
      <c r="AE681" s="1" t="s">
        <v>9413</v>
      </c>
      <c r="AF681" s="1" t="s">
        <v>9414</v>
      </c>
      <c r="AG681" s="1" t="s">
        <v>9413</v>
      </c>
      <c r="AH681" s="2" t="s">
        <v>9414</v>
      </c>
      <c r="AI681" s="1" t="s">
        <v>9414</v>
      </c>
      <c r="AJ681" s="1" t="s">
        <v>9414</v>
      </c>
      <c r="AK681" s="1" t="s">
        <v>9413</v>
      </c>
      <c r="AL681" s="1" t="s">
        <v>9414</v>
      </c>
      <c r="AM681" s="1" t="s">
        <v>9414</v>
      </c>
      <c r="AN681" s="1" t="s">
        <v>12468</v>
      </c>
      <c r="AO681" s="1" t="s">
        <v>12469</v>
      </c>
    </row>
    <row r="682" spans="1:41">
      <c r="A682" s="1">
        <v>703</v>
      </c>
      <c r="B682" s="1" t="s">
        <v>855</v>
      </c>
      <c r="C682" s="1" t="s">
        <v>12470</v>
      </c>
      <c r="D682" s="1" t="s">
        <v>12471</v>
      </c>
      <c r="E682" s="1">
        <v>2017</v>
      </c>
      <c r="F682" s="1" t="s">
        <v>9011</v>
      </c>
      <c r="G682" s="1" t="s">
        <v>11939</v>
      </c>
      <c r="H682" s="1" t="s">
        <v>9431</v>
      </c>
      <c r="I682" s="1" t="s">
        <v>9432</v>
      </c>
      <c r="J682" s="1" t="s">
        <v>9452</v>
      </c>
      <c r="K682" s="1" t="s">
        <v>9453</v>
      </c>
      <c r="L682" s="1" t="s">
        <v>9407</v>
      </c>
      <c r="O682" s="1" t="s">
        <v>9424</v>
      </c>
      <c r="P682" s="1" t="s">
        <v>9411</v>
      </c>
      <c r="X682" s="1" t="s">
        <v>9412</v>
      </c>
      <c r="AA682" s="1" t="s">
        <v>9414</v>
      </c>
      <c r="AB682" s="1" t="s">
        <v>9414</v>
      </c>
      <c r="AC682" s="1" t="s">
        <v>9413</v>
      </c>
      <c r="AD682" s="1" t="s">
        <v>9414</v>
      </c>
      <c r="AE682" s="1" t="s">
        <v>9414</v>
      </c>
      <c r="AF682" s="1" t="s">
        <v>9414</v>
      </c>
      <c r="AG682" s="1" t="s">
        <v>9413</v>
      </c>
      <c r="AH682" s="2" t="s">
        <v>9413</v>
      </c>
      <c r="AI682" s="1" t="s">
        <v>9414</v>
      </c>
      <c r="AJ682" s="1" t="s">
        <v>9414</v>
      </c>
      <c r="AK682" s="1" t="s">
        <v>9414</v>
      </c>
      <c r="AL682" s="1" t="s">
        <v>9414</v>
      </c>
      <c r="AM682" s="1" t="s">
        <v>9414</v>
      </c>
    </row>
    <row r="683" spans="1:41" ht="28">
      <c r="A683" s="1">
        <v>704</v>
      </c>
      <c r="B683" s="1" t="s">
        <v>2928</v>
      </c>
      <c r="C683" s="1" t="s">
        <v>9762</v>
      </c>
      <c r="D683" s="1" t="s">
        <v>9763</v>
      </c>
      <c r="E683" s="1">
        <v>2014</v>
      </c>
      <c r="F683" s="1" t="s">
        <v>9479</v>
      </c>
      <c r="G683" s="1" t="s">
        <v>12472</v>
      </c>
      <c r="H683" s="1" t="s">
        <v>9431</v>
      </c>
      <c r="I683" s="1" t="s">
        <v>9432</v>
      </c>
      <c r="J683" s="1" t="s">
        <v>9471</v>
      </c>
      <c r="K683" s="1" t="s">
        <v>9406</v>
      </c>
      <c r="L683" s="1" t="s">
        <v>9423</v>
      </c>
      <c r="O683" s="1" t="s">
        <v>9409</v>
      </c>
      <c r="P683" s="1" t="s">
        <v>9410</v>
      </c>
      <c r="Q683" s="1" t="s">
        <v>9411</v>
      </c>
      <c r="X683" s="1" t="s">
        <v>9473</v>
      </c>
      <c r="AA683" s="1" t="s">
        <v>9414</v>
      </c>
      <c r="AB683" s="1" t="s">
        <v>9414</v>
      </c>
      <c r="AC683" s="1" t="s">
        <v>9414</v>
      </c>
      <c r="AD683" s="1" t="s">
        <v>9414</v>
      </c>
      <c r="AE683" s="1" t="s">
        <v>9413</v>
      </c>
      <c r="AF683" s="1" t="s">
        <v>9414</v>
      </c>
      <c r="AG683" s="1" t="s">
        <v>9413</v>
      </c>
      <c r="AH683" s="2" t="s">
        <v>9414</v>
      </c>
      <c r="AI683" s="1" t="s">
        <v>9414</v>
      </c>
      <c r="AJ683" s="1" t="s">
        <v>9414</v>
      </c>
      <c r="AK683" s="1" t="s">
        <v>9414</v>
      </c>
      <c r="AL683" s="1" t="s">
        <v>9414</v>
      </c>
      <c r="AM683" s="1" t="s">
        <v>9414</v>
      </c>
      <c r="AN683" s="1" t="s">
        <v>12473</v>
      </c>
    </row>
    <row r="684" spans="1:41" ht="28">
      <c r="A684" s="1">
        <v>705</v>
      </c>
      <c r="B684" s="1" t="s">
        <v>973</v>
      </c>
      <c r="C684" s="1" t="s">
        <v>12474</v>
      </c>
      <c r="D684" s="1" t="s">
        <v>12475</v>
      </c>
      <c r="E684" s="1">
        <v>2017</v>
      </c>
      <c r="F684" s="1" t="s">
        <v>9401</v>
      </c>
      <c r="G684" s="1" t="s">
        <v>9402</v>
      </c>
      <c r="H684" s="1" t="s">
        <v>9403</v>
      </c>
      <c r="I684" s="1" t="s">
        <v>9404</v>
      </c>
      <c r="J684" s="1" t="s">
        <v>9405</v>
      </c>
      <c r="K684" s="1" t="s">
        <v>9406</v>
      </c>
      <c r="L684" s="1" t="s">
        <v>9407</v>
      </c>
      <c r="O684" s="1" t="s">
        <v>9411</v>
      </c>
      <c r="X684" s="1" t="s">
        <v>9473</v>
      </c>
      <c r="AA684" s="1" t="s">
        <v>9413</v>
      </c>
      <c r="AB684" s="1" t="s">
        <v>9413</v>
      </c>
      <c r="AC684" s="1" t="s">
        <v>9414</v>
      </c>
      <c r="AD684" s="1" t="s">
        <v>9414</v>
      </c>
      <c r="AE684" s="1" t="s">
        <v>9413</v>
      </c>
      <c r="AF684" s="1" t="s">
        <v>9413</v>
      </c>
      <c r="AG684" s="1" t="s">
        <v>9413</v>
      </c>
      <c r="AH684" s="2" t="s">
        <v>9413</v>
      </c>
      <c r="AI684" s="1" t="s">
        <v>9414</v>
      </c>
      <c r="AJ684" s="1" t="s">
        <v>9414</v>
      </c>
      <c r="AK684" s="1" t="s">
        <v>9414</v>
      </c>
      <c r="AL684" s="1" t="s">
        <v>9414</v>
      </c>
      <c r="AM684" s="1" t="s">
        <v>9414</v>
      </c>
      <c r="AN684" s="1" t="s">
        <v>12476</v>
      </c>
    </row>
    <row r="685" spans="1:41" ht="28">
      <c r="A685" s="1">
        <v>706</v>
      </c>
      <c r="B685" s="1" t="s">
        <v>1365</v>
      </c>
      <c r="C685" s="1" t="s">
        <v>12477</v>
      </c>
      <c r="D685" s="1" t="s">
        <v>12478</v>
      </c>
      <c r="E685" s="1">
        <v>2020</v>
      </c>
      <c r="F685" s="1" t="s">
        <v>9440</v>
      </c>
      <c r="G685" s="1" t="s">
        <v>9517</v>
      </c>
      <c r="H685" s="1" t="s">
        <v>9431</v>
      </c>
      <c r="I685" s="1" t="s">
        <v>9432</v>
      </c>
      <c r="J685" s="1" t="s">
        <v>9446</v>
      </c>
      <c r="K685" s="1" t="s">
        <v>9406</v>
      </c>
      <c r="L685" s="1" t="s">
        <v>9423</v>
      </c>
      <c r="O685" s="1" t="s">
        <v>9411</v>
      </c>
      <c r="X685" s="1" t="s">
        <v>9412</v>
      </c>
      <c r="AA685" s="1" t="s">
        <v>9414</v>
      </c>
      <c r="AB685" s="1" t="s">
        <v>9414</v>
      </c>
      <c r="AC685" s="1" t="s">
        <v>9414</v>
      </c>
      <c r="AD685" s="1" t="s">
        <v>9414</v>
      </c>
      <c r="AE685" s="1" t="s">
        <v>9414</v>
      </c>
      <c r="AF685" s="1" t="s">
        <v>9414</v>
      </c>
      <c r="AG685" s="1" t="s">
        <v>9413</v>
      </c>
      <c r="AH685" s="2" t="s">
        <v>9414</v>
      </c>
      <c r="AI685" s="1" t="s">
        <v>9414</v>
      </c>
      <c r="AJ685" s="1" t="s">
        <v>9414</v>
      </c>
      <c r="AK685" s="1" t="s">
        <v>9414</v>
      </c>
      <c r="AL685" s="1" t="s">
        <v>9414</v>
      </c>
      <c r="AM685" s="1" t="s">
        <v>9414</v>
      </c>
      <c r="AN685" s="1" t="s">
        <v>12479</v>
      </c>
    </row>
    <row r="686" spans="1:41" ht="42">
      <c r="A686" s="1">
        <v>707</v>
      </c>
      <c r="B686" s="1" t="s">
        <v>12480</v>
      </c>
      <c r="C686" s="1" t="s">
        <v>12481</v>
      </c>
      <c r="D686" s="1" t="s">
        <v>12482</v>
      </c>
      <c r="E686" s="1">
        <v>2021</v>
      </c>
      <c r="F686" s="1" t="s">
        <v>9440</v>
      </c>
      <c r="G686" s="1" t="s">
        <v>10066</v>
      </c>
      <c r="H686" s="1" t="s">
        <v>9431</v>
      </c>
      <c r="I686" s="1" t="s">
        <v>9432</v>
      </c>
      <c r="J686" s="1" t="s">
        <v>9405</v>
      </c>
      <c r="K686" s="1" t="s">
        <v>9406</v>
      </c>
      <c r="L686" s="1" t="s">
        <v>9407</v>
      </c>
      <c r="M686" s="1" t="s">
        <v>9412</v>
      </c>
      <c r="O686" s="1" t="s">
        <v>9411</v>
      </c>
      <c r="X686" s="1" t="s">
        <v>9496</v>
      </c>
      <c r="Y686" s="1" t="s">
        <v>9473</v>
      </c>
      <c r="AA686" s="1" t="s">
        <v>9413</v>
      </c>
      <c r="AB686" s="1" t="s">
        <v>9413</v>
      </c>
      <c r="AC686" s="1" t="s">
        <v>9413</v>
      </c>
      <c r="AD686" s="1" t="s">
        <v>9414</v>
      </c>
      <c r="AE686" s="1" t="s">
        <v>9413</v>
      </c>
      <c r="AF686" s="1" t="s">
        <v>9413</v>
      </c>
      <c r="AG686" s="1" t="s">
        <v>9413</v>
      </c>
      <c r="AH686" s="2" t="s">
        <v>9414</v>
      </c>
      <c r="AI686" s="1" t="s">
        <v>9414</v>
      </c>
      <c r="AJ686" s="1" t="s">
        <v>9414</v>
      </c>
      <c r="AK686" s="1" t="s">
        <v>9414</v>
      </c>
      <c r="AL686" s="1" t="s">
        <v>9414</v>
      </c>
      <c r="AM686" s="1" t="s">
        <v>9414</v>
      </c>
      <c r="AN686" s="1" t="s">
        <v>12483</v>
      </c>
    </row>
    <row r="687" spans="1:41" ht="28">
      <c r="A687" s="1">
        <v>708</v>
      </c>
      <c r="B687" s="1" t="s">
        <v>12484</v>
      </c>
      <c r="C687" s="1" t="s">
        <v>12485</v>
      </c>
      <c r="D687" s="1" t="s">
        <v>12486</v>
      </c>
      <c r="E687" s="1">
        <v>2014</v>
      </c>
      <c r="F687" s="1" t="s">
        <v>9401</v>
      </c>
      <c r="G687" s="1" t="s">
        <v>12487</v>
      </c>
      <c r="H687" s="1" t="s">
        <v>9403</v>
      </c>
      <c r="I687" s="1" t="s">
        <v>9404</v>
      </c>
      <c r="J687" s="1" t="s">
        <v>9405</v>
      </c>
      <c r="K687" s="1" t="s">
        <v>9406</v>
      </c>
      <c r="L687" s="1" t="s">
        <v>9407</v>
      </c>
      <c r="O687" s="1" t="s">
        <v>9408</v>
      </c>
      <c r="P687" s="1" t="s">
        <v>9409</v>
      </c>
      <c r="Q687" s="1" t="s">
        <v>9410</v>
      </c>
      <c r="R687" s="1" t="s">
        <v>9411</v>
      </c>
      <c r="X687" s="1" t="s">
        <v>9425</v>
      </c>
      <c r="AA687" s="1" t="s">
        <v>9413</v>
      </c>
      <c r="AB687" s="1" t="s">
        <v>9413</v>
      </c>
      <c r="AC687" s="1" t="s">
        <v>9414</v>
      </c>
      <c r="AD687" s="1" t="s">
        <v>9414</v>
      </c>
      <c r="AE687" s="1" t="s">
        <v>9414</v>
      </c>
      <c r="AF687" s="1" t="s">
        <v>9414</v>
      </c>
      <c r="AG687" s="1" t="s">
        <v>9413</v>
      </c>
      <c r="AH687" s="2" t="s">
        <v>9414</v>
      </c>
      <c r="AI687" s="1" t="s">
        <v>9414</v>
      </c>
      <c r="AJ687" s="1" t="s">
        <v>9414</v>
      </c>
      <c r="AK687" s="1" t="s">
        <v>9414</v>
      </c>
      <c r="AL687" s="1" t="s">
        <v>9414</v>
      </c>
      <c r="AM687" s="1" t="s">
        <v>9414</v>
      </c>
      <c r="AN687" s="1" t="s">
        <v>12488</v>
      </c>
    </row>
    <row r="688" spans="1:41" ht="28">
      <c r="A688" s="1">
        <v>709</v>
      </c>
      <c r="B688" s="1" t="s">
        <v>4148</v>
      </c>
      <c r="C688" s="1" t="s">
        <v>12489</v>
      </c>
      <c r="D688" s="1" t="s">
        <v>12490</v>
      </c>
      <c r="E688" s="1">
        <v>2021</v>
      </c>
      <c r="F688" s="1" t="s">
        <v>9485</v>
      </c>
      <c r="H688" s="1" t="s">
        <v>9431</v>
      </c>
      <c r="I688" s="1" t="s">
        <v>9432</v>
      </c>
      <c r="J688" s="1" t="s">
        <v>9446</v>
      </c>
      <c r="K688" s="1" t="s">
        <v>9406</v>
      </c>
      <c r="L688" s="1" t="s">
        <v>9407</v>
      </c>
      <c r="O688" s="1" t="s">
        <v>9411</v>
      </c>
      <c r="X688" s="1" t="s">
        <v>9472</v>
      </c>
      <c r="Y688" s="1" t="s">
        <v>9447</v>
      </c>
      <c r="AA688" s="1" t="s">
        <v>9414</v>
      </c>
      <c r="AB688" s="1" t="s">
        <v>9414</v>
      </c>
      <c r="AC688" s="1" t="s">
        <v>9413</v>
      </c>
      <c r="AD688" s="1" t="s">
        <v>9413</v>
      </c>
      <c r="AE688" s="1" t="s">
        <v>9414</v>
      </c>
      <c r="AF688" s="1" t="s">
        <v>9414</v>
      </c>
      <c r="AG688" s="1" t="s">
        <v>9414</v>
      </c>
      <c r="AH688" s="2" t="s">
        <v>9414</v>
      </c>
      <c r="AI688" s="1" t="s">
        <v>9414</v>
      </c>
      <c r="AJ688" s="1" t="s">
        <v>9414</v>
      </c>
      <c r="AK688" s="1" t="s">
        <v>9414</v>
      </c>
      <c r="AL688" s="1" t="s">
        <v>9414</v>
      </c>
      <c r="AM688" s="1" t="s">
        <v>9414</v>
      </c>
      <c r="AN688" s="1" t="s">
        <v>12491</v>
      </c>
    </row>
    <row r="689" spans="1:41" ht="56">
      <c r="A689" s="1">
        <v>710</v>
      </c>
      <c r="B689" s="1" t="s">
        <v>1174</v>
      </c>
      <c r="C689" s="1" t="s">
        <v>12492</v>
      </c>
      <c r="D689" s="1" t="s">
        <v>12493</v>
      </c>
      <c r="E689" s="1">
        <v>2019</v>
      </c>
      <c r="F689" s="1" t="s">
        <v>9512</v>
      </c>
      <c r="G689" s="1" t="s">
        <v>9841</v>
      </c>
      <c r="H689" s="1" t="s">
        <v>9431</v>
      </c>
      <c r="I689" s="1" t="s">
        <v>9432</v>
      </c>
      <c r="J689" s="1" t="s">
        <v>9405</v>
      </c>
      <c r="K689" s="1" t="s">
        <v>9406</v>
      </c>
      <c r="L689" s="1" t="s">
        <v>9423</v>
      </c>
      <c r="O689" s="1" t="s">
        <v>9411</v>
      </c>
      <c r="X689" s="1" t="s">
        <v>9472</v>
      </c>
      <c r="Y689" s="1" t="s">
        <v>9447</v>
      </c>
      <c r="Z689" s="1" t="s">
        <v>9458</v>
      </c>
      <c r="AA689" s="1" t="s">
        <v>9413</v>
      </c>
      <c r="AB689" s="1" t="s">
        <v>9414</v>
      </c>
      <c r="AC689" s="1" t="s">
        <v>9413</v>
      </c>
      <c r="AD689" s="1" t="s">
        <v>9413</v>
      </c>
      <c r="AE689" s="1" t="s">
        <v>9414</v>
      </c>
      <c r="AF689" s="1" t="s">
        <v>9414</v>
      </c>
      <c r="AG689" s="1" t="s">
        <v>9414</v>
      </c>
      <c r="AH689" s="2" t="s">
        <v>9414</v>
      </c>
      <c r="AI689" s="1" t="s">
        <v>9413</v>
      </c>
      <c r="AJ689" s="1" t="s">
        <v>9413</v>
      </c>
      <c r="AK689" s="1" t="s">
        <v>9414</v>
      </c>
      <c r="AL689" s="1" t="s">
        <v>9414</v>
      </c>
      <c r="AM689" s="1" t="s">
        <v>9414</v>
      </c>
      <c r="AN689" s="1" t="s">
        <v>12494</v>
      </c>
    </row>
    <row r="690" spans="1:41" ht="56">
      <c r="A690" s="1">
        <v>711</v>
      </c>
      <c r="B690" s="1" t="s">
        <v>2276</v>
      </c>
      <c r="C690" s="1" t="s">
        <v>12495</v>
      </c>
      <c r="D690" s="1" t="s">
        <v>12496</v>
      </c>
      <c r="E690" s="1">
        <v>2024</v>
      </c>
      <c r="F690" s="1" t="s">
        <v>9440</v>
      </c>
      <c r="G690" s="1" t="s">
        <v>9832</v>
      </c>
      <c r="H690" s="1" t="s">
        <v>9431</v>
      </c>
      <c r="I690" s="1" t="s">
        <v>9432</v>
      </c>
      <c r="J690" s="1" t="s">
        <v>9446</v>
      </c>
      <c r="K690" s="1" t="s">
        <v>9406</v>
      </c>
      <c r="L690" s="1" t="s">
        <v>9423</v>
      </c>
      <c r="O690" s="1" t="s">
        <v>9411</v>
      </c>
      <c r="X690" s="1" t="s">
        <v>9472</v>
      </c>
      <c r="Y690" s="1" t="s">
        <v>9447</v>
      </c>
      <c r="AA690" s="1" t="s">
        <v>9414</v>
      </c>
      <c r="AB690" s="1" t="s">
        <v>9414</v>
      </c>
      <c r="AC690" s="1" t="s">
        <v>9413</v>
      </c>
      <c r="AD690" s="1" t="s">
        <v>9413</v>
      </c>
      <c r="AE690" s="1" t="s">
        <v>9414</v>
      </c>
      <c r="AF690" s="1" t="s">
        <v>9414</v>
      </c>
      <c r="AG690" s="1" t="s">
        <v>9413</v>
      </c>
      <c r="AH690" s="2" t="s">
        <v>9414</v>
      </c>
      <c r="AI690" s="1" t="s">
        <v>9414</v>
      </c>
      <c r="AJ690" s="1" t="s">
        <v>9413</v>
      </c>
      <c r="AK690" s="1" t="s">
        <v>9414</v>
      </c>
      <c r="AL690" s="1" t="s">
        <v>9414</v>
      </c>
      <c r="AM690" s="1" t="s">
        <v>9414</v>
      </c>
      <c r="AN690" s="1" t="s">
        <v>12497</v>
      </c>
    </row>
    <row r="691" spans="1:41" ht="70">
      <c r="A691" s="1">
        <v>712</v>
      </c>
      <c r="B691" s="1" t="s">
        <v>2864</v>
      </c>
      <c r="C691" s="1" t="s">
        <v>12498</v>
      </c>
      <c r="D691" s="1" t="s">
        <v>12499</v>
      </c>
      <c r="E691" s="1">
        <v>2013</v>
      </c>
      <c r="J691" s="1" t="s">
        <v>9446</v>
      </c>
      <c r="K691" s="1" t="s">
        <v>9406</v>
      </c>
      <c r="L691" s="1" t="s">
        <v>9407</v>
      </c>
      <c r="O691" s="1" t="s">
        <v>9411</v>
      </c>
      <c r="X691" s="1" t="s">
        <v>9472</v>
      </c>
      <c r="Y691" s="1" t="s">
        <v>9473</v>
      </c>
      <c r="AA691" s="1" t="s">
        <v>9414</v>
      </c>
      <c r="AB691" s="1" t="s">
        <v>9413</v>
      </c>
      <c r="AC691" s="1" t="s">
        <v>9414</v>
      </c>
      <c r="AD691" s="1" t="s">
        <v>9414</v>
      </c>
      <c r="AE691" s="1" t="s">
        <v>9413</v>
      </c>
      <c r="AF691" s="1" t="s">
        <v>9414</v>
      </c>
      <c r="AG691" s="1" t="s">
        <v>9413</v>
      </c>
      <c r="AH691" s="2" t="s">
        <v>9414</v>
      </c>
      <c r="AI691" s="1" t="s">
        <v>9414</v>
      </c>
      <c r="AJ691" s="1" t="s">
        <v>9413</v>
      </c>
      <c r="AK691" s="1" t="s">
        <v>9414</v>
      </c>
      <c r="AM691" s="1" t="s">
        <v>9414</v>
      </c>
      <c r="AN691" s="1" t="s">
        <v>12500</v>
      </c>
    </row>
    <row r="692" spans="1:41" ht="42">
      <c r="A692" s="1">
        <v>713</v>
      </c>
      <c r="B692" s="1" t="s">
        <v>12501</v>
      </c>
      <c r="C692" s="1" t="s">
        <v>12502</v>
      </c>
      <c r="D692" s="1" t="s">
        <v>12503</v>
      </c>
      <c r="E692" s="1">
        <v>2025</v>
      </c>
      <c r="F692" s="1" t="s">
        <v>9512</v>
      </c>
      <c r="G692" s="1" t="s">
        <v>11013</v>
      </c>
      <c r="H692" s="1" t="s">
        <v>9431</v>
      </c>
      <c r="I692" s="1" t="s">
        <v>9432</v>
      </c>
      <c r="J692" s="1" t="s">
        <v>9446</v>
      </c>
      <c r="K692" s="1" t="s">
        <v>9406</v>
      </c>
      <c r="L692" s="1" t="s">
        <v>9407</v>
      </c>
      <c r="O692" s="1" t="s">
        <v>9411</v>
      </c>
      <c r="X692" s="1" t="s">
        <v>9472</v>
      </c>
      <c r="Y692" s="1" t="s">
        <v>9447</v>
      </c>
      <c r="Z692" s="1" t="s">
        <v>9473</v>
      </c>
      <c r="AA692" s="1" t="s">
        <v>9414</v>
      </c>
      <c r="AB692" s="1" t="s">
        <v>9414</v>
      </c>
      <c r="AC692" s="1" t="s">
        <v>9413</v>
      </c>
      <c r="AD692" s="1" t="s">
        <v>9413</v>
      </c>
      <c r="AE692" s="1" t="s">
        <v>9414</v>
      </c>
      <c r="AF692" s="1" t="s">
        <v>9414</v>
      </c>
      <c r="AG692" s="1" t="s">
        <v>9414</v>
      </c>
      <c r="AH692" s="2" t="s">
        <v>9413</v>
      </c>
      <c r="AI692" s="1" t="s">
        <v>9414</v>
      </c>
      <c r="AJ692" s="1" t="s">
        <v>9414</v>
      </c>
      <c r="AK692" s="1" t="s">
        <v>9414</v>
      </c>
      <c r="AL692" s="1" t="s">
        <v>9414</v>
      </c>
      <c r="AM692" s="1" t="s">
        <v>9414</v>
      </c>
      <c r="AN692" s="1" t="s">
        <v>12504</v>
      </c>
      <c r="AO692" s="1" t="s">
        <v>12505</v>
      </c>
    </row>
    <row r="693" spans="1:41" ht="28">
      <c r="A693" s="1">
        <v>714</v>
      </c>
      <c r="B693" s="1" t="s">
        <v>2625</v>
      </c>
      <c r="C693" s="1" t="s">
        <v>12506</v>
      </c>
      <c r="D693" s="1" t="s">
        <v>12507</v>
      </c>
      <c r="E693" s="1">
        <v>2010</v>
      </c>
      <c r="F693" s="1" t="s">
        <v>9796</v>
      </c>
      <c r="H693" s="1" t="s">
        <v>9431</v>
      </c>
      <c r="I693" s="1" t="s">
        <v>9432</v>
      </c>
      <c r="J693" s="1" t="s">
        <v>9405</v>
      </c>
      <c r="K693" s="1" t="s">
        <v>9406</v>
      </c>
      <c r="L693" s="1" t="s">
        <v>9407</v>
      </c>
      <c r="O693" s="1" t="s">
        <v>9411</v>
      </c>
      <c r="X693" s="1" t="s">
        <v>9473</v>
      </c>
      <c r="AA693" s="1" t="s">
        <v>9413</v>
      </c>
      <c r="AB693" s="1" t="s">
        <v>9414</v>
      </c>
      <c r="AC693" s="1" t="s">
        <v>9414</v>
      </c>
      <c r="AD693" s="1" t="s">
        <v>9414</v>
      </c>
      <c r="AE693" s="1" t="s">
        <v>9413</v>
      </c>
      <c r="AF693" s="1" t="s">
        <v>9414</v>
      </c>
      <c r="AG693" s="1" t="s">
        <v>9413</v>
      </c>
      <c r="AH693" s="2" t="s">
        <v>9414</v>
      </c>
      <c r="AI693" s="1" t="s">
        <v>9414</v>
      </c>
      <c r="AJ693" s="1" t="s">
        <v>9414</v>
      </c>
      <c r="AK693" s="1" t="s">
        <v>9413</v>
      </c>
      <c r="AL693" s="1" t="s">
        <v>9414</v>
      </c>
      <c r="AM693" s="1" t="s">
        <v>9414</v>
      </c>
      <c r="AO693" s="1" t="s">
        <v>12508</v>
      </c>
    </row>
    <row r="694" spans="1:41" ht="28">
      <c r="A694" s="1">
        <v>715</v>
      </c>
      <c r="B694" s="1" t="s">
        <v>12509</v>
      </c>
      <c r="C694" s="1" t="s">
        <v>12510</v>
      </c>
      <c r="D694" s="1" t="s">
        <v>12511</v>
      </c>
      <c r="E694" s="1">
        <v>2022</v>
      </c>
      <c r="F694" s="1" t="s">
        <v>9512</v>
      </c>
      <c r="G694" s="1" t="s">
        <v>9523</v>
      </c>
      <c r="H694" s="1" t="s">
        <v>9431</v>
      </c>
      <c r="I694" s="1" t="s">
        <v>9432</v>
      </c>
      <c r="J694" s="1" t="s">
        <v>9405</v>
      </c>
      <c r="K694" s="1" t="s">
        <v>9406</v>
      </c>
      <c r="L694" s="1" t="s">
        <v>9407</v>
      </c>
      <c r="M694" s="1" t="s">
        <v>9412</v>
      </c>
      <c r="O694" s="1" t="s">
        <v>9408</v>
      </c>
      <c r="P694" s="1" t="s">
        <v>9409</v>
      </c>
      <c r="Q694" s="1" t="s">
        <v>9410</v>
      </c>
      <c r="R694" s="1" t="s">
        <v>9411</v>
      </c>
      <c r="X694" s="1" t="s">
        <v>9473</v>
      </c>
      <c r="AA694" s="1" t="s">
        <v>9414</v>
      </c>
      <c r="AB694" s="1" t="s">
        <v>9414</v>
      </c>
      <c r="AC694" s="1" t="s">
        <v>9413</v>
      </c>
      <c r="AD694" s="1" t="s">
        <v>9414</v>
      </c>
      <c r="AE694" s="1" t="s">
        <v>9413</v>
      </c>
      <c r="AF694" s="1" t="s">
        <v>9414</v>
      </c>
      <c r="AG694" s="1" t="s">
        <v>9414</v>
      </c>
      <c r="AH694" s="2" t="s">
        <v>9414</v>
      </c>
      <c r="AI694" s="1" t="s">
        <v>9414</v>
      </c>
      <c r="AJ694" s="1" t="s">
        <v>9414</v>
      </c>
      <c r="AK694" s="1" t="s">
        <v>9414</v>
      </c>
      <c r="AL694" s="1" t="s">
        <v>9414</v>
      </c>
      <c r="AM694" s="1" t="s">
        <v>9414</v>
      </c>
      <c r="AN694" s="1" t="s">
        <v>12512</v>
      </c>
      <c r="AO694" s="1" t="s">
        <v>12513</v>
      </c>
    </row>
    <row r="695" spans="1:41" ht="98">
      <c r="A695" s="1">
        <v>716</v>
      </c>
      <c r="B695" s="1" t="s">
        <v>1688</v>
      </c>
      <c r="C695" s="1" t="s">
        <v>12514</v>
      </c>
      <c r="D695" s="1" t="s">
        <v>12515</v>
      </c>
      <c r="E695" s="1">
        <v>2021</v>
      </c>
      <c r="F695" s="1" t="s">
        <v>9401</v>
      </c>
      <c r="G695" s="1" t="s">
        <v>12516</v>
      </c>
      <c r="H695" s="1" t="s">
        <v>9403</v>
      </c>
      <c r="I695" s="1" t="s">
        <v>9404</v>
      </c>
      <c r="J695" s="1" t="s">
        <v>9446</v>
      </c>
      <c r="K695" s="1" t="s">
        <v>9406</v>
      </c>
      <c r="L695" s="1" t="s">
        <v>9407</v>
      </c>
      <c r="O695" s="1" t="s">
        <v>9411</v>
      </c>
      <c r="X695" s="1" t="s">
        <v>9412</v>
      </c>
      <c r="AA695" s="1" t="s">
        <v>9414</v>
      </c>
      <c r="AB695" s="1" t="s">
        <v>9414</v>
      </c>
      <c r="AC695" s="1" t="s">
        <v>9413</v>
      </c>
      <c r="AD695" s="1" t="s">
        <v>9414</v>
      </c>
      <c r="AE695" s="1" t="s">
        <v>9414</v>
      </c>
      <c r="AF695" s="1" t="s">
        <v>9414</v>
      </c>
      <c r="AG695" s="1" t="s">
        <v>9414</v>
      </c>
      <c r="AH695" s="2" t="s">
        <v>9413</v>
      </c>
      <c r="AI695" s="1" t="s">
        <v>9414</v>
      </c>
      <c r="AJ695" s="1" t="s">
        <v>9413</v>
      </c>
      <c r="AK695" s="1" t="s">
        <v>9414</v>
      </c>
      <c r="AL695" s="1" t="s">
        <v>9414</v>
      </c>
      <c r="AM695" s="1" t="s">
        <v>9414</v>
      </c>
      <c r="AN695" s="1" t="s">
        <v>12517</v>
      </c>
      <c r="AO695" s="1" t="s">
        <v>12518</v>
      </c>
    </row>
    <row r="696" spans="1:41" ht="28">
      <c r="A696" s="1">
        <v>717</v>
      </c>
      <c r="B696" s="1" t="s">
        <v>1017</v>
      </c>
      <c r="C696" s="1" t="s">
        <v>9364</v>
      </c>
      <c r="D696" s="1" t="s">
        <v>9365</v>
      </c>
      <c r="E696" s="1">
        <v>2018</v>
      </c>
      <c r="F696" s="1" t="s">
        <v>9014</v>
      </c>
      <c r="H696" s="1" t="s">
        <v>9456</v>
      </c>
      <c r="I696" s="1" t="s">
        <v>9457</v>
      </c>
      <c r="J696" s="1" t="s">
        <v>9471</v>
      </c>
      <c r="K696" s="1" t="s">
        <v>9406</v>
      </c>
      <c r="L696" s="1" t="s">
        <v>9407</v>
      </c>
      <c r="O696" s="1" t="s">
        <v>9411</v>
      </c>
      <c r="X696" s="1" t="s">
        <v>9447</v>
      </c>
      <c r="AA696" s="1" t="s">
        <v>9414</v>
      </c>
      <c r="AB696" s="1" t="s">
        <v>9413</v>
      </c>
      <c r="AC696" s="1" t="s">
        <v>9413</v>
      </c>
      <c r="AD696" s="1" t="s">
        <v>9414</v>
      </c>
      <c r="AE696" s="1" t="s">
        <v>9414</v>
      </c>
      <c r="AF696" s="1" t="s">
        <v>9414</v>
      </c>
      <c r="AG696" s="1" t="s">
        <v>9413</v>
      </c>
      <c r="AH696" s="2" t="s">
        <v>9414</v>
      </c>
      <c r="AI696" s="1" t="s">
        <v>9414</v>
      </c>
      <c r="AJ696" s="1" t="s">
        <v>9413</v>
      </c>
      <c r="AK696" s="1" t="s">
        <v>9414</v>
      </c>
      <c r="AL696" s="1" t="s">
        <v>9413</v>
      </c>
      <c r="AM696" s="1" t="s">
        <v>9414</v>
      </c>
      <c r="AN696" s="1" t="s">
        <v>12519</v>
      </c>
      <c r="AO696" s="1" t="s">
        <v>12520</v>
      </c>
    </row>
    <row r="697" spans="1:41" ht="70">
      <c r="A697" s="1">
        <v>718</v>
      </c>
      <c r="B697" s="1" t="s">
        <v>1597</v>
      </c>
      <c r="C697" s="1" t="s">
        <v>12521</v>
      </c>
      <c r="D697" s="1" t="s">
        <v>12522</v>
      </c>
      <c r="E697" s="1">
        <v>2021</v>
      </c>
      <c r="F697" s="1" t="s">
        <v>9440</v>
      </c>
      <c r="G697" s="1" t="s">
        <v>9832</v>
      </c>
      <c r="H697" s="1" t="s">
        <v>9431</v>
      </c>
      <c r="I697" s="1" t="s">
        <v>9432</v>
      </c>
      <c r="J697" s="1" t="s">
        <v>9471</v>
      </c>
      <c r="K697" s="1" t="s">
        <v>9406</v>
      </c>
      <c r="L697" s="1" t="s">
        <v>9407</v>
      </c>
      <c r="O697" s="1" t="s">
        <v>9411</v>
      </c>
      <c r="X697" s="1" t="s">
        <v>9472</v>
      </c>
      <c r="Y697" s="1" t="s">
        <v>9473</v>
      </c>
      <c r="AA697" s="1" t="s">
        <v>9414</v>
      </c>
      <c r="AB697" s="1" t="s">
        <v>9413</v>
      </c>
      <c r="AC697" s="1" t="s">
        <v>9414</v>
      </c>
      <c r="AD697" s="1" t="s">
        <v>9414</v>
      </c>
      <c r="AE697" s="1" t="s">
        <v>9413</v>
      </c>
      <c r="AF697" s="1" t="s">
        <v>9414</v>
      </c>
      <c r="AG697" s="1" t="s">
        <v>9413</v>
      </c>
      <c r="AH697" s="2" t="s">
        <v>9414</v>
      </c>
      <c r="AI697" s="1" t="s">
        <v>9414</v>
      </c>
      <c r="AJ697" s="1" t="s">
        <v>9414</v>
      </c>
      <c r="AK697" s="1" t="s">
        <v>9414</v>
      </c>
      <c r="AL697" s="1" t="s">
        <v>9414</v>
      </c>
      <c r="AM697" s="1" t="s">
        <v>9414</v>
      </c>
      <c r="AN697" s="1" t="s">
        <v>12523</v>
      </c>
      <c r="AO697" s="1" t="s">
        <v>12524</v>
      </c>
    </row>
    <row r="698" spans="1:41" ht="56">
      <c r="A698" s="1">
        <v>719</v>
      </c>
      <c r="B698" s="1" t="s">
        <v>12525</v>
      </c>
      <c r="C698" s="1" t="s">
        <v>12526</v>
      </c>
      <c r="D698" s="1" t="s">
        <v>12527</v>
      </c>
      <c r="E698" s="1">
        <v>2017</v>
      </c>
      <c r="F698" s="1" t="s">
        <v>9512</v>
      </c>
      <c r="G698" s="1" t="s">
        <v>12528</v>
      </c>
      <c r="H698" s="1" t="s">
        <v>9431</v>
      </c>
      <c r="I698" s="1" t="s">
        <v>9432</v>
      </c>
      <c r="J698" s="1" t="s">
        <v>9471</v>
      </c>
      <c r="K698" s="1" t="s">
        <v>9406</v>
      </c>
      <c r="L698" s="1" t="s">
        <v>9423</v>
      </c>
      <c r="M698" s="1" t="s">
        <v>9412</v>
      </c>
      <c r="O698" s="1" t="s">
        <v>9411</v>
      </c>
      <c r="X698" s="1" t="s">
        <v>9496</v>
      </c>
      <c r="AA698" s="1" t="s">
        <v>9413</v>
      </c>
      <c r="AB698" s="1" t="s">
        <v>9414</v>
      </c>
      <c r="AC698" s="1" t="s">
        <v>9413</v>
      </c>
      <c r="AD698" s="1" t="s">
        <v>9414</v>
      </c>
      <c r="AE698" s="1" t="s">
        <v>9413</v>
      </c>
      <c r="AF698" s="1" t="s">
        <v>9413</v>
      </c>
      <c r="AG698" s="1" t="s">
        <v>9413</v>
      </c>
      <c r="AH698" s="2" t="s">
        <v>9414</v>
      </c>
      <c r="AI698" s="1" t="s">
        <v>9414</v>
      </c>
      <c r="AJ698" s="1" t="s">
        <v>9414</v>
      </c>
      <c r="AK698" s="1" t="s">
        <v>9414</v>
      </c>
      <c r="AL698" s="1" t="s">
        <v>9414</v>
      </c>
      <c r="AM698" s="1" t="s">
        <v>9414</v>
      </c>
      <c r="AN698" s="1" t="s">
        <v>12529</v>
      </c>
      <c r="AO698" s="1" t="s">
        <v>12530</v>
      </c>
    </row>
    <row r="699" spans="1:41" ht="84">
      <c r="A699" s="1">
        <v>720</v>
      </c>
      <c r="B699" s="1" t="s">
        <v>3875</v>
      </c>
      <c r="C699" s="1" t="s">
        <v>12531</v>
      </c>
      <c r="D699" s="1" t="s">
        <v>12532</v>
      </c>
      <c r="E699" s="1">
        <v>2023</v>
      </c>
      <c r="F699" s="1" t="s">
        <v>9627</v>
      </c>
      <c r="G699" s="1" t="s">
        <v>12533</v>
      </c>
      <c r="H699" s="1" t="s">
        <v>9431</v>
      </c>
      <c r="I699" s="1" t="s">
        <v>9432</v>
      </c>
      <c r="J699" s="1" t="s">
        <v>9471</v>
      </c>
      <c r="K699" s="1" t="s">
        <v>9406</v>
      </c>
      <c r="L699" s="1" t="s">
        <v>9423</v>
      </c>
      <c r="O699" s="1" t="s">
        <v>9411</v>
      </c>
      <c r="X699" s="1" t="s">
        <v>9496</v>
      </c>
      <c r="AA699" s="1" t="s">
        <v>9413</v>
      </c>
      <c r="AB699" s="1" t="s">
        <v>9413</v>
      </c>
      <c r="AC699" s="1" t="s">
        <v>9413</v>
      </c>
      <c r="AD699" s="1" t="s">
        <v>9414</v>
      </c>
      <c r="AE699" s="1" t="s">
        <v>9413</v>
      </c>
      <c r="AF699" s="1" t="s">
        <v>9414</v>
      </c>
      <c r="AG699" s="1" t="s">
        <v>9414</v>
      </c>
      <c r="AH699" s="2" t="s">
        <v>9414</v>
      </c>
      <c r="AI699" s="1" t="s">
        <v>9414</v>
      </c>
      <c r="AJ699" s="1" t="s">
        <v>9414</v>
      </c>
      <c r="AK699" s="1" t="s">
        <v>9414</v>
      </c>
      <c r="AL699" s="1" t="s">
        <v>9414</v>
      </c>
      <c r="AM699" s="1" t="s">
        <v>9414</v>
      </c>
      <c r="AN699" s="1" t="s">
        <v>12534</v>
      </c>
      <c r="AO699" s="1" t="s">
        <v>12535</v>
      </c>
    </row>
    <row r="700" spans="1:41" ht="56">
      <c r="A700" s="1">
        <v>721</v>
      </c>
      <c r="B700" s="1" t="s">
        <v>1713</v>
      </c>
      <c r="C700" s="1" t="s">
        <v>12536</v>
      </c>
      <c r="D700" s="1" t="s">
        <v>12537</v>
      </c>
      <c r="E700" s="1">
        <v>2022</v>
      </c>
      <c r="J700" s="1" t="s">
        <v>9471</v>
      </c>
      <c r="K700" s="1" t="s">
        <v>9406</v>
      </c>
      <c r="L700" s="1" t="s">
        <v>9423</v>
      </c>
      <c r="O700" s="1" t="s">
        <v>9411</v>
      </c>
      <c r="X700" s="1" t="s">
        <v>9447</v>
      </c>
      <c r="Y700" s="1" t="s">
        <v>9458</v>
      </c>
      <c r="AA700" s="1" t="s">
        <v>9414</v>
      </c>
      <c r="AB700" s="1" t="s">
        <v>9414</v>
      </c>
      <c r="AC700" s="1" t="s">
        <v>9413</v>
      </c>
      <c r="AD700" s="1" t="s">
        <v>9414</v>
      </c>
      <c r="AE700" s="1" t="s">
        <v>9414</v>
      </c>
      <c r="AF700" s="1" t="s">
        <v>9414</v>
      </c>
      <c r="AG700" s="1" t="s">
        <v>9413</v>
      </c>
      <c r="AH700" s="2" t="s">
        <v>9414</v>
      </c>
      <c r="AI700" s="1" t="s">
        <v>9414</v>
      </c>
      <c r="AJ700" s="1" t="s">
        <v>9413</v>
      </c>
      <c r="AK700" s="1" t="s">
        <v>9414</v>
      </c>
      <c r="AL700" s="1" t="s">
        <v>9414</v>
      </c>
      <c r="AM700" s="1" t="s">
        <v>9414</v>
      </c>
      <c r="AN700" s="1" t="s">
        <v>12538</v>
      </c>
      <c r="AO700" s="1" t="s">
        <v>12539</v>
      </c>
    </row>
    <row r="701" spans="1:41" ht="28">
      <c r="A701" s="1">
        <v>722</v>
      </c>
      <c r="B701" s="1" t="s">
        <v>4512</v>
      </c>
      <c r="C701" s="1" t="s">
        <v>12540</v>
      </c>
      <c r="D701" s="1" t="s">
        <v>12541</v>
      </c>
      <c r="E701" s="1">
        <v>2019</v>
      </c>
      <c r="F701" s="1" t="s">
        <v>9440</v>
      </c>
      <c r="G701" s="1" t="s">
        <v>12542</v>
      </c>
      <c r="H701" s="1" t="s">
        <v>9431</v>
      </c>
      <c r="I701" s="1" t="s">
        <v>9432</v>
      </c>
      <c r="J701" s="1" t="s">
        <v>9405</v>
      </c>
      <c r="K701" s="1" t="s">
        <v>9406</v>
      </c>
      <c r="L701" s="1" t="s">
        <v>9407</v>
      </c>
      <c r="O701" s="1" t="s">
        <v>9411</v>
      </c>
      <c r="X701" s="1" t="s">
        <v>9473</v>
      </c>
      <c r="Y701" s="1" t="s">
        <v>9458</v>
      </c>
      <c r="AA701" s="1" t="s">
        <v>9413</v>
      </c>
      <c r="AB701" s="1" t="s">
        <v>9414</v>
      </c>
      <c r="AC701" s="1" t="s">
        <v>9413</v>
      </c>
      <c r="AD701" s="1" t="s">
        <v>9414</v>
      </c>
      <c r="AE701" s="1" t="s">
        <v>9413</v>
      </c>
      <c r="AF701" s="1" t="s">
        <v>9414</v>
      </c>
      <c r="AG701" s="1" t="s">
        <v>9414</v>
      </c>
      <c r="AH701" s="2" t="s">
        <v>9414</v>
      </c>
      <c r="AI701" s="1" t="s">
        <v>9414</v>
      </c>
      <c r="AJ701" s="1" t="s">
        <v>9414</v>
      </c>
      <c r="AK701" s="1" t="s">
        <v>9414</v>
      </c>
      <c r="AL701" s="1" t="s">
        <v>9414</v>
      </c>
      <c r="AM701" s="1" t="s">
        <v>9414</v>
      </c>
      <c r="AN701" s="1" t="s">
        <v>12543</v>
      </c>
      <c r="AO701" s="1" t="s">
        <v>12544</v>
      </c>
    </row>
    <row r="702" spans="1:41" ht="28">
      <c r="A702" s="1">
        <v>723</v>
      </c>
      <c r="B702" s="1" t="s">
        <v>433</v>
      </c>
      <c r="C702" s="1" t="s">
        <v>12545</v>
      </c>
      <c r="D702" s="1" t="s">
        <v>12546</v>
      </c>
      <c r="E702" s="1">
        <v>2013</v>
      </c>
      <c r="F702" s="1" t="s">
        <v>9401</v>
      </c>
      <c r="G702" s="1" t="s">
        <v>12487</v>
      </c>
      <c r="H702" s="1" t="s">
        <v>9403</v>
      </c>
      <c r="I702" s="1" t="s">
        <v>9404</v>
      </c>
      <c r="J702" s="1" t="s">
        <v>9471</v>
      </c>
      <c r="K702" s="1" t="s">
        <v>9406</v>
      </c>
      <c r="L702" s="1" t="s">
        <v>9407</v>
      </c>
      <c r="O702" s="1" t="s">
        <v>9411</v>
      </c>
      <c r="X702" s="1" t="s">
        <v>9473</v>
      </c>
      <c r="AA702" s="1" t="s">
        <v>9414</v>
      </c>
      <c r="AB702" s="1" t="s">
        <v>9414</v>
      </c>
      <c r="AC702" s="1" t="s">
        <v>9414</v>
      </c>
      <c r="AD702" s="1" t="s">
        <v>9414</v>
      </c>
      <c r="AE702" s="1" t="s">
        <v>9413</v>
      </c>
      <c r="AF702" s="1" t="s">
        <v>9414</v>
      </c>
      <c r="AG702" s="1" t="s">
        <v>9413</v>
      </c>
      <c r="AH702" s="2" t="s">
        <v>9413</v>
      </c>
      <c r="AI702" s="1" t="s">
        <v>9414</v>
      </c>
      <c r="AJ702" s="1" t="s">
        <v>9414</v>
      </c>
      <c r="AK702" s="1" t="s">
        <v>9414</v>
      </c>
      <c r="AL702" s="1" t="s">
        <v>9414</v>
      </c>
      <c r="AM702" s="1" t="s">
        <v>9414</v>
      </c>
      <c r="AN702" s="1" t="s">
        <v>12547</v>
      </c>
      <c r="AO702" s="1" t="s">
        <v>12548</v>
      </c>
    </row>
    <row r="703" spans="1:41" ht="28">
      <c r="A703" s="1">
        <v>724</v>
      </c>
      <c r="B703" s="1" t="s">
        <v>92</v>
      </c>
      <c r="C703" s="1" t="s">
        <v>9047</v>
      </c>
      <c r="D703" s="1" t="s">
        <v>9047</v>
      </c>
      <c r="E703" s="1">
        <v>2025</v>
      </c>
      <c r="F703" s="1" t="s">
        <v>9011</v>
      </c>
      <c r="G703" s="1" t="s">
        <v>9048</v>
      </c>
      <c r="H703" s="1" t="s">
        <v>10007</v>
      </c>
      <c r="I703" s="1" t="s">
        <v>10008</v>
      </c>
      <c r="J703" s="1" t="s">
        <v>9421</v>
      </c>
      <c r="K703" s="1" t="s">
        <v>9422</v>
      </c>
      <c r="L703" s="1" t="s">
        <v>9407</v>
      </c>
      <c r="O703" s="1" t="s">
        <v>9411</v>
      </c>
      <c r="X703" s="1" t="s">
        <v>9425</v>
      </c>
      <c r="AA703" s="1" t="s">
        <v>9414</v>
      </c>
      <c r="AB703" s="1" t="s">
        <v>9414</v>
      </c>
      <c r="AC703" s="1" t="s">
        <v>9414</v>
      </c>
      <c r="AD703" s="1" t="s">
        <v>9414</v>
      </c>
      <c r="AE703" s="1" t="s">
        <v>9413</v>
      </c>
      <c r="AF703" s="1" t="s">
        <v>9414</v>
      </c>
      <c r="AG703" s="1" t="s">
        <v>9414</v>
      </c>
      <c r="AH703" s="2" t="s">
        <v>9414</v>
      </c>
      <c r="AI703" s="1" t="s">
        <v>9414</v>
      </c>
      <c r="AJ703" s="1" t="s">
        <v>9414</v>
      </c>
      <c r="AK703" s="1" t="s">
        <v>9413</v>
      </c>
      <c r="AL703" s="1" t="s">
        <v>9413</v>
      </c>
      <c r="AM703" s="1" t="s">
        <v>9414</v>
      </c>
      <c r="AN703" s="1" t="s">
        <v>12549</v>
      </c>
      <c r="AO703" s="1" t="s">
        <v>12550</v>
      </c>
    </row>
    <row r="704" spans="1:41" ht="28">
      <c r="A704" s="1">
        <v>725</v>
      </c>
      <c r="B704" s="1" t="s">
        <v>3205</v>
      </c>
      <c r="C704" s="1" t="s">
        <v>12551</v>
      </c>
      <c r="D704" s="1" t="s">
        <v>12552</v>
      </c>
      <c r="E704" s="1">
        <v>2017</v>
      </c>
      <c r="F704" s="1" t="s">
        <v>9512</v>
      </c>
      <c r="G704" s="1" t="s">
        <v>12553</v>
      </c>
      <c r="H704" s="1" t="s">
        <v>9431</v>
      </c>
      <c r="I704" s="1" t="s">
        <v>9432</v>
      </c>
      <c r="J704" s="1" t="s">
        <v>9405</v>
      </c>
      <c r="K704" s="1" t="s">
        <v>9406</v>
      </c>
      <c r="L704" s="1" t="s">
        <v>9407</v>
      </c>
      <c r="O704" s="1" t="s">
        <v>9411</v>
      </c>
      <c r="X704" s="1" t="s">
        <v>9473</v>
      </c>
      <c r="Y704" s="1" t="s">
        <v>9458</v>
      </c>
      <c r="AA704" s="1" t="s">
        <v>9413</v>
      </c>
      <c r="AB704" s="1" t="s">
        <v>9413</v>
      </c>
      <c r="AC704" s="1" t="s">
        <v>9414</v>
      </c>
      <c r="AD704" s="1" t="s">
        <v>9413</v>
      </c>
      <c r="AE704" s="1" t="s">
        <v>9414</v>
      </c>
      <c r="AF704" s="1" t="s">
        <v>9414</v>
      </c>
      <c r="AG704" s="1" t="s">
        <v>9413</v>
      </c>
      <c r="AH704" s="2" t="s">
        <v>9414</v>
      </c>
      <c r="AI704" s="1" t="s">
        <v>9414</v>
      </c>
      <c r="AJ704" s="1" t="s">
        <v>9414</v>
      </c>
      <c r="AK704" s="1" t="s">
        <v>9414</v>
      </c>
      <c r="AL704" s="1" t="s">
        <v>9414</v>
      </c>
      <c r="AM704" s="1" t="s">
        <v>9414</v>
      </c>
      <c r="AN704" s="1" t="s">
        <v>12554</v>
      </c>
      <c r="AO704" s="1" t="s">
        <v>12555</v>
      </c>
    </row>
    <row r="705" spans="1:41" ht="28">
      <c r="A705" s="1">
        <v>726</v>
      </c>
      <c r="B705" s="1" t="s">
        <v>5082</v>
      </c>
      <c r="C705" s="1" t="s">
        <v>12556</v>
      </c>
      <c r="D705" s="1" t="s">
        <v>12557</v>
      </c>
      <c r="E705" s="1">
        <v>2020</v>
      </c>
      <c r="F705" s="1" t="s">
        <v>9512</v>
      </c>
      <c r="G705" s="1" t="s">
        <v>10807</v>
      </c>
      <c r="H705" s="1" t="s">
        <v>9431</v>
      </c>
      <c r="I705" s="1" t="s">
        <v>9432</v>
      </c>
      <c r="J705" s="1" t="s">
        <v>9405</v>
      </c>
      <c r="K705" s="1" t="s">
        <v>9406</v>
      </c>
      <c r="L705" s="1" t="s">
        <v>9407</v>
      </c>
      <c r="M705" s="1" t="s">
        <v>9412</v>
      </c>
      <c r="N705" s="1" t="s">
        <v>9412</v>
      </c>
      <c r="O705" s="1" t="s">
        <v>9411</v>
      </c>
      <c r="X705" s="1" t="s">
        <v>9473</v>
      </c>
      <c r="Y705" s="1" t="s">
        <v>9496</v>
      </c>
      <c r="AA705" s="1" t="s">
        <v>9413</v>
      </c>
      <c r="AB705" s="1" t="s">
        <v>9413</v>
      </c>
      <c r="AC705" s="1" t="s">
        <v>9413</v>
      </c>
      <c r="AD705" s="1" t="s">
        <v>9414</v>
      </c>
      <c r="AE705" s="1" t="s">
        <v>9414</v>
      </c>
      <c r="AF705" s="1" t="s">
        <v>9414</v>
      </c>
      <c r="AG705" s="1" t="s">
        <v>9413</v>
      </c>
      <c r="AH705" s="2" t="s">
        <v>9414</v>
      </c>
      <c r="AI705" s="1" t="s">
        <v>9414</v>
      </c>
      <c r="AJ705" s="1" t="s">
        <v>9414</v>
      </c>
      <c r="AK705" s="1" t="s">
        <v>9414</v>
      </c>
      <c r="AL705" s="1" t="s">
        <v>9414</v>
      </c>
      <c r="AM705" s="1" t="s">
        <v>9413</v>
      </c>
      <c r="AO705" s="1" t="s">
        <v>12558</v>
      </c>
    </row>
    <row r="706" spans="1:41" ht="28">
      <c r="A706" s="1">
        <v>727</v>
      </c>
      <c r="B706" s="1" t="s">
        <v>4922</v>
      </c>
      <c r="C706" s="1" t="s">
        <v>12559</v>
      </c>
      <c r="D706" s="1" t="s">
        <v>12560</v>
      </c>
      <c r="E706" s="1">
        <v>2020</v>
      </c>
      <c r="F706" s="1" t="s">
        <v>9440</v>
      </c>
      <c r="G706" s="1" t="s">
        <v>9517</v>
      </c>
      <c r="H706" s="1" t="s">
        <v>9431</v>
      </c>
      <c r="I706" s="1" t="s">
        <v>9432</v>
      </c>
      <c r="J706" s="1" t="s">
        <v>9446</v>
      </c>
      <c r="K706" s="1" t="s">
        <v>9406</v>
      </c>
      <c r="L706" s="1" t="s">
        <v>9423</v>
      </c>
      <c r="O706" s="1" t="s">
        <v>9411</v>
      </c>
      <c r="X706" s="1" t="s">
        <v>9447</v>
      </c>
      <c r="Y706" s="1" t="s">
        <v>9472</v>
      </c>
      <c r="AA706" s="1" t="s">
        <v>9414</v>
      </c>
      <c r="AB706" s="1" t="s">
        <v>9413</v>
      </c>
      <c r="AC706" s="1" t="s">
        <v>9413</v>
      </c>
      <c r="AD706" s="1" t="s">
        <v>9413</v>
      </c>
      <c r="AE706" s="1" t="s">
        <v>9414</v>
      </c>
      <c r="AF706" s="1" t="s">
        <v>9414</v>
      </c>
      <c r="AG706" s="1" t="s">
        <v>9413</v>
      </c>
      <c r="AH706" s="2" t="s">
        <v>9413</v>
      </c>
      <c r="AI706" s="1" t="s">
        <v>9414</v>
      </c>
      <c r="AJ706" s="1" t="s">
        <v>9414</v>
      </c>
      <c r="AK706" s="1" t="s">
        <v>9414</v>
      </c>
      <c r="AL706" s="1" t="s">
        <v>9414</v>
      </c>
      <c r="AM706" s="1" t="s">
        <v>9414</v>
      </c>
      <c r="AN706" s="1" t="s">
        <v>12561</v>
      </c>
      <c r="AO706" s="1" t="s">
        <v>12562</v>
      </c>
    </row>
    <row r="707" spans="1:41" ht="28">
      <c r="A707" s="1">
        <v>728</v>
      </c>
      <c r="B707" s="1" t="s">
        <v>2330</v>
      </c>
      <c r="C707" s="1" t="s">
        <v>12563</v>
      </c>
      <c r="D707" s="1" t="s">
        <v>12564</v>
      </c>
      <c r="E707" s="1">
        <v>2024</v>
      </c>
      <c r="F707" s="1" t="s">
        <v>9512</v>
      </c>
      <c r="G707" s="1" t="s">
        <v>10807</v>
      </c>
      <c r="H707" s="1" t="s">
        <v>9431</v>
      </c>
      <c r="I707" s="1" t="s">
        <v>9432</v>
      </c>
      <c r="J707" s="1" t="s">
        <v>9471</v>
      </c>
      <c r="K707" s="1" t="s">
        <v>9406</v>
      </c>
      <c r="L707" s="1" t="s">
        <v>9423</v>
      </c>
      <c r="O707" s="1" t="s">
        <v>9409</v>
      </c>
      <c r="P707" s="1" t="s">
        <v>9411</v>
      </c>
      <c r="X707" s="1" t="s">
        <v>9473</v>
      </c>
      <c r="Y707" s="1" t="s">
        <v>9472</v>
      </c>
      <c r="AA707" s="1" t="s">
        <v>9413</v>
      </c>
      <c r="AB707" s="1" t="s">
        <v>9413</v>
      </c>
      <c r="AC707" s="1" t="s">
        <v>9414</v>
      </c>
      <c r="AD707" s="1" t="s">
        <v>9413</v>
      </c>
      <c r="AE707" s="1" t="s">
        <v>9413</v>
      </c>
      <c r="AF707" s="1" t="s">
        <v>9414</v>
      </c>
      <c r="AG707" s="1" t="s">
        <v>9413</v>
      </c>
      <c r="AH707" s="2" t="s">
        <v>9414</v>
      </c>
      <c r="AI707" s="1" t="s">
        <v>9414</v>
      </c>
      <c r="AJ707" s="1" t="s">
        <v>9413</v>
      </c>
      <c r="AK707" s="1" t="s">
        <v>9414</v>
      </c>
      <c r="AL707" s="1" t="s">
        <v>9414</v>
      </c>
      <c r="AM707" s="1" t="s">
        <v>9414</v>
      </c>
      <c r="AN707" s="1" t="s">
        <v>12565</v>
      </c>
      <c r="AO707" s="1" t="s">
        <v>12566</v>
      </c>
    </row>
    <row r="708" spans="1:41" ht="28">
      <c r="A708" s="1">
        <v>729</v>
      </c>
      <c r="B708" s="1" t="s">
        <v>4257</v>
      </c>
      <c r="C708" s="1" t="s">
        <v>12567</v>
      </c>
      <c r="D708" s="1" t="s">
        <v>12568</v>
      </c>
      <c r="E708" s="1">
        <v>2022</v>
      </c>
      <c r="F708" s="1" t="s">
        <v>9796</v>
      </c>
      <c r="H708" s="1" t="s">
        <v>9431</v>
      </c>
      <c r="I708" s="1" t="s">
        <v>9432</v>
      </c>
      <c r="J708" s="1" t="s">
        <v>9471</v>
      </c>
      <c r="K708" s="1" t="s">
        <v>9406</v>
      </c>
      <c r="L708" s="1" t="s">
        <v>9407</v>
      </c>
      <c r="O708" s="1" t="s">
        <v>9411</v>
      </c>
      <c r="X708" s="1" t="s">
        <v>9473</v>
      </c>
      <c r="Y708" s="1" t="s">
        <v>9458</v>
      </c>
      <c r="Z708" s="1" t="s">
        <v>9472</v>
      </c>
      <c r="AA708" s="1" t="s">
        <v>9414</v>
      </c>
      <c r="AB708" s="1" t="s">
        <v>9413</v>
      </c>
      <c r="AC708" s="1" t="s">
        <v>9413</v>
      </c>
      <c r="AD708" s="1" t="s">
        <v>9414</v>
      </c>
      <c r="AE708" s="1" t="s">
        <v>9414</v>
      </c>
      <c r="AF708" s="1" t="s">
        <v>9414</v>
      </c>
      <c r="AG708" s="1" t="s">
        <v>9414</v>
      </c>
      <c r="AH708" s="2" t="s">
        <v>9413</v>
      </c>
      <c r="AI708" s="1" t="s">
        <v>9414</v>
      </c>
      <c r="AJ708" s="1" t="s">
        <v>9413</v>
      </c>
      <c r="AK708" s="1" t="s">
        <v>9414</v>
      </c>
      <c r="AL708" s="1" t="s">
        <v>9414</v>
      </c>
      <c r="AM708" s="1" t="s">
        <v>9414</v>
      </c>
      <c r="AN708" s="1" t="s">
        <v>12569</v>
      </c>
      <c r="AO708" s="1" t="s">
        <v>12570</v>
      </c>
    </row>
    <row r="709" spans="1:41" ht="28">
      <c r="A709" s="1">
        <v>730</v>
      </c>
      <c r="B709" s="1" t="s">
        <v>952</v>
      </c>
      <c r="C709" s="1" t="s">
        <v>12571</v>
      </c>
      <c r="D709" s="1" t="s">
        <v>12572</v>
      </c>
      <c r="E709" s="1">
        <v>2017</v>
      </c>
      <c r="J709" s="1" t="s">
        <v>9446</v>
      </c>
      <c r="K709" s="1" t="s">
        <v>9406</v>
      </c>
      <c r="L709" s="1" t="s">
        <v>9407</v>
      </c>
      <c r="O709" s="1" t="s">
        <v>9411</v>
      </c>
      <c r="X709" s="1" t="s">
        <v>9472</v>
      </c>
      <c r="AA709" s="1" t="s">
        <v>9414</v>
      </c>
      <c r="AB709" s="1" t="s">
        <v>9413</v>
      </c>
      <c r="AC709" s="1" t="s">
        <v>9413</v>
      </c>
      <c r="AD709" s="1" t="s">
        <v>9414</v>
      </c>
      <c r="AE709" s="1" t="s">
        <v>9414</v>
      </c>
      <c r="AF709" s="1" t="s">
        <v>9414</v>
      </c>
      <c r="AG709" s="1" t="s">
        <v>9414</v>
      </c>
      <c r="AH709" s="2" t="s">
        <v>9413</v>
      </c>
      <c r="AI709" s="1" t="s">
        <v>9414</v>
      </c>
      <c r="AJ709" s="1" t="s">
        <v>9414</v>
      </c>
      <c r="AK709" s="1" t="s">
        <v>9414</v>
      </c>
      <c r="AM709" s="1" t="s">
        <v>9414</v>
      </c>
      <c r="AN709" s="1" t="s">
        <v>12573</v>
      </c>
      <c r="AO709" s="1" t="s">
        <v>12574</v>
      </c>
    </row>
    <row r="710" spans="1:41" ht="28">
      <c r="A710" s="1">
        <v>731</v>
      </c>
      <c r="B710" s="1" t="s">
        <v>12575</v>
      </c>
      <c r="C710" s="1" t="s">
        <v>12576</v>
      </c>
      <c r="D710" s="1" t="s">
        <v>12577</v>
      </c>
      <c r="E710" s="1">
        <v>2024</v>
      </c>
      <c r="J710" s="1" t="s">
        <v>9446</v>
      </c>
      <c r="K710" s="1" t="s">
        <v>9406</v>
      </c>
      <c r="L710" s="1" t="s">
        <v>9423</v>
      </c>
      <c r="O710" s="1" t="s">
        <v>9411</v>
      </c>
      <c r="X710" s="1" t="s">
        <v>9472</v>
      </c>
      <c r="AA710" s="1" t="s">
        <v>9414</v>
      </c>
      <c r="AB710" s="1" t="s">
        <v>9414</v>
      </c>
      <c r="AC710" s="1" t="s">
        <v>9414</v>
      </c>
      <c r="AD710" s="1" t="s">
        <v>9414</v>
      </c>
      <c r="AE710" s="1" t="s">
        <v>9414</v>
      </c>
      <c r="AF710" s="1" t="s">
        <v>9414</v>
      </c>
      <c r="AG710" s="1" t="s">
        <v>9414</v>
      </c>
      <c r="AH710" s="2" t="s">
        <v>9413</v>
      </c>
      <c r="AI710" s="1" t="s">
        <v>9414</v>
      </c>
      <c r="AJ710" s="1" t="s">
        <v>9413</v>
      </c>
      <c r="AK710" s="1" t="s">
        <v>9414</v>
      </c>
      <c r="AM710" s="1" t="s">
        <v>9414</v>
      </c>
      <c r="AN710" s="1" t="s">
        <v>12578</v>
      </c>
      <c r="AO710" s="1" t="s">
        <v>12579</v>
      </c>
    </row>
    <row r="711" spans="1:41" ht="28">
      <c r="A711" s="1">
        <v>732</v>
      </c>
      <c r="B711" s="1" t="s">
        <v>1443</v>
      </c>
      <c r="C711" s="1" t="s">
        <v>12580</v>
      </c>
      <c r="D711" s="1" t="s">
        <v>12581</v>
      </c>
      <c r="E711" s="1">
        <v>2020</v>
      </c>
      <c r="F711" s="1" t="s">
        <v>9479</v>
      </c>
      <c r="H711" s="1" t="s">
        <v>9431</v>
      </c>
      <c r="I711" s="1" t="s">
        <v>9432</v>
      </c>
      <c r="J711" s="1" t="s">
        <v>9471</v>
      </c>
      <c r="K711" s="1" t="s">
        <v>9406</v>
      </c>
      <c r="L711" s="1" t="s">
        <v>9423</v>
      </c>
      <c r="O711" s="1" t="s">
        <v>9411</v>
      </c>
      <c r="X711" s="1" t="s">
        <v>9473</v>
      </c>
      <c r="Y711" s="1" t="s">
        <v>9472</v>
      </c>
      <c r="Z711" s="1" t="s">
        <v>9496</v>
      </c>
      <c r="AA711" s="1" t="s">
        <v>9413</v>
      </c>
      <c r="AB711" s="1" t="s">
        <v>9414</v>
      </c>
      <c r="AC711" s="1" t="s">
        <v>9414</v>
      </c>
      <c r="AD711" s="1" t="s">
        <v>9414</v>
      </c>
      <c r="AE711" s="1" t="s">
        <v>9413</v>
      </c>
      <c r="AF711" s="1" t="s">
        <v>9413</v>
      </c>
      <c r="AG711" s="1" t="s">
        <v>9414</v>
      </c>
      <c r="AH711" s="2" t="s">
        <v>9414</v>
      </c>
      <c r="AI711" s="1" t="s">
        <v>9414</v>
      </c>
      <c r="AJ711" s="1" t="s">
        <v>9413</v>
      </c>
      <c r="AK711" s="1" t="s">
        <v>9414</v>
      </c>
      <c r="AL711" s="1" t="s">
        <v>9414</v>
      </c>
      <c r="AM711" s="1" t="s">
        <v>9414</v>
      </c>
      <c r="AN711" s="1" t="s">
        <v>12582</v>
      </c>
      <c r="AO711" s="1" t="s">
        <v>12583</v>
      </c>
    </row>
    <row r="712" spans="1:41">
      <c r="A712" s="1">
        <v>733</v>
      </c>
      <c r="B712" s="1" t="s">
        <v>657</v>
      </c>
      <c r="C712" s="1" t="s">
        <v>12584</v>
      </c>
      <c r="D712" s="1" t="s">
        <v>12585</v>
      </c>
      <c r="E712" s="1">
        <v>2016</v>
      </c>
      <c r="F712" s="1" t="s">
        <v>9512</v>
      </c>
      <c r="G712" s="1" t="s">
        <v>12528</v>
      </c>
      <c r="H712" s="1" t="s">
        <v>9431</v>
      </c>
      <c r="I712" s="1" t="s">
        <v>9432</v>
      </c>
      <c r="J712" s="1" t="s">
        <v>9471</v>
      </c>
      <c r="K712" s="1" t="s">
        <v>9406</v>
      </c>
      <c r="L712" s="1" t="s">
        <v>9407</v>
      </c>
      <c r="M712" s="1" t="s">
        <v>9423</v>
      </c>
      <c r="N712" s="1" t="s">
        <v>9412</v>
      </c>
      <c r="O712" s="1" t="s">
        <v>9411</v>
      </c>
      <c r="X712" s="1" t="s">
        <v>9472</v>
      </c>
      <c r="AA712" s="1" t="s">
        <v>9414</v>
      </c>
      <c r="AB712" s="1" t="s">
        <v>9414</v>
      </c>
      <c r="AC712" s="1" t="s">
        <v>9413</v>
      </c>
      <c r="AD712" s="1" t="s">
        <v>9413</v>
      </c>
      <c r="AE712" s="1" t="s">
        <v>9413</v>
      </c>
      <c r="AF712" s="1" t="s">
        <v>9414</v>
      </c>
      <c r="AG712" s="1" t="s">
        <v>9413</v>
      </c>
      <c r="AH712" s="2" t="s">
        <v>9414</v>
      </c>
      <c r="AI712" s="1" t="s">
        <v>9414</v>
      </c>
      <c r="AJ712" s="1" t="s">
        <v>9413</v>
      </c>
      <c r="AK712" s="1" t="s">
        <v>9414</v>
      </c>
      <c r="AL712" s="1" t="s">
        <v>9414</v>
      </c>
      <c r="AM712" s="1" t="s">
        <v>9414</v>
      </c>
      <c r="AN712" s="1" t="s">
        <v>12586</v>
      </c>
    </row>
    <row r="713" spans="1:41" ht="42">
      <c r="A713" s="1">
        <v>734</v>
      </c>
      <c r="B713" s="1" t="s">
        <v>12587</v>
      </c>
      <c r="C713" s="1" t="s">
        <v>12588</v>
      </c>
      <c r="D713" s="1" t="s">
        <v>12589</v>
      </c>
      <c r="E713" s="1">
        <v>2018</v>
      </c>
      <c r="F713" s="1" t="s">
        <v>10105</v>
      </c>
      <c r="G713" s="1" t="s">
        <v>10106</v>
      </c>
      <c r="H713" s="1" t="s">
        <v>9431</v>
      </c>
      <c r="I713" s="1" t="s">
        <v>9432</v>
      </c>
      <c r="J713" s="1" t="s">
        <v>9446</v>
      </c>
      <c r="K713" s="1" t="s">
        <v>9406</v>
      </c>
      <c r="L713" s="1" t="s">
        <v>9407</v>
      </c>
      <c r="O713" s="1" t="s">
        <v>9411</v>
      </c>
      <c r="X713" s="1" t="s">
        <v>9425</v>
      </c>
      <c r="AA713" s="1" t="s">
        <v>9414</v>
      </c>
      <c r="AB713" s="1" t="s">
        <v>9413</v>
      </c>
      <c r="AC713" s="1" t="s">
        <v>9413</v>
      </c>
      <c r="AD713" s="1" t="s">
        <v>9414</v>
      </c>
      <c r="AE713" s="1" t="s">
        <v>9414</v>
      </c>
      <c r="AF713" s="1" t="s">
        <v>9414</v>
      </c>
      <c r="AG713" s="1" t="s">
        <v>9413</v>
      </c>
      <c r="AH713" s="2" t="s">
        <v>9413</v>
      </c>
      <c r="AI713" s="1" t="s">
        <v>9414</v>
      </c>
      <c r="AJ713" s="1" t="s">
        <v>9413</v>
      </c>
      <c r="AK713" s="1" t="s">
        <v>9414</v>
      </c>
      <c r="AL713" s="1" t="s">
        <v>9414</v>
      </c>
      <c r="AM713" s="1" t="s">
        <v>9414</v>
      </c>
      <c r="AN713" s="1" t="s">
        <v>12590</v>
      </c>
    </row>
    <row r="714" spans="1:41" ht="28">
      <c r="A714" s="1">
        <v>735</v>
      </c>
      <c r="B714" s="1" t="s">
        <v>494</v>
      </c>
      <c r="C714" s="1" t="s">
        <v>12591</v>
      </c>
      <c r="D714" s="1" t="s">
        <v>12592</v>
      </c>
      <c r="E714" s="1">
        <v>2014</v>
      </c>
      <c r="F714" s="1" t="s">
        <v>12593</v>
      </c>
      <c r="G714" s="1" t="s">
        <v>12594</v>
      </c>
      <c r="H714" s="1" t="s">
        <v>9431</v>
      </c>
      <c r="I714" s="1" t="s">
        <v>9432</v>
      </c>
      <c r="J714" s="1" t="s">
        <v>9405</v>
      </c>
      <c r="K714" s="1" t="s">
        <v>9406</v>
      </c>
      <c r="L714" s="1" t="s">
        <v>9407</v>
      </c>
      <c r="O714" s="1" t="s">
        <v>9411</v>
      </c>
      <c r="X714" s="1" t="s">
        <v>9554</v>
      </c>
      <c r="AA714" s="1" t="s">
        <v>9413</v>
      </c>
      <c r="AB714" s="1" t="s">
        <v>9414</v>
      </c>
      <c r="AC714" s="1" t="s">
        <v>9414</v>
      </c>
      <c r="AD714" s="1" t="s">
        <v>9413</v>
      </c>
      <c r="AE714" s="1" t="s">
        <v>9413</v>
      </c>
      <c r="AF714" s="1" t="s">
        <v>9414</v>
      </c>
      <c r="AG714" s="1" t="s">
        <v>9413</v>
      </c>
      <c r="AH714" s="2" t="s">
        <v>9414</v>
      </c>
      <c r="AI714" s="1" t="s">
        <v>9414</v>
      </c>
      <c r="AJ714" s="1" t="s">
        <v>9414</v>
      </c>
      <c r="AK714" s="1" t="s">
        <v>9414</v>
      </c>
      <c r="AL714" s="1" t="s">
        <v>9414</v>
      </c>
      <c r="AM714" s="1" t="s">
        <v>9414</v>
      </c>
      <c r="AN714" s="1" t="s">
        <v>12595</v>
      </c>
    </row>
    <row r="715" spans="1:41" ht="42">
      <c r="A715" s="1">
        <v>736</v>
      </c>
      <c r="B715" s="1" t="s">
        <v>2033</v>
      </c>
      <c r="C715" s="1" t="s">
        <v>12596</v>
      </c>
      <c r="D715" s="1" t="s">
        <v>12597</v>
      </c>
      <c r="E715" s="1">
        <v>2023</v>
      </c>
      <c r="F715" s="1" t="s">
        <v>10087</v>
      </c>
      <c r="H715" s="1" t="s">
        <v>9403</v>
      </c>
      <c r="I715" s="1" t="s">
        <v>9404</v>
      </c>
      <c r="J715" s="1" t="s">
        <v>9405</v>
      </c>
      <c r="K715" s="1" t="s">
        <v>9406</v>
      </c>
      <c r="L715" s="1" t="s">
        <v>9423</v>
      </c>
      <c r="O715" s="1" t="s">
        <v>9411</v>
      </c>
      <c r="X715" s="1" t="s">
        <v>9447</v>
      </c>
      <c r="AA715" s="1" t="s">
        <v>9413</v>
      </c>
      <c r="AB715" s="1" t="s">
        <v>9414</v>
      </c>
      <c r="AC715" s="1" t="s">
        <v>9414</v>
      </c>
      <c r="AD715" s="1" t="s">
        <v>9413</v>
      </c>
      <c r="AE715" s="1" t="s">
        <v>9413</v>
      </c>
      <c r="AF715" s="1" t="s">
        <v>9414</v>
      </c>
      <c r="AG715" s="1" t="s">
        <v>9413</v>
      </c>
      <c r="AH715" s="2" t="s">
        <v>9414</v>
      </c>
      <c r="AI715" s="1" t="s">
        <v>9414</v>
      </c>
      <c r="AJ715" s="1" t="s">
        <v>9414</v>
      </c>
      <c r="AK715" s="1" t="s">
        <v>9414</v>
      </c>
      <c r="AL715" s="1" t="s">
        <v>9414</v>
      </c>
      <c r="AM715" s="1" t="s">
        <v>9414</v>
      </c>
      <c r="AN715" s="1" t="s">
        <v>12598</v>
      </c>
    </row>
    <row r="716" spans="1:41" ht="28">
      <c r="A716" s="1">
        <v>737</v>
      </c>
      <c r="B716" s="1" t="s">
        <v>3343</v>
      </c>
      <c r="C716" s="1" t="s">
        <v>12599</v>
      </c>
      <c r="D716" s="1" t="s">
        <v>12600</v>
      </c>
      <c r="E716" s="1">
        <v>2019</v>
      </c>
      <c r="F716" s="1" t="s">
        <v>9440</v>
      </c>
      <c r="G716" s="1" t="s">
        <v>9832</v>
      </c>
      <c r="H716" s="1" t="s">
        <v>9431</v>
      </c>
      <c r="I716" s="1" t="s">
        <v>9432</v>
      </c>
      <c r="J716" s="1" t="s">
        <v>9471</v>
      </c>
      <c r="K716" s="1" t="s">
        <v>9406</v>
      </c>
      <c r="L716" s="1" t="s">
        <v>9423</v>
      </c>
      <c r="O716" s="1" t="s">
        <v>9411</v>
      </c>
      <c r="X716" s="1" t="s">
        <v>9473</v>
      </c>
      <c r="AA716" s="1" t="s">
        <v>9413</v>
      </c>
      <c r="AB716" s="1" t="s">
        <v>9414</v>
      </c>
      <c r="AC716" s="1" t="s">
        <v>9413</v>
      </c>
      <c r="AD716" s="1" t="s">
        <v>9413</v>
      </c>
      <c r="AE716" s="1" t="s">
        <v>9413</v>
      </c>
      <c r="AF716" s="1" t="s">
        <v>9414</v>
      </c>
      <c r="AG716" s="1" t="s">
        <v>9413</v>
      </c>
      <c r="AH716" s="2" t="s">
        <v>9414</v>
      </c>
      <c r="AI716" s="1" t="s">
        <v>9414</v>
      </c>
      <c r="AJ716" s="1" t="s">
        <v>9414</v>
      </c>
      <c r="AK716" s="1" t="s">
        <v>9414</v>
      </c>
      <c r="AL716" s="1" t="s">
        <v>9414</v>
      </c>
      <c r="AM716" s="1" t="s">
        <v>9414</v>
      </c>
      <c r="AN716" s="1" t="s">
        <v>12601</v>
      </c>
    </row>
    <row r="717" spans="1:41" ht="56">
      <c r="A717" s="1">
        <v>738</v>
      </c>
      <c r="B717" s="1" t="s">
        <v>610</v>
      </c>
      <c r="C717" s="1" t="s">
        <v>12602</v>
      </c>
      <c r="D717" s="1" t="s">
        <v>12603</v>
      </c>
      <c r="E717" s="1">
        <v>2015</v>
      </c>
      <c r="F717" s="1" t="s">
        <v>9440</v>
      </c>
      <c r="G717" s="1" t="s">
        <v>9832</v>
      </c>
      <c r="H717" s="1" t="s">
        <v>9431</v>
      </c>
      <c r="I717" s="1" t="s">
        <v>9432</v>
      </c>
      <c r="J717" s="1" t="s">
        <v>9471</v>
      </c>
      <c r="K717" s="1" t="s">
        <v>9406</v>
      </c>
      <c r="L717" s="1" t="s">
        <v>9407</v>
      </c>
      <c r="O717" s="1" t="s">
        <v>9411</v>
      </c>
      <c r="X717" s="1" t="s">
        <v>9425</v>
      </c>
      <c r="AA717" s="1" t="s">
        <v>9414</v>
      </c>
      <c r="AB717" s="1" t="s">
        <v>9413</v>
      </c>
      <c r="AC717" s="1" t="s">
        <v>9413</v>
      </c>
      <c r="AD717" s="1" t="s">
        <v>9414</v>
      </c>
      <c r="AE717" s="1" t="s">
        <v>9414</v>
      </c>
      <c r="AF717" s="1" t="s">
        <v>9414</v>
      </c>
      <c r="AG717" s="1" t="s">
        <v>9413</v>
      </c>
      <c r="AH717" s="2" t="s">
        <v>9414</v>
      </c>
      <c r="AI717" s="1" t="s">
        <v>9414</v>
      </c>
      <c r="AJ717" s="1" t="s">
        <v>9413</v>
      </c>
      <c r="AK717" s="1" t="s">
        <v>9413</v>
      </c>
      <c r="AL717" s="1" t="s">
        <v>9414</v>
      </c>
      <c r="AM717" s="1" t="s">
        <v>9414</v>
      </c>
      <c r="AN717" s="1" t="s">
        <v>12604</v>
      </c>
    </row>
    <row r="718" spans="1:41" ht="28">
      <c r="A718" s="1">
        <v>739</v>
      </c>
      <c r="B718" s="1" t="s">
        <v>1880</v>
      </c>
      <c r="C718" s="1" t="s">
        <v>12605</v>
      </c>
      <c r="D718" s="1" t="s">
        <v>12606</v>
      </c>
      <c r="E718" s="1">
        <v>2021</v>
      </c>
      <c r="J718" s="1" t="s">
        <v>9463</v>
      </c>
      <c r="K718" s="1" t="s">
        <v>9464</v>
      </c>
      <c r="L718" s="1" t="s">
        <v>9423</v>
      </c>
      <c r="M718" s="1" t="s">
        <v>9412</v>
      </c>
      <c r="O718" s="1" t="s">
        <v>9411</v>
      </c>
      <c r="X718" s="1" t="s">
        <v>9425</v>
      </c>
      <c r="AA718" s="1" t="s">
        <v>9413</v>
      </c>
      <c r="AB718" s="1" t="s">
        <v>9413</v>
      </c>
      <c r="AC718" s="1" t="s">
        <v>9414</v>
      </c>
      <c r="AD718" s="1" t="s">
        <v>9413</v>
      </c>
      <c r="AE718" s="1" t="s">
        <v>9413</v>
      </c>
      <c r="AF718" s="1" t="s">
        <v>9413</v>
      </c>
      <c r="AG718" s="1" t="s">
        <v>9413</v>
      </c>
      <c r="AH718" s="2" t="s">
        <v>9414</v>
      </c>
      <c r="AI718" s="1" t="s">
        <v>9413</v>
      </c>
      <c r="AJ718" s="1" t="s">
        <v>9413</v>
      </c>
      <c r="AK718" s="1" t="s">
        <v>9414</v>
      </c>
      <c r="AL718" s="1" t="s">
        <v>9414</v>
      </c>
      <c r="AM718" s="1" t="s">
        <v>9414</v>
      </c>
      <c r="AN718" s="1" t="s">
        <v>12607</v>
      </c>
      <c r="AO718" s="1" t="s">
        <v>12608</v>
      </c>
    </row>
    <row r="719" spans="1:41" ht="56">
      <c r="A719" s="1">
        <v>740</v>
      </c>
      <c r="B719" s="1" t="s">
        <v>866</v>
      </c>
      <c r="C719" s="1" t="s">
        <v>9362</v>
      </c>
      <c r="D719" s="1" t="s">
        <v>9363</v>
      </c>
      <c r="E719" s="1">
        <v>2017</v>
      </c>
      <c r="F719" s="1" t="s">
        <v>9014</v>
      </c>
      <c r="H719" s="1" t="s">
        <v>9456</v>
      </c>
      <c r="I719" s="1" t="s">
        <v>9457</v>
      </c>
      <c r="J719" s="1" t="s">
        <v>9446</v>
      </c>
      <c r="K719" s="1" t="s">
        <v>9406</v>
      </c>
      <c r="L719" s="1" t="s">
        <v>9407</v>
      </c>
      <c r="O719" s="1" t="s">
        <v>9411</v>
      </c>
      <c r="X719" s="1" t="s">
        <v>9447</v>
      </c>
      <c r="AA719" s="1" t="s">
        <v>9414</v>
      </c>
      <c r="AB719" s="1" t="s">
        <v>9413</v>
      </c>
      <c r="AC719" s="1" t="s">
        <v>9413</v>
      </c>
      <c r="AD719" s="1" t="s">
        <v>9413</v>
      </c>
      <c r="AE719" s="1" t="s">
        <v>9414</v>
      </c>
      <c r="AF719" s="1" t="s">
        <v>9414</v>
      </c>
      <c r="AG719" s="1" t="s">
        <v>9413</v>
      </c>
      <c r="AH719" s="2" t="s">
        <v>9414</v>
      </c>
      <c r="AI719" s="1" t="s">
        <v>9414</v>
      </c>
      <c r="AJ719" s="1" t="s">
        <v>9414</v>
      </c>
      <c r="AK719" s="1" t="s">
        <v>9414</v>
      </c>
      <c r="AL719" s="1" t="s">
        <v>9413</v>
      </c>
      <c r="AM719" s="1" t="s">
        <v>9414</v>
      </c>
      <c r="AN719" s="1" t="s">
        <v>12609</v>
      </c>
    </row>
    <row r="720" spans="1:41" ht="42">
      <c r="A720" s="1">
        <v>741</v>
      </c>
      <c r="B720" s="1" t="s">
        <v>1747</v>
      </c>
      <c r="C720" s="1" t="s">
        <v>12610</v>
      </c>
      <c r="D720" s="1" t="s">
        <v>12611</v>
      </c>
      <c r="E720" s="1">
        <v>2022</v>
      </c>
      <c r="F720" s="1" t="s">
        <v>9512</v>
      </c>
      <c r="G720" s="1" t="s">
        <v>10661</v>
      </c>
      <c r="H720" s="1" t="s">
        <v>9431</v>
      </c>
      <c r="I720" s="1" t="s">
        <v>9432</v>
      </c>
      <c r="J720" s="1" t="s">
        <v>9405</v>
      </c>
      <c r="K720" s="1" t="s">
        <v>9406</v>
      </c>
      <c r="L720" s="1" t="s">
        <v>9407</v>
      </c>
      <c r="M720" s="1" t="s">
        <v>9412</v>
      </c>
      <c r="O720" s="1" t="s">
        <v>9411</v>
      </c>
      <c r="X720" s="1" t="s">
        <v>9473</v>
      </c>
      <c r="AA720" s="1" t="s">
        <v>9413</v>
      </c>
      <c r="AB720" s="1" t="s">
        <v>9414</v>
      </c>
      <c r="AC720" s="1" t="s">
        <v>9414</v>
      </c>
      <c r="AD720" s="1" t="s">
        <v>9414</v>
      </c>
      <c r="AE720" s="1" t="s">
        <v>9413</v>
      </c>
      <c r="AF720" s="1" t="s">
        <v>9414</v>
      </c>
      <c r="AG720" s="1" t="s">
        <v>9413</v>
      </c>
      <c r="AH720" s="2" t="s">
        <v>9414</v>
      </c>
      <c r="AI720" s="1" t="s">
        <v>9414</v>
      </c>
      <c r="AJ720" s="1" t="s">
        <v>9414</v>
      </c>
      <c r="AK720" s="1" t="s">
        <v>9413</v>
      </c>
      <c r="AL720" s="1" t="s">
        <v>9414</v>
      </c>
      <c r="AM720" s="1" t="s">
        <v>9413</v>
      </c>
      <c r="AN720" s="1" t="s">
        <v>12612</v>
      </c>
    </row>
    <row r="721" spans="1:41" ht="84">
      <c r="A721" s="1">
        <v>742</v>
      </c>
      <c r="B721" s="1" t="s">
        <v>1112</v>
      </c>
      <c r="C721" s="1" t="s">
        <v>12613</v>
      </c>
      <c r="D721" s="1" t="s">
        <v>12614</v>
      </c>
      <c r="E721" s="1">
        <v>2019</v>
      </c>
      <c r="F721" s="1" t="s">
        <v>9512</v>
      </c>
      <c r="G721" s="1" t="s">
        <v>9841</v>
      </c>
      <c r="H721" s="1" t="s">
        <v>9431</v>
      </c>
      <c r="I721" s="1" t="s">
        <v>9432</v>
      </c>
      <c r="J721" s="1" t="s">
        <v>9405</v>
      </c>
      <c r="K721" s="1" t="s">
        <v>9406</v>
      </c>
      <c r="L721" s="1" t="s">
        <v>9407</v>
      </c>
      <c r="O721" s="1" t="s">
        <v>9411</v>
      </c>
      <c r="X721" s="1" t="s">
        <v>9472</v>
      </c>
      <c r="AA721" s="1" t="s">
        <v>9413</v>
      </c>
      <c r="AB721" s="1" t="s">
        <v>9414</v>
      </c>
      <c r="AC721" s="1" t="s">
        <v>9413</v>
      </c>
      <c r="AD721" s="1" t="s">
        <v>9413</v>
      </c>
      <c r="AE721" s="1" t="s">
        <v>9414</v>
      </c>
      <c r="AF721" s="1" t="s">
        <v>9414</v>
      </c>
      <c r="AG721" s="1" t="s">
        <v>9413</v>
      </c>
      <c r="AH721" s="2" t="s">
        <v>9414</v>
      </c>
      <c r="AI721" s="1" t="s">
        <v>9413</v>
      </c>
      <c r="AJ721" s="1" t="s">
        <v>9413</v>
      </c>
      <c r="AK721" s="1" t="s">
        <v>9414</v>
      </c>
      <c r="AL721" s="1" t="s">
        <v>9414</v>
      </c>
      <c r="AM721" s="1" t="s">
        <v>9414</v>
      </c>
      <c r="AN721" s="1" t="s">
        <v>12615</v>
      </c>
    </row>
    <row r="722" spans="1:41" ht="42">
      <c r="A722" s="1">
        <v>743</v>
      </c>
      <c r="B722" s="1" t="s">
        <v>1921</v>
      </c>
      <c r="C722" s="1" t="s">
        <v>12616</v>
      </c>
      <c r="D722" s="1" t="s">
        <v>12617</v>
      </c>
      <c r="E722" s="1">
        <v>2023</v>
      </c>
      <c r="F722" s="1" t="s">
        <v>11228</v>
      </c>
      <c r="G722" s="1" t="s">
        <v>12618</v>
      </c>
      <c r="H722" s="1" t="s">
        <v>9431</v>
      </c>
      <c r="I722" s="1" t="s">
        <v>9432</v>
      </c>
      <c r="J722" s="1" t="s">
        <v>9405</v>
      </c>
      <c r="K722" s="1" t="s">
        <v>9406</v>
      </c>
      <c r="L722" s="1" t="s">
        <v>9407</v>
      </c>
      <c r="O722" s="1" t="s">
        <v>9411</v>
      </c>
      <c r="X722" s="1" t="s">
        <v>9473</v>
      </c>
      <c r="AA722" s="1" t="s">
        <v>9413</v>
      </c>
      <c r="AB722" s="1" t="s">
        <v>9414</v>
      </c>
      <c r="AC722" s="1" t="s">
        <v>9414</v>
      </c>
      <c r="AD722" s="1" t="s">
        <v>9414</v>
      </c>
      <c r="AE722" s="1" t="s">
        <v>9414</v>
      </c>
      <c r="AF722" s="1" t="s">
        <v>9414</v>
      </c>
      <c r="AG722" s="1" t="s">
        <v>9413</v>
      </c>
      <c r="AH722" s="2" t="s">
        <v>9414</v>
      </c>
      <c r="AI722" s="1" t="s">
        <v>9414</v>
      </c>
      <c r="AJ722" s="1" t="s">
        <v>9414</v>
      </c>
      <c r="AK722" s="1" t="s">
        <v>9414</v>
      </c>
      <c r="AL722" s="1" t="s">
        <v>9414</v>
      </c>
      <c r="AM722" s="1" t="s">
        <v>9413</v>
      </c>
      <c r="AN722" s="1" t="s">
        <v>12619</v>
      </c>
    </row>
    <row r="723" spans="1:41" ht="84">
      <c r="A723" s="1">
        <v>744</v>
      </c>
      <c r="B723" s="1" t="s">
        <v>2429</v>
      </c>
      <c r="C723" s="1" t="s">
        <v>12620</v>
      </c>
      <c r="D723" s="1" t="s">
        <v>12621</v>
      </c>
      <c r="E723" s="1">
        <v>2025</v>
      </c>
      <c r="F723" s="1" t="s">
        <v>9627</v>
      </c>
      <c r="G723" s="1" t="s">
        <v>12622</v>
      </c>
      <c r="H723" s="1" t="s">
        <v>9431</v>
      </c>
      <c r="I723" s="1" t="s">
        <v>9432</v>
      </c>
      <c r="J723" s="1" t="s">
        <v>9405</v>
      </c>
      <c r="K723" s="1" t="s">
        <v>9406</v>
      </c>
      <c r="L723" s="1" t="s">
        <v>9407</v>
      </c>
      <c r="O723" s="1" t="s">
        <v>9411</v>
      </c>
      <c r="X723" s="1" t="s">
        <v>9473</v>
      </c>
      <c r="AA723" s="1" t="s">
        <v>9413</v>
      </c>
      <c r="AB723" s="1" t="s">
        <v>9413</v>
      </c>
      <c r="AC723" s="1" t="s">
        <v>9413</v>
      </c>
      <c r="AD723" s="1" t="s">
        <v>9414</v>
      </c>
      <c r="AE723" s="1" t="s">
        <v>9413</v>
      </c>
      <c r="AF723" s="1" t="s">
        <v>9414</v>
      </c>
      <c r="AG723" s="1" t="s">
        <v>9413</v>
      </c>
      <c r="AH723" s="2" t="s">
        <v>9414</v>
      </c>
      <c r="AI723" s="1" t="s">
        <v>9414</v>
      </c>
      <c r="AJ723" s="1" t="s">
        <v>9414</v>
      </c>
      <c r="AK723" s="1" t="s">
        <v>9414</v>
      </c>
      <c r="AL723" s="1" t="s">
        <v>9414</v>
      </c>
      <c r="AM723" s="1" t="s">
        <v>9414</v>
      </c>
      <c r="AN723" s="1" t="s">
        <v>12623</v>
      </c>
    </row>
    <row r="724" spans="1:41" ht="154">
      <c r="A724" s="1">
        <v>745</v>
      </c>
      <c r="B724" s="1" t="s">
        <v>4479</v>
      </c>
      <c r="C724" s="1" t="s">
        <v>12624</v>
      </c>
      <c r="D724" s="1" t="s">
        <v>12625</v>
      </c>
      <c r="E724" s="1">
        <v>2024</v>
      </c>
      <c r="F724" s="1" t="s">
        <v>9634</v>
      </c>
      <c r="G724" s="1" t="s">
        <v>12626</v>
      </c>
      <c r="H724" s="1" t="s">
        <v>9431</v>
      </c>
      <c r="I724" s="1" t="s">
        <v>9432</v>
      </c>
      <c r="J724" s="1" t="s">
        <v>9405</v>
      </c>
      <c r="K724" s="1" t="s">
        <v>9406</v>
      </c>
      <c r="L724" s="1" t="s">
        <v>9407</v>
      </c>
      <c r="O724" s="1" t="s">
        <v>9411</v>
      </c>
      <c r="X724" s="1" t="s">
        <v>9473</v>
      </c>
      <c r="Y724" s="1" t="s">
        <v>9458</v>
      </c>
      <c r="AA724" s="1" t="s">
        <v>9413</v>
      </c>
      <c r="AB724" s="1" t="s">
        <v>9413</v>
      </c>
      <c r="AC724" s="1" t="s">
        <v>9413</v>
      </c>
      <c r="AD724" s="1" t="s">
        <v>9414</v>
      </c>
      <c r="AE724" s="1" t="s">
        <v>9414</v>
      </c>
      <c r="AF724" s="1" t="s">
        <v>9414</v>
      </c>
      <c r="AG724" s="1" t="s">
        <v>9413</v>
      </c>
      <c r="AH724" s="2" t="s">
        <v>9414</v>
      </c>
      <c r="AI724" s="1" t="s">
        <v>9414</v>
      </c>
      <c r="AJ724" s="1" t="s">
        <v>9413</v>
      </c>
      <c r="AK724" s="1" t="s">
        <v>9414</v>
      </c>
      <c r="AL724" s="1" t="s">
        <v>9414</v>
      </c>
      <c r="AM724" s="1" t="s">
        <v>9414</v>
      </c>
      <c r="AN724" s="1" t="s">
        <v>12627</v>
      </c>
    </row>
    <row r="725" spans="1:41" ht="28">
      <c r="A725" s="1">
        <v>746</v>
      </c>
      <c r="B725" s="1" t="s">
        <v>1225</v>
      </c>
      <c r="C725" s="1" t="s">
        <v>12628</v>
      </c>
      <c r="D725" s="1" t="s">
        <v>12629</v>
      </c>
      <c r="E725" s="1">
        <v>2019</v>
      </c>
      <c r="F725" s="1" t="s">
        <v>9440</v>
      </c>
      <c r="G725" s="1" t="s">
        <v>12630</v>
      </c>
      <c r="H725" s="1" t="s">
        <v>9431</v>
      </c>
      <c r="I725" s="1" t="s">
        <v>9432</v>
      </c>
      <c r="J725" s="1" t="s">
        <v>9405</v>
      </c>
      <c r="K725" s="1" t="s">
        <v>9406</v>
      </c>
      <c r="L725" s="1" t="s">
        <v>9412</v>
      </c>
      <c r="M725" s="1" t="s">
        <v>9423</v>
      </c>
      <c r="O725" s="1" t="s">
        <v>9411</v>
      </c>
      <c r="X725" s="1" t="s">
        <v>9458</v>
      </c>
      <c r="AA725" s="1" t="s">
        <v>9413</v>
      </c>
      <c r="AB725" s="1" t="s">
        <v>9414</v>
      </c>
      <c r="AC725" s="1" t="s">
        <v>9414</v>
      </c>
      <c r="AD725" s="1" t="s">
        <v>9414</v>
      </c>
      <c r="AE725" s="1" t="s">
        <v>9414</v>
      </c>
      <c r="AF725" s="1" t="s">
        <v>9414</v>
      </c>
      <c r="AG725" s="1" t="s">
        <v>9413</v>
      </c>
      <c r="AH725" s="2" t="s">
        <v>9414</v>
      </c>
      <c r="AI725" s="1" t="s">
        <v>9414</v>
      </c>
      <c r="AJ725" s="1" t="s">
        <v>9413</v>
      </c>
      <c r="AK725" s="1" t="s">
        <v>9414</v>
      </c>
      <c r="AL725" s="1" t="s">
        <v>9414</v>
      </c>
      <c r="AM725" s="1" t="s">
        <v>9414</v>
      </c>
      <c r="AN725" s="1" t="s">
        <v>12631</v>
      </c>
    </row>
    <row r="726" spans="1:41" ht="28">
      <c r="A726" s="1">
        <v>747</v>
      </c>
      <c r="B726" s="1" t="s">
        <v>12632</v>
      </c>
      <c r="C726" s="1" t="s">
        <v>12633</v>
      </c>
      <c r="D726" s="1" t="s">
        <v>12634</v>
      </c>
      <c r="E726" s="1">
        <v>2024</v>
      </c>
      <c r="F726" s="1" t="s">
        <v>12635</v>
      </c>
      <c r="G726" s="1" t="s">
        <v>12636</v>
      </c>
      <c r="H726" s="1" t="s">
        <v>9431</v>
      </c>
      <c r="I726" s="1" t="s">
        <v>9432</v>
      </c>
      <c r="J726" s="1" t="s">
        <v>9405</v>
      </c>
      <c r="K726" s="1" t="s">
        <v>9406</v>
      </c>
      <c r="L726" s="1" t="s">
        <v>9423</v>
      </c>
      <c r="O726" s="1" t="s">
        <v>9424</v>
      </c>
      <c r="P726" s="1" t="s">
        <v>9411</v>
      </c>
      <c r="X726" s="1" t="s">
        <v>9458</v>
      </c>
      <c r="AA726" s="1" t="s">
        <v>9413</v>
      </c>
      <c r="AB726" s="1" t="s">
        <v>9414</v>
      </c>
      <c r="AC726" s="1" t="s">
        <v>9414</v>
      </c>
      <c r="AD726" s="1" t="s">
        <v>9413</v>
      </c>
      <c r="AE726" s="1" t="s">
        <v>9414</v>
      </c>
      <c r="AF726" s="1" t="s">
        <v>9414</v>
      </c>
      <c r="AG726" s="1" t="s">
        <v>9414</v>
      </c>
      <c r="AH726" s="2" t="s">
        <v>9414</v>
      </c>
      <c r="AI726" s="1" t="s">
        <v>9414</v>
      </c>
      <c r="AJ726" s="1" t="s">
        <v>9414</v>
      </c>
      <c r="AK726" s="1" t="s">
        <v>9414</v>
      </c>
      <c r="AL726" s="1" t="s">
        <v>9414</v>
      </c>
      <c r="AM726" s="1" t="s">
        <v>9414</v>
      </c>
      <c r="AN726" s="1" t="s">
        <v>12637</v>
      </c>
    </row>
    <row r="727" spans="1:41" ht="56">
      <c r="A727" s="1">
        <v>748</v>
      </c>
      <c r="B727" s="1" t="s">
        <v>1258</v>
      </c>
      <c r="C727" s="1" t="s">
        <v>12638</v>
      </c>
      <c r="D727" s="1" t="s">
        <v>12639</v>
      </c>
      <c r="E727" s="1">
        <v>2020</v>
      </c>
      <c r="F727" s="1" t="s">
        <v>9479</v>
      </c>
      <c r="G727" s="1" t="s">
        <v>12640</v>
      </c>
      <c r="H727" s="1" t="s">
        <v>9431</v>
      </c>
      <c r="I727" s="1" t="s">
        <v>9432</v>
      </c>
      <c r="J727" s="1" t="s">
        <v>9405</v>
      </c>
      <c r="K727" s="1" t="s">
        <v>9406</v>
      </c>
      <c r="L727" s="1" t="s">
        <v>9407</v>
      </c>
      <c r="O727" s="1" t="s">
        <v>9409</v>
      </c>
      <c r="P727" s="1" t="s">
        <v>9411</v>
      </c>
      <c r="X727" s="1" t="s">
        <v>9458</v>
      </c>
      <c r="AA727" s="1" t="s">
        <v>9413</v>
      </c>
      <c r="AB727" s="1" t="s">
        <v>9414</v>
      </c>
      <c r="AC727" s="1" t="s">
        <v>9414</v>
      </c>
      <c r="AD727" s="1" t="s">
        <v>9414</v>
      </c>
      <c r="AE727" s="1" t="s">
        <v>9414</v>
      </c>
      <c r="AF727" s="1" t="s">
        <v>9414</v>
      </c>
      <c r="AG727" s="1" t="s">
        <v>9414</v>
      </c>
      <c r="AH727" s="2" t="s">
        <v>9414</v>
      </c>
      <c r="AI727" s="1" t="s">
        <v>9414</v>
      </c>
      <c r="AJ727" s="1" t="s">
        <v>9413</v>
      </c>
      <c r="AK727" s="1" t="s">
        <v>9414</v>
      </c>
      <c r="AL727" s="1" t="s">
        <v>9414</v>
      </c>
      <c r="AM727" s="1" t="s">
        <v>9414</v>
      </c>
      <c r="AN727" s="1" t="s">
        <v>12641</v>
      </c>
    </row>
    <row r="728" spans="1:41">
      <c r="A728" s="1">
        <v>749</v>
      </c>
      <c r="B728" s="1" t="s">
        <v>78</v>
      </c>
      <c r="C728" s="1" t="s">
        <v>9358</v>
      </c>
      <c r="D728" s="1" t="s">
        <v>9358</v>
      </c>
      <c r="E728" s="1">
        <v>2013</v>
      </c>
      <c r="F728" s="1" t="s">
        <v>9011</v>
      </c>
      <c r="G728" s="1" t="s">
        <v>9068</v>
      </c>
      <c r="H728" s="1" t="s">
        <v>10007</v>
      </c>
      <c r="I728" s="1" t="s">
        <v>10008</v>
      </c>
      <c r="J728" s="1" t="s">
        <v>9421</v>
      </c>
      <c r="K728" s="1" t="s">
        <v>9422</v>
      </c>
      <c r="L728" s="1" t="s">
        <v>9407</v>
      </c>
      <c r="O728" s="1" t="s">
        <v>9410</v>
      </c>
      <c r="P728" s="1" t="s">
        <v>9411</v>
      </c>
      <c r="X728" s="1" t="s">
        <v>9425</v>
      </c>
      <c r="AA728" s="1" t="s">
        <v>9414</v>
      </c>
      <c r="AB728" s="1" t="s">
        <v>9414</v>
      </c>
      <c r="AC728" s="1" t="s">
        <v>9414</v>
      </c>
      <c r="AD728" s="1" t="s">
        <v>9414</v>
      </c>
      <c r="AE728" s="1" t="s">
        <v>9413</v>
      </c>
      <c r="AF728" s="1" t="s">
        <v>9414</v>
      </c>
      <c r="AG728" s="1" t="s">
        <v>9414</v>
      </c>
      <c r="AH728" s="2" t="s">
        <v>9414</v>
      </c>
      <c r="AI728" s="1" t="s">
        <v>9414</v>
      </c>
      <c r="AJ728" s="1" t="s">
        <v>9414</v>
      </c>
      <c r="AK728" s="1" t="s">
        <v>9413</v>
      </c>
      <c r="AL728" s="1" t="s">
        <v>9413</v>
      </c>
      <c r="AM728" s="1" t="s">
        <v>9414</v>
      </c>
    </row>
    <row r="729" spans="1:41" ht="28">
      <c r="A729" s="1">
        <v>750</v>
      </c>
      <c r="B729" s="1" t="s">
        <v>12642</v>
      </c>
      <c r="C729" s="1" t="s">
        <v>12643</v>
      </c>
      <c r="D729" s="1" t="s">
        <v>11401</v>
      </c>
      <c r="E729" s="1">
        <v>2021</v>
      </c>
      <c r="F729" s="1" t="s">
        <v>9796</v>
      </c>
      <c r="G729" s="1" t="s">
        <v>9860</v>
      </c>
      <c r="H729" s="1" t="s">
        <v>9431</v>
      </c>
      <c r="I729" s="1" t="s">
        <v>9432</v>
      </c>
      <c r="J729" s="1" t="s">
        <v>9471</v>
      </c>
      <c r="K729" s="1" t="s">
        <v>9406</v>
      </c>
      <c r="L729" s="1" t="s">
        <v>9407</v>
      </c>
      <c r="O729" s="1" t="s">
        <v>9411</v>
      </c>
      <c r="X729" s="1" t="s">
        <v>9447</v>
      </c>
      <c r="AA729" s="1" t="s">
        <v>9414</v>
      </c>
      <c r="AB729" s="1" t="s">
        <v>9413</v>
      </c>
      <c r="AC729" s="1" t="s">
        <v>9414</v>
      </c>
      <c r="AD729" s="1" t="s">
        <v>9414</v>
      </c>
      <c r="AE729" s="1" t="s">
        <v>9414</v>
      </c>
      <c r="AF729" s="1" t="s">
        <v>9414</v>
      </c>
      <c r="AG729" s="1" t="s">
        <v>9413</v>
      </c>
      <c r="AH729" s="2" t="s">
        <v>9414</v>
      </c>
      <c r="AI729" s="1" t="s">
        <v>9414</v>
      </c>
      <c r="AJ729" s="1" t="s">
        <v>9413</v>
      </c>
      <c r="AK729" s="1" t="s">
        <v>9414</v>
      </c>
      <c r="AL729" s="1" t="s">
        <v>9414</v>
      </c>
      <c r="AM729" s="1" t="s">
        <v>9414</v>
      </c>
      <c r="AN729" s="1" t="s">
        <v>12644</v>
      </c>
    </row>
    <row r="730" spans="1:41" ht="56">
      <c r="A730" s="1">
        <v>751</v>
      </c>
      <c r="B730" s="1" t="s">
        <v>9359</v>
      </c>
      <c r="C730" s="1" t="s">
        <v>9360</v>
      </c>
      <c r="D730" s="1" t="s">
        <v>9361</v>
      </c>
      <c r="E730" s="1">
        <v>2024</v>
      </c>
      <c r="F730" s="1" t="s">
        <v>9014</v>
      </c>
      <c r="G730" s="1" t="s">
        <v>9018</v>
      </c>
      <c r="H730" s="1" t="s">
        <v>9456</v>
      </c>
      <c r="I730" s="1" t="s">
        <v>9457</v>
      </c>
      <c r="J730" s="1" t="s">
        <v>9446</v>
      </c>
      <c r="K730" s="1" t="s">
        <v>9406</v>
      </c>
      <c r="L730" s="1" t="s">
        <v>9407</v>
      </c>
      <c r="O730" s="1" t="s">
        <v>9411</v>
      </c>
      <c r="X730" s="1" t="s">
        <v>9472</v>
      </c>
      <c r="AA730" s="1" t="s">
        <v>9414</v>
      </c>
      <c r="AB730" s="1" t="s">
        <v>9413</v>
      </c>
      <c r="AC730" s="1" t="s">
        <v>9413</v>
      </c>
      <c r="AD730" s="1" t="s">
        <v>9414</v>
      </c>
      <c r="AE730" s="1" t="s">
        <v>9414</v>
      </c>
      <c r="AF730" s="1" t="s">
        <v>9414</v>
      </c>
      <c r="AG730" s="1" t="s">
        <v>9413</v>
      </c>
      <c r="AH730" s="2" t="s">
        <v>9413</v>
      </c>
      <c r="AI730" s="1" t="s">
        <v>9414</v>
      </c>
      <c r="AJ730" s="1" t="s">
        <v>9413</v>
      </c>
      <c r="AK730" s="1" t="s">
        <v>9414</v>
      </c>
      <c r="AL730" s="1" t="s">
        <v>9413</v>
      </c>
      <c r="AM730" s="1" t="s">
        <v>9414</v>
      </c>
      <c r="AN730" s="1" t="s">
        <v>12645</v>
      </c>
    </row>
    <row r="731" spans="1:41" ht="56">
      <c r="A731" s="1">
        <v>752</v>
      </c>
      <c r="B731" s="1" t="s">
        <v>12646</v>
      </c>
      <c r="C731" s="1" t="s">
        <v>12647</v>
      </c>
      <c r="D731" s="1" t="s">
        <v>12648</v>
      </c>
      <c r="E731" s="1">
        <v>2015</v>
      </c>
      <c r="F731" s="1" t="s">
        <v>9796</v>
      </c>
      <c r="G731" s="1" t="s">
        <v>9860</v>
      </c>
      <c r="H731" s="1" t="s">
        <v>9431</v>
      </c>
      <c r="I731" s="1" t="s">
        <v>9432</v>
      </c>
      <c r="J731" s="1" t="s">
        <v>9405</v>
      </c>
      <c r="K731" s="1" t="s">
        <v>9406</v>
      </c>
      <c r="L731" s="1" t="s">
        <v>9407</v>
      </c>
      <c r="O731" s="1" t="s">
        <v>9411</v>
      </c>
      <c r="X731" s="1" t="s">
        <v>9473</v>
      </c>
      <c r="AA731" s="1" t="s">
        <v>9413</v>
      </c>
      <c r="AB731" s="1" t="s">
        <v>9414</v>
      </c>
      <c r="AC731" s="1" t="s">
        <v>9414</v>
      </c>
      <c r="AD731" s="1" t="s">
        <v>9413</v>
      </c>
      <c r="AE731" s="1" t="s">
        <v>9414</v>
      </c>
      <c r="AF731" s="1" t="s">
        <v>9414</v>
      </c>
      <c r="AG731" s="1" t="s">
        <v>9413</v>
      </c>
      <c r="AH731" s="2" t="s">
        <v>9414</v>
      </c>
      <c r="AI731" s="1" t="s">
        <v>9414</v>
      </c>
      <c r="AJ731" s="1" t="s">
        <v>9414</v>
      </c>
      <c r="AK731" s="1" t="s">
        <v>9414</v>
      </c>
      <c r="AL731" s="1" t="s">
        <v>9414</v>
      </c>
      <c r="AM731" s="1" t="s">
        <v>9414</v>
      </c>
      <c r="AN731" s="1" t="s">
        <v>12649</v>
      </c>
    </row>
    <row r="732" spans="1:41" ht="28">
      <c r="A732" s="1">
        <v>753</v>
      </c>
      <c r="B732" s="1" t="s">
        <v>12650</v>
      </c>
      <c r="E732" s="1">
        <v>2025</v>
      </c>
      <c r="F732" s="1" t="s">
        <v>9011</v>
      </c>
      <c r="G732" s="1" t="s">
        <v>10971</v>
      </c>
      <c r="H732" s="1" t="s">
        <v>9403</v>
      </c>
      <c r="I732" s="1" t="s">
        <v>9404</v>
      </c>
      <c r="J732" s="1" t="s">
        <v>9421</v>
      </c>
      <c r="K732" s="1" t="s">
        <v>9422</v>
      </c>
      <c r="L732" s="1" t="s">
        <v>9407</v>
      </c>
      <c r="O732" s="1" t="s">
        <v>9411</v>
      </c>
      <c r="X732" s="1" t="s">
        <v>9425</v>
      </c>
      <c r="AA732" s="1" t="s">
        <v>9413</v>
      </c>
      <c r="AB732" s="1" t="s">
        <v>9414</v>
      </c>
      <c r="AC732" s="1" t="s">
        <v>9413</v>
      </c>
      <c r="AD732" s="1" t="s">
        <v>9414</v>
      </c>
      <c r="AE732" s="1" t="s">
        <v>9413</v>
      </c>
      <c r="AF732" s="1" t="s">
        <v>9414</v>
      </c>
      <c r="AG732" s="1" t="s">
        <v>9414</v>
      </c>
      <c r="AH732" s="2" t="s">
        <v>9414</v>
      </c>
      <c r="AI732" s="1" t="s">
        <v>9414</v>
      </c>
      <c r="AJ732" s="1" t="s">
        <v>9414</v>
      </c>
      <c r="AK732" s="1" t="s">
        <v>9413</v>
      </c>
      <c r="AL732" s="1" t="s">
        <v>9414</v>
      </c>
      <c r="AM732" s="1" t="s">
        <v>9414</v>
      </c>
      <c r="AO732" s="1" t="s">
        <v>12651</v>
      </c>
    </row>
    <row r="733" spans="1:41" ht="28">
      <c r="A733" s="1">
        <v>754</v>
      </c>
      <c r="B733" s="1" t="s">
        <v>12652</v>
      </c>
      <c r="C733" s="1" t="s">
        <v>12653</v>
      </c>
      <c r="D733" s="1" t="s">
        <v>12654</v>
      </c>
      <c r="E733" s="1">
        <v>2025</v>
      </c>
      <c r="F733" s="1" t="s">
        <v>9011</v>
      </c>
      <c r="G733" s="1" t="s">
        <v>10230</v>
      </c>
      <c r="H733" s="1" t="s">
        <v>9403</v>
      </c>
      <c r="I733" s="1" t="s">
        <v>9404</v>
      </c>
      <c r="J733" s="1" t="s">
        <v>9421</v>
      </c>
      <c r="K733" s="1" t="s">
        <v>9422</v>
      </c>
      <c r="L733" s="1" t="s">
        <v>9407</v>
      </c>
      <c r="M733" s="1" t="s">
        <v>9423</v>
      </c>
      <c r="O733" s="1" t="s">
        <v>9408</v>
      </c>
      <c r="P733" s="1" t="s">
        <v>9409</v>
      </c>
      <c r="Q733" s="1" t="s">
        <v>9410</v>
      </c>
      <c r="R733" s="1" t="s">
        <v>9411</v>
      </c>
      <c r="X733" s="1" t="s">
        <v>9425</v>
      </c>
      <c r="AA733" s="1" t="s">
        <v>9413</v>
      </c>
      <c r="AB733" s="1" t="s">
        <v>9414</v>
      </c>
      <c r="AC733" s="1" t="s">
        <v>9413</v>
      </c>
      <c r="AD733" s="1" t="s">
        <v>9413</v>
      </c>
      <c r="AE733" s="1" t="s">
        <v>9413</v>
      </c>
      <c r="AF733" s="1" t="s">
        <v>9414</v>
      </c>
      <c r="AG733" s="1" t="s">
        <v>9413</v>
      </c>
      <c r="AH733" s="2" t="s">
        <v>9414</v>
      </c>
      <c r="AI733" s="1" t="s">
        <v>9414</v>
      </c>
      <c r="AJ733" s="1" t="s">
        <v>9414</v>
      </c>
      <c r="AK733" s="1" t="s">
        <v>9413</v>
      </c>
      <c r="AL733" s="1" t="s">
        <v>9414</v>
      </c>
      <c r="AM733" s="1" t="s">
        <v>9414</v>
      </c>
      <c r="AN733" s="1" t="s">
        <v>12655</v>
      </c>
      <c r="AO733" s="1" t="s">
        <v>12656</v>
      </c>
    </row>
    <row r="734" spans="1:41" ht="28">
      <c r="A734" s="1">
        <v>755</v>
      </c>
      <c r="B734" s="1" t="s">
        <v>429</v>
      </c>
      <c r="C734" s="1" t="s">
        <v>9350</v>
      </c>
      <c r="D734" s="1" t="s">
        <v>9351</v>
      </c>
      <c r="E734" s="1">
        <v>2013</v>
      </c>
      <c r="F734" s="1" t="s">
        <v>9011</v>
      </c>
      <c r="G734" s="1" t="s">
        <v>9048</v>
      </c>
      <c r="H734" s="1" t="s">
        <v>10007</v>
      </c>
      <c r="I734" s="1" t="s">
        <v>10008</v>
      </c>
      <c r="J734" s="1" t="s">
        <v>9405</v>
      </c>
      <c r="K734" s="1" t="s">
        <v>9406</v>
      </c>
      <c r="L734" s="1" t="s">
        <v>9423</v>
      </c>
      <c r="O734" s="1" t="s">
        <v>9409</v>
      </c>
      <c r="P734" s="1" t="s">
        <v>9410</v>
      </c>
      <c r="Q734" s="1" t="s">
        <v>9411</v>
      </c>
      <c r="X734" s="1" t="s">
        <v>9425</v>
      </c>
      <c r="AA734" s="1" t="s">
        <v>9414</v>
      </c>
      <c r="AB734" s="1" t="s">
        <v>9414</v>
      </c>
      <c r="AC734" s="1" t="s">
        <v>9414</v>
      </c>
      <c r="AD734" s="1" t="s">
        <v>9413</v>
      </c>
      <c r="AE734" s="1" t="s">
        <v>9414</v>
      </c>
      <c r="AF734" s="1" t="s">
        <v>9414</v>
      </c>
      <c r="AG734" s="1" t="s">
        <v>9413</v>
      </c>
      <c r="AH734" s="2" t="s">
        <v>9414</v>
      </c>
      <c r="AI734" s="1" t="s">
        <v>9414</v>
      </c>
      <c r="AJ734" s="1" t="s">
        <v>9414</v>
      </c>
      <c r="AK734" s="1" t="s">
        <v>9414</v>
      </c>
      <c r="AL734" s="1" t="s">
        <v>9413</v>
      </c>
      <c r="AM734" s="1" t="s">
        <v>9414</v>
      </c>
      <c r="AN734" s="1" t="s">
        <v>12657</v>
      </c>
      <c r="AO734" s="1" t="s">
        <v>12658</v>
      </c>
    </row>
    <row r="735" spans="1:41" ht="42">
      <c r="A735" s="1">
        <v>756</v>
      </c>
      <c r="B735" s="1" t="s">
        <v>12659</v>
      </c>
      <c r="C735" s="1" t="s">
        <v>12660</v>
      </c>
      <c r="D735" s="1" t="s">
        <v>12661</v>
      </c>
      <c r="E735" s="1">
        <v>2019</v>
      </c>
      <c r="F735" s="1" t="s">
        <v>9440</v>
      </c>
      <c r="G735" s="1" t="s">
        <v>9517</v>
      </c>
      <c r="H735" s="1" t="s">
        <v>9431</v>
      </c>
      <c r="I735" s="1" t="s">
        <v>9432</v>
      </c>
      <c r="J735" s="1" t="s">
        <v>9446</v>
      </c>
      <c r="K735" s="1" t="s">
        <v>9406</v>
      </c>
      <c r="L735" s="1" t="s">
        <v>9423</v>
      </c>
      <c r="O735" s="1" t="s">
        <v>9410</v>
      </c>
      <c r="X735" s="1" t="s">
        <v>9458</v>
      </c>
      <c r="AA735" s="1" t="s">
        <v>9414</v>
      </c>
      <c r="AB735" s="1" t="s">
        <v>9414</v>
      </c>
      <c r="AC735" s="1" t="s">
        <v>9414</v>
      </c>
      <c r="AD735" s="1" t="s">
        <v>9414</v>
      </c>
      <c r="AE735" s="1" t="s">
        <v>9414</v>
      </c>
      <c r="AF735" s="1" t="s">
        <v>9414</v>
      </c>
      <c r="AG735" s="1" t="s">
        <v>9413</v>
      </c>
      <c r="AH735" s="2" t="s">
        <v>9414</v>
      </c>
      <c r="AI735" s="1" t="s">
        <v>9414</v>
      </c>
      <c r="AJ735" s="1" t="s">
        <v>9413</v>
      </c>
      <c r="AK735" s="1" t="s">
        <v>9414</v>
      </c>
      <c r="AL735" s="1" t="s">
        <v>9414</v>
      </c>
      <c r="AM735" s="1" t="s">
        <v>9414</v>
      </c>
      <c r="AN735" s="1" t="s">
        <v>12662</v>
      </c>
      <c r="AO735" s="1" t="s">
        <v>12663</v>
      </c>
    </row>
    <row r="736" spans="1:41" ht="28">
      <c r="A736" s="1">
        <v>757</v>
      </c>
      <c r="B736" s="1" t="s">
        <v>1406</v>
      </c>
      <c r="C736" s="1" t="s">
        <v>12664</v>
      </c>
      <c r="D736" s="1" t="s">
        <v>12665</v>
      </c>
      <c r="E736" s="1">
        <v>2020</v>
      </c>
      <c r="F736" s="1" t="s">
        <v>9440</v>
      </c>
      <c r="G736" s="1" t="s">
        <v>12666</v>
      </c>
      <c r="H736" s="1" t="s">
        <v>9431</v>
      </c>
      <c r="I736" s="1" t="s">
        <v>9432</v>
      </c>
      <c r="J736" s="1" t="s">
        <v>9471</v>
      </c>
      <c r="K736" s="1" t="s">
        <v>9406</v>
      </c>
      <c r="L736" s="1" t="s">
        <v>9423</v>
      </c>
      <c r="O736" s="1" t="s">
        <v>9408</v>
      </c>
      <c r="X736" s="1" t="s">
        <v>9473</v>
      </c>
      <c r="AA736" s="1" t="s">
        <v>9413</v>
      </c>
      <c r="AB736" s="1" t="s">
        <v>9413</v>
      </c>
      <c r="AC736" s="1" t="s">
        <v>9413</v>
      </c>
      <c r="AD736" s="1" t="s">
        <v>9414</v>
      </c>
      <c r="AE736" s="1" t="s">
        <v>9413</v>
      </c>
      <c r="AF736" s="1" t="s">
        <v>9414</v>
      </c>
      <c r="AG736" s="1" t="s">
        <v>9413</v>
      </c>
      <c r="AH736" s="2" t="s">
        <v>9413</v>
      </c>
      <c r="AI736" s="1" t="s">
        <v>9414</v>
      </c>
      <c r="AJ736" s="1" t="s">
        <v>9413</v>
      </c>
      <c r="AK736" s="1" t="s">
        <v>9414</v>
      </c>
      <c r="AL736" s="1" t="s">
        <v>9414</v>
      </c>
      <c r="AM736" s="1" t="s">
        <v>9414</v>
      </c>
      <c r="AN736" s="1" t="s">
        <v>12667</v>
      </c>
      <c r="AO736" s="1" t="s">
        <v>12668</v>
      </c>
    </row>
    <row r="737" spans="1:41" ht="28">
      <c r="A737" s="1">
        <v>758</v>
      </c>
      <c r="B737" s="1" t="s">
        <v>4766</v>
      </c>
      <c r="C737" s="1" t="s">
        <v>12669</v>
      </c>
      <c r="D737" s="1" t="s">
        <v>12670</v>
      </c>
      <c r="E737" s="1">
        <v>2017</v>
      </c>
      <c r="F737" s="1" t="s">
        <v>9603</v>
      </c>
      <c r="G737" s="1" t="s">
        <v>12671</v>
      </c>
      <c r="H737" s="1" t="s">
        <v>9431</v>
      </c>
      <c r="I737" s="1" t="s">
        <v>9432</v>
      </c>
      <c r="J737" s="1" t="s">
        <v>9405</v>
      </c>
      <c r="K737" s="1" t="s">
        <v>9406</v>
      </c>
      <c r="L737" s="1" t="s">
        <v>9423</v>
      </c>
      <c r="O737" s="1" t="s">
        <v>9424</v>
      </c>
      <c r="P737" s="1" t="s">
        <v>9408</v>
      </c>
      <c r="Q737" s="1" t="s">
        <v>9409</v>
      </c>
      <c r="R737" s="1" t="s">
        <v>9410</v>
      </c>
      <c r="S737" s="1" t="s">
        <v>9411</v>
      </c>
      <c r="X737" s="1" t="s">
        <v>9425</v>
      </c>
      <c r="AA737" s="1" t="s">
        <v>9413</v>
      </c>
      <c r="AB737" s="1" t="s">
        <v>9414</v>
      </c>
      <c r="AC737" s="1" t="s">
        <v>9414</v>
      </c>
      <c r="AD737" s="1" t="s">
        <v>9413</v>
      </c>
      <c r="AE737" s="1" t="s">
        <v>9414</v>
      </c>
      <c r="AF737" s="1" t="s">
        <v>9414</v>
      </c>
      <c r="AG737" s="1" t="s">
        <v>9413</v>
      </c>
      <c r="AH737" s="2" t="s">
        <v>9414</v>
      </c>
      <c r="AI737" s="1" t="s">
        <v>9414</v>
      </c>
      <c r="AJ737" s="1" t="s">
        <v>9414</v>
      </c>
      <c r="AK737" s="1" t="s">
        <v>9414</v>
      </c>
      <c r="AL737" s="1" t="s">
        <v>9414</v>
      </c>
      <c r="AM737" s="1" t="s">
        <v>9414</v>
      </c>
      <c r="AN737" s="1" t="s">
        <v>12672</v>
      </c>
      <c r="AO737" s="1" t="s">
        <v>12673</v>
      </c>
    </row>
    <row r="738" spans="1:41" ht="42">
      <c r="A738" s="1">
        <v>759</v>
      </c>
      <c r="B738" s="1" t="s">
        <v>2359</v>
      </c>
      <c r="C738" s="1" t="s">
        <v>9352</v>
      </c>
      <c r="D738" s="1" t="s">
        <v>9353</v>
      </c>
      <c r="E738" s="1">
        <v>2025</v>
      </c>
      <c r="F738" s="1" t="s">
        <v>9037</v>
      </c>
      <c r="G738" s="1" t="s">
        <v>9354</v>
      </c>
      <c r="H738" s="1" t="s">
        <v>9456</v>
      </c>
      <c r="I738" s="1" t="s">
        <v>9457</v>
      </c>
      <c r="J738" s="1" t="s">
        <v>9405</v>
      </c>
      <c r="K738" s="1" t="s">
        <v>9406</v>
      </c>
      <c r="L738" s="1" t="s">
        <v>9407</v>
      </c>
      <c r="O738" s="1" t="s">
        <v>9410</v>
      </c>
      <c r="X738" s="1" t="s">
        <v>9473</v>
      </c>
      <c r="Y738" s="1" t="s">
        <v>9458</v>
      </c>
      <c r="AA738" s="1" t="s">
        <v>9413</v>
      </c>
      <c r="AB738" s="1" t="s">
        <v>9413</v>
      </c>
      <c r="AC738" s="1" t="s">
        <v>9413</v>
      </c>
      <c r="AD738" s="1" t="s">
        <v>9413</v>
      </c>
      <c r="AE738" s="1" t="s">
        <v>9414</v>
      </c>
      <c r="AF738" s="1" t="s">
        <v>9414</v>
      </c>
      <c r="AG738" s="1" t="s">
        <v>9414</v>
      </c>
      <c r="AH738" s="2" t="s">
        <v>9414</v>
      </c>
      <c r="AI738" s="1" t="s">
        <v>9414</v>
      </c>
      <c r="AJ738" s="1" t="s">
        <v>9413</v>
      </c>
      <c r="AK738" s="1" t="s">
        <v>9414</v>
      </c>
      <c r="AL738" s="1" t="s">
        <v>9413</v>
      </c>
      <c r="AM738" s="1" t="s">
        <v>9414</v>
      </c>
      <c r="AN738" s="1" t="s">
        <v>12674</v>
      </c>
      <c r="AO738" s="1" t="s">
        <v>12675</v>
      </c>
    </row>
    <row r="739" spans="1:41" ht="28">
      <c r="A739" s="1">
        <v>760</v>
      </c>
      <c r="B739" s="1" t="s">
        <v>5254</v>
      </c>
      <c r="C739" s="1" t="s">
        <v>9355</v>
      </c>
      <c r="D739" s="1" t="s">
        <v>9356</v>
      </c>
      <c r="E739" s="1">
        <v>2018</v>
      </c>
      <c r="F739" s="1" t="s">
        <v>9037</v>
      </c>
      <c r="G739" s="1" t="s">
        <v>9357</v>
      </c>
      <c r="H739" s="1" t="s">
        <v>9456</v>
      </c>
      <c r="I739" s="1" t="s">
        <v>9457</v>
      </c>
      <c r="J739" s="1" t="s">
        <v>9405</v>
      </c>
      <c r="K739" s="1" t="s">
        <v>9406</v>
      </c>
      <c r="L739" s="1" t="s">
        <v>9407</v>
      </c>
      <c r="O739" s="1" t="s">
        <v>9411</v>
      </c>
      <c r="X739" s="1" t="s">
        <v>9458</v>
      </c>
      <c r="AA739" s="1" t="s">
        <v>9413</v>
      </c>
      <c r="AB739" s="1" t="s">
        <v>9414</v>
      </c>
      <c r="AC739" s="1" t="s">
        <v>9414</v>
      </c>
      <c r="AD739" s="1" t="s">
        <v>9414</v>
      </c>
      <c r="AE739" s="1" t="s">
        <v>9414</v>
      </c>
      <c r="AF739" s="1" t="s">
        <v>9414</v>
      </c>
      <c r="AG739" s="1" t="s">
        <v>9413</v>
      </c>
      <c r="AH739" s="2" t="s">
        <v>9414</v>
      </c>
      <c r="AI739" s="1" t="s">
        <v>9414</v>
      </c>
      <c r="AJ739" s="1" t="s">
        <v>9414</v>
      </c>
      <c r="AK739" s="1" t="s">
        <v>9414</v>
      </c>
      <c r="AL739" s="1" t="s">
        <v>9413</v>
      </c>
      <c r="AM739" s="1" t="s">
        <v>9414</v>
      </c>
      <c r="AN739" s="1" t="s">
        <v>12676</v>
      </c>
      <c r="AO739" s="1" t="s">
        <v>12677</v>
      </c>
    </row>
    <row r="740" spans="1:41" ht="42">
      <c r="A740" s="1">
        <v>761</v>
      </c>
      <c r="B740" s="1" t="s">
        <v>4850</v>
      </c>
      <c r="C740" s="1" t="s">
        <v>12678</v>
      </c>
      <c r="D740" s="1" t="s">
        <v>12679</v>
      </c>
      <c r="E740" s="1">
        <v>2021</v>
      </c>
      <c r="F740" s="1" t="s">
        <v>9440</v>
      </c>
      <c r="G740" s="1" t="s">
        <v>9563</v>
      </c>
      <c r="H740" s="1" t="s">
        <v>9431</v>
      </c>
      <c r="I740" s="1" t="s">
        <v>9432</v>
      </c>
      <c r="J740" s="1" t="s">
        <v>9405</v>
      </c>
      <c r="K740" s="1" t="s">
        <v>9406</v>
      </c>
      <c r="L740" s="1" t="s">
        <v>9423</v>
      </c>
      <c r="O740" s="1" t="s">
        <v>9424</v>
      </c>
      <c r="P740" s="1" t="s">
        <v>9408</v>
      </c>
      <c r="Q740" s="1" t="s">
        <v>9409</v>
      </c>
      <c r="R740" s="1" t="s">
        <v>9410</v>
      </c>
      <c r="S740" s="1" t="s">
        <v>9495</v>
      </c>
      <c r="T740" s="1" t="s">
        <v>9411</v>
      </c>
      <c r="X740" s="1" t="s">
        <v>9458</v>
      </c>
      <c r="Y740" s="1" t="s">
        <v>9586</v>
      </c>
      <c r="AA740" s="1" t="s">
        <v>9413</v>
      </c>
      <c r="AB740" s="1" t="s">
        <v>9414</v>
      </c>
      <c r="AC740" s="1" t="s">
        <v>9413</v>
      </c>
      <c r="AD740" s="1" t="s">
        <v>9413</v>
      </c>
      <c r="AE740" s="1" t="s">
        <v>9414</v>
      </c>
      <c r="AF740" s="1" t="s">
        <v>9414</v>
      </c>
      <c r="AG740" s="1" t="s">
        <v>9414</v>
      </c>
      <c r="AH740" s="2" t="s">
        <v>9414</v>
      </c>
      <c r="AI740" s="1" t="s">
        <v>9414</v>
      </c>
      <c r="AJ740" s="1" t="s">
        <v>9413</v>
      </c>
      <c r="AK740" s="1" t="s">
        <v>9414</v>
      </c>
      <c r="AL740" s="1" t="s">
        <v>9414</v>
      </c>
      <c r="AM740" s="1" t="s">
        <v>9414</v>
      </c>
      <c r="AN740" s="1" t="s">
        <v>12680</v>
      </c>
      <c r="AO740" s="1" t="s">
        <v>12681</v>
      </c>
    </row>
    <row r="741" spans="1:41" ht="28">
      <c r="A741" s="1">
        <v>762</v>
      </c>
      <c r="B741" s="1" t="s">
        <v>4525</v>
      </c>
      <c r="C741" s="1" t="s">
        <v>12682</v>
      </c>
      <c r="D741" s="1" t="s">
        <v>12683</v>
      </c>
      <c r="E741" s="1">
        <v>2020</v>
      </c>
      <c r="F741" s="1" t="s">
        <v>9440</v>
      </c>
      <c r="G741" s="1" t="s">
        <v>9563</v>
      </c>
      <c r="H741" s="1" t="s">
        <v>9431</v>
      </c>
      <c r="I741" s="1" t="s">
        <v>9432</v>
      </c>
      <c r="J741" s="1" t="s">
        <v>9405</v>
      </c>
      <c r="K741" s="1" t="s">
        <v>9406</v>
      </c>
      <c r="L741" s="1" t="s">
        <v>9423</v>
      </c>
      <c r="O741" s="1" t="s">
        <v>9408</v>
      </c>
      <c r="P741" s="1" t="s">
        <v>9409</v>
      </c>
      <c r="Q741" s="1" t="s">
        <v>9411</v>
      </c>
      <c r="X741" s="1" t="s">
        <v>9425</v>
      </c>
      <c r="AA741" s="1" t="s">
        <v>9413</v>
      </c>
      <c r="AB741" s="1" t="s">
        <v>9414</v>
      </c>
      <c r="AC741" s="1" t="s">
        <v>9414</v>
      </c>
      <c r="AD741" s="1" t="s">
        <v>9413</v>
      </c>
      <c r="AE741" s="1" t="s">
        <v>9414</v>
      </c>
      <c r="AF741" s="1" t="s">
        <v>9414</v>
      </c>
      <c r="AG741" s="1" t="s">
        <v>9413</v>
      </c>
      <c r="AH741" s="2" t="s">
        <v>9414</v>
      </c>
      <c r="AI741" s="1" t="s">
        <v>9414</v>
      </c>
      <c r="AJ741" s="1" t="s">
        <v>9414</v>
      </c>
      <c r="AK741" s="1" t="s">
        <v>9414</v>
      </c>
      <c r="AL741" s="1" t="s">
        <v>9414</v>
      </c>
      <c r="AM741" s="1" t="s">
        <v>9414</v>
      </c>
      <c r="AN741" s="1" t="s">
        <v>12684</v>
      </c>
      <c r="AO741" s="1" t="s">
        <v>12685</v>
      </c>
    </row>
    <row r="742" spans="1:41" ht="28">
      <c r="A742" s="1">
        <v>763</v>
      </c>
      <c r="B742" s="1" t="s">
        <v>12686</v>
      </c>
      <c r="C742" s="1" t="s">
        <v>12687</v>
      </c>
      <c r="D742" s="1" t="s">
        <v>12688</v>
      </c>
      <c r="E742" s="1">
        <v>2023</v>
      </c>
      <c r="F742" s="1" t="s">
        <v>10774</v>
      </c>
      <c r="G742" s="1" t="s">
        <v>12689</v>
      </c>
      <c r="H742" s="1" t="s">
        <v>9431</v>
      </c>
      <c r="I742" s="1" t="s">
        <v>9432</v>
      </c>
      <c r="J742" s="1" t="s">
        <v>9405</v>
      </c>
      <c r="K742" s="1" t="s">
        <v>9406</v>
      </c>
      <c r="L742" s="1" t="s">
        <v>9407</v>
      </c>
      <c r="O742" s="1" t="s">
        <v>9424</v>
      </c>
      <c r="P742" s="1" t="s">
        <v>9411</v>
      </c>
      <c r="X742" s="1" t="s">
        <v>9554</v>
      </c>
      <c r="Y742" s="1" t="s">
        <v>9473</v>
      </c>
      <c r="Z742" s="1" t="s">
        <v>9586</v>
      </c>
      <c r="AA742" s="1" t="s">
        <v>9413</v>
      </c>
      <c r="AB742" s="1" t="s">
        <v>9413</v>
      </c>
      <c r="AC742" s="1" t="s">
        <v>9413</v>
      </c>
      <c r="AD742" s="1" t="s">
        <v>9414</v>
      </c>
      <c r="AE742" s="1" t="s">
        <v>9414</v>
      </c>
      <c r="AF742" s="1" t="s">
        <v>9414</v>
      </c>
      <c r="AG742" s="1" t="s">
        <v>9414</v>
      </c>
      <c r="AH742" s="2" t="s">
        <v>9414</v>
      </c>
      <c r="AI742" s="1" t="s">
        <v>9414</v>
      </c>
      <c r="AJ742" s="1" t="s">
        <v>9414</v>
      </c>
      <c r="AK742" s="1" t="s">
        <v>9414</v>
      </c>
      <c r="AL742" s="1" t="s">
        <v>9414</v>
      </c>
      <c r="AM742" s="1" t="s">
        <v>9413</v>
      </c>
      <c r="AN742" s="1" t="s">
        <v>12690</v>
      </c>
      <c r="AO742" s="1" t="s">
        <v>12691</v>
      </c>
    </row>
    <row r="743" spans="1:41" ht="28">
      <c r="A743" s="1">
        <v>764</v>
      </c>
      <c r="B743" s="1" t="s">
        <v>620</v>
      </c>
      <c r="C743" s="1" t="s">
        <v>12692</v>
      </c>
      <c r="D743" s="1" t="s">
        <v>12693</v>
      </c>
      <c r="E743" s="1">
        <v>2015</v>
      </c>
      <c r="F743" s="1" t="s">
        <v>9440</v>
      </c>
      <c r="H743" s="1" t="s">
        <v>9431</v>
      </c>
      <c r="I743" s="1" t="s">
        <v>9432</v>
      </c>
      <c r="J743" s="1" t="s">
        <v>9471</v>
      </c>
      <c r="K743" s="1" t="s">
        <v>9406</v>
      </c>
      <c r="L743" s="1" t="s">
        <v>9423</v>
      </c>
      <c r="O743" s="1" t="s">
        <v>9424</v>
      </c>
      <c r="P743" s="1" t="s">
        <v>9408</v>
      </c>
      <c r="Q743" s="1" t="s">
        <v>9409</v>
      </c>
      <c r="R743" s="1" t="s">
        <v>9410</v>
      </c>
      <c r="S743" s="1" t="s">
        <v>9411</v>
      </c>
      <c r="X743" s="1" t="s">
        <v>9425</v>
      </c>
      <c r="AA743" s="1" t="s">
        <v>9413</v>
      </c>
      <c r="AB743" s="1" t="s">
        <v>9413</v>
      </c>
      <c r="AC743" s="1" t="s">
        <v>9414</v>
      </c>
      <c r="AD743" s="1" t="s">
        <v>9414</v>
      </c>
      <c r="AE743" s="1" t="s">
        <v>9413</v>
      </c>
      <c r="AF743" s="1" t="s">
        <v>9414</v>
      </c>
      <c r="AG743" s="1" t="s">
        <v>9413</v>
      </c>
      <c r="AH743" s="2" t="s">
        <v>9414</v>
      </c>
      <c r="AI743" s="1" t="s">
        <v>9414</v>
      </c>
      <c r="AJ743" s="1" t="s">
        <v>9414</v>
      </c>
      <c r="AK743" s="1" t="s">
        <v>9414</v>
      </c>
      <c r="AL743" s="1" t="s">
        <v>9414</v>
      </c>
      <c r="AM743" s="1" t="s">
        <v>9414</v>
      </c>
      <c r="AN743" s="1" t="s">
        <v>12694</v>
      </c>
      <c r="AO743" s="1" t="s">
        <v>12695</v>
      </c>
    </row>
    <row r="744" spans="1:41" ht="28">
      <c r="A744" s="1">
        <v>765</v>
      </c>
      <c r="B744" s="1" t="s">
        <v>80</v>
      </c>
      <c r="C744" s="1" t="s">
        <v>12696</v>
      </c>
      <c r="D744" s="1" t="s">
        <v>12697</v>
      </c>
      <c r="E744" s="1">
        <v>2010</v>
      </c>
      <c r="F744" s="1" t="s">
        <v>9011</v>
      </c>
      <c r="G744" s="1" t="s">
        <v>12698</v>
      </c>
      <c r="H744" s="1" t="s">
        <v>9431</v>
      </c>
      <c r="I744" s="1" t="s">
        <v>9432</v>
      </c>
      <c r="J744" s="1" t="s">
        <v>9421</v>
      </c>
      <c r="K744" s="1" t="s">
        <v>9422</v>
      </c>
      <c r="L744" s="1" t="s">
        <v>9407</v>
      </c>
      <c r="O744" s="1" t="s">
        <v>9411</v>
      </c>
      <c r="X744" s="1" t="s">
        <v>9425</v>
      </c>
      <c r="AA744" s="1" t="s">
        <v>9414</v>
      </c>
      <c r="AB744" s="1" t="s">
        <v>9414</v>
      </c>
      <c r="AC744" s="1" t="s">
        <v>9414</v>
      </c>
      <c r="AD744" s="1" t="s">
        <v>9414</v>
      </c>
      <c r="AE744" s="1" t="s">
        <v>9413</v>
      </c>
      <c r="AF744" s="1" t="s">
        <v>9414</v>
      </c>
      <c r="AG744" s="1" t="s">
        <v>9414</v>
      </c>
      <c r="AH744" s="2" t="s">
        <v>9414</v>
      </c>
      <c r="AI744" s="1" t="s">
        <v>9414</v>
      </c>
      <c r="AJ744" s="1" t="s">
        <v>9414</v>
      </c>
      <c r="AK744" s="1" t="s">
        <v>9413</v>
      </c>
      <c r="AL744" s="1" t="s">
        <v>9414</v>
      </c>
      <c r="AM744" s="1" t="s">
        <v>9413</v>
      </c>
      <c r="AO744" s="1" t="s">
        <v>12699</v>
      </c>
    </row>
    <row r="745" spans="1:41" ht="56">
      <c r="A745" s="1">
        <v>766</v>
      </c>
      <c r="B745" s="1" t="s">
        <v>12700</v>
      </c>
      <c r="C745" s="1" t="s">
        <v>12701</v>
      </c>
      <c r="D745" s="1" t="s">
        <v>12702</v>
      </c>
      <c r="E745" s="1">
        <v>2023</v>
      </c>
      <c r="F745" s="1" t="s">
        <v>12703</v>
      </c>
      <c r="G745" s="1" t="s">
        <v>12704</v>
      </c>
      <c r="H745" s="1" t="s">
        <v>9431</v>
      </c>
      <c r="I745" s="1" t="s">
        <v>9432</v>
      </c>
      <c r="J745" s="1" t="s">
        <v>9471</v>
      </c>
      <c r="K745" s="1" t="s">
        <v>9406</v>
      </c>
      <c r="L745" s="1" t="s">
        <v>9423</v>
      </c>
      <c r="O745" s="1" t="s">
        <v>9495</v>
      </c>
      <c r="X745" s="1" t="s">
        <v>9496</v>
      </c>
      <c r="Y745" s="1" t="s">
        <v>9473</v>
      </c>
      <c r="Z745" s="1" t="s">
        <v>9458</v>
      </c>
      <c r="AA745" s="1" t="s">
        <v>9413</v>
      </c>
      <c r="AB745" s="1" t="s">
        <v>9414</v>
      </c>
      <c r="AC745" s="1" t="s">
        <v>9413</v>
      </c>
      <c r="AD745" s="1" t="s">
        <v>9414</v>
      </c>
      <c r="AE745" s="1" t="s">
        <v>9414</v>
      </c>
      <c r="AF745" s="1" t="s">
        <v>9413</v>
      </c>
      <c r="AG745" s="1" t="s">
        <v>9413</v>
      </c>
      <c r="AH745" s="2" t="s">
        <v>9414</v>
      </c>
      <c r="AI745" s="1" t="s">
        <v>9414</v>
      </c>
      <c r="AJ745" s="1" t="s">
        <v>9414</v>
      </c>
      <c r="AK745" s="1" t="s">
        <v>9414</v>
      </c>
      <c r="AL745" s="1" t="s">
        <v>9414</v>
      </c>
      <c r="AM745" s="1" t="s">
        <v>9414</v>
      </c>
      <c r="AN745" s="1" t="s">
        <v>12705</v>
      </c>
      <c r="AO745" s="1" t="s">
        <v>12706</v>
      </c>
    </row>
    <row r="746" spans="1:41" ht="42">
      <c r="A746" s="1">
        <v>767</v>
      </c>
      <c r="B746" s="1" t="s">
        <v>2326</v>
      </c>
      <c r="C746" s="1" t="s">
        <v>12707</v>
      </c>
      <c r="D746" s="1" t="s">
        <v>12708</v>
      </c>
      <c r="E746" s="1">
        <v>2024</v>
      </c>
      <c r="F746" s="1" t="s">
        <v>9401</v>
      </c>
      <c r="G746" s="1" t="s">
        <v>10644</v>
      </c>
      <c r="H746" s="1" t="s">
        <v>9403</v>
      </c>
      <c r="I746" s="1" t="s">
        <v>9404</v>
      </c>
      <c r="J746" s="1" t="s">
        <v>9405</v>
      </c>
      <c r="K746" s="1" t="s">
        <v>9406</v>
      </c>
      <c r="L746" s="1" t="s">
        <v>9407</v>
      </c>
      <c r="O746" s="1" t="s">
        <v>9411</v>
      </c>
      <c r="X746" s="1" t="s">
        <v>9458</v>
      </c>
      <c r="AA746" s="1" t="s">
        <v>9413</v>
      </c>
      <c r="AB746" s="1" t="s">
        <v>9413</v>
      </c>
      <c r="AC746" s="1" t="s">
        <v>9413</v>
      </c>
      <c r="AD746" s="1" t="s">
        <v>9414</v>
      </c>
      <c r="AE746" s="1" t="s">
        <v>9414</v>
      </c>
      <c r="AF746" s="1" t="s">
        <v>9414</v>
      </c>
      <c r="AG746" s="1" t="s">
        <v>9413</v>
      </c>
      <c r="AH746" s="2" t="s">
        <v>9414</v>
      </c>
      <c r="AI746" s="1" t="s">
        <v>9414</v>
      </c>
      <c r="AJ746" s="1" t="s">
        <v>9414</v>
      </c>
      <c r="AK746" s="1" t="s">
        <v>9414</v>
      </c>
      <c r="AL746" s="1" t="s">
        <v>9414</v>
      </c>
      <c r="AM746" s="1" t="s">
        <v>9414</v>
      </c>
      <c r="AN746" s="1" t="s">
        <v>12709</v>
      </c>
      <c r="AO746" s="1" t="s">
        <v>12710</v>
      </c>
    </row>
    <row r="747" spans="1:41" ht="42">
      <c r="A747" s="1">
        <v>768</v>
      </c>
      <c r="B747" s="1" t="s">
        <v>584</v>
      </c>
      <c r="C747" s="1" t="s">
        <v>12711</v>
      </c>
      <c r="D747" s="1" t="s">
        <v>12712</v>
      </c>
      <c r="E747" s="1">
        <v>2015</v>
      </c>
      <c r="F747" s="1" t="s">
        <v>9691</v>
      </c>
      <c r="G747" s="1" t="s">
        <v>10727</v>
      </c>
      <c r="H747" s="1" t="s">
        <v>9431</v>
      </c>
      <c r="I747" s="1" t="s">
        <v>9432</v>
      </c>
      <c r="J747" s="1" t="s">
        <v>9471</v>
      </c>
      <c r="K747" s="1" t="s">
        <v>9406</v>
      </c>
      <c r="L747" s="1" t="s">
        <v>9407</v>
      </c>
      <c r="M747" s="1" t="s">
        <v>9412</v>
      </c>
      <c r="O747" s="1" t="s">
        <v>9424</v>
      </c>
      <c r="P747" s="1" t="s">
        <v>9408</v>
      </c>
      <c r="Q747" s="1" t="s">
        <v>9409</v>
      </c>
      <c r="R747" s="1" t="s">
        <v>9410</v>
      </c>
      <c r="S747" s="1" t="s">
        <v>9411</v>
      </c>
      <c r="X747" s="1" t="s">
        <v>9412</v>
      </c>
      <c r="AA747" s="1" t="s">
        <v>9414</v>
      </c>
      <c r="AB747" s="1" t="s">
        <v>9413</v>
      </c>
      <c r="AC747" s="1" t="s">
        <v>9413</v>
      </c>
      <c r="AD747" s="1" t="s">
        <v>9414</v>
      </c>
      <c r="AE747" s="1" t="s">
        <v>9414</v>
      </c>
      <c r="AF747" s="1" t="s">
        <v>9414</v>
      </c>
      <c r="AG747" s="1" t="s">
        <v>9413</v>
      </c>
      <c r="AH747" s="2" t="s">
        <v>9414</v>
      </c>
      <c r="AI747" s="1" t="s">
        <v>9414</v>
      </c>
      <c r="AJ747" s="1" t="s">
        <v>9414</v>
      </c>
      <c r="AK747" s="1" t="s">
        <v>9414</v>
      </c>
      <c r="AL747" s="1" t="s">
        <v>9414</v>
      </c>
      <c r="AM747" s="1" t="s">
        <v>9414</v>
      </c>
      <c r="AN747" s="1" t="s">
        <v>12713</v>
      </c>
      <c r="AO747" s="1" t="s">
        <v>12714</v>
      </c>
    </row>
    <row r="748" spans="1:41" ht="42">
      <c r="A748" s="1">
        <v>769</v>
      </c>
      <c r="B748" s="1" t="s">
        <v>1979</v>
      </c>
      <c r="C748" s="1" t="s">
        <v>12715</v>
      </c>
      <c r="D748" s="1" t="s">
        <v>12716</v>
      </c>
      <c r="E748" s="1">
        <v>2023</v>
      </c>
      <c r="F748" s="1" t="s">
        <v>9440</v>
      </c>
      <c r="G748" s="1" t="s">
        <v>12542</v>
      </c>
      <c r="H748" s="1" t="s">
        <v>9431</v>
      </c>
      <c r="I748" s="1" t="s">
        <v>9432</v>
      </c>
      <c r="J748" s="1" t="s">
        <v>9405</v>
      </c>
      <c r="K748" s="1" t="s">
        <v>9406</v>
      </c>
      <c r="L748" s="1" t="s">
        <v>9423</v>
      </c>
      <c r="O748" s="1" t="s">
        <v>9424</v>
      </c>
      <c r="X748" s="1" t="s">
        <v>9496</v>
      </c>
      <c r="Y748" s="1" t="s">
        <v>9458</v>
      </c>
      <c r="AA748" s="1" t="s">
        <v>9413</v>
      </c>
      <c r="AB748" s="1" t="s">
        <v>9414</v>
      </c>
      <c r="AC748" s="1" t="s">
        <v>9413</v>
      </c>
      <c r="AD748" s="1" t="s">
        <v>9414</v>
      </c>
      <c r="AE748" s="1" t="s">
        <v>9414</v>
      </c>
      <c r="AF748" s="1" t="s">
        <v>9414</v>
      </c>
      <c r="AG748" s="1" t="s">
        <v>9413</v>
      </c>
      <c r="AH748" s="2" t="s">
        <v>9414</v>
      </c>
      <c r="AI748" s="1" t="s">
        <v>9414</v>
      </c>
      <c r="AJ748" s="1" t="s">
        <v>9414</v>
      </c>
      <c r="AK748" s="1" t="s">
        <v>9414</v>
      </c>
      <c r="AL748" s="1" t="s">
        <v>9414</v>
      </c>
      <c r="AM748" s="1" t="s">
        <v>9414</v>
      </c>
      <c r="AN748" s="1" t="s">
        <v>12717</v>
      </c>
      <c r="AO748" s="1" t="s">
        <v>12718</v>
      </c>
    </row>
    <row r="749" spans="1:41" ht="42">
      <c r="A749" s="1">
        <v>770</v>
      </c>
      <c r="B749" s="1" t="s">
        <v>5045</v>
      </c>
      <c r="C749" s="1" t="s">
        <v>12719</v>
      </c>
      <c r="D749" s="1" t="s">
        <v>12720</v>
      </c>
      <c r="E749" s="1">
        <v>2013</v>
      </c>
      <c r="F749" s="1" t="s">
        <v>9440</v>
      </c>
      <c r="G749" s="1" t="s">
        <v>12721</v>
      </c>
      <c r="H749" s="1" t="s">
        <v>9431</v>
      </c>
      <c r="I749" s="1" t="s">
        <v>9432</v>
      </c>
      <c r="J749" s="1" t="s">
        <v>9405</v>
      </c>
      <c r="K749" s="1" t="s">
        <v>9406</v>
      </c>
      <c r="L749" s="1" t="s">
        <v>9407</v>
      </c>
      <c r="O749" s="1" t="s">
        <v>9411</v>
      </c>
      <c r="X749" s="1" t="s">
        <v>9473</v>
      </c>
      <c r="Y749" s="1" t="s">
        <v>9458</v>
      </c>
      <c r="Z749" s="1" t="s">
        <v>9447</v>
      </c>
      <c r="AA749" s="1" t="s">
        <v>9413</v>
      </c>
      <c r="AB749" s="1" t="s">
        <v>9414</v>
      </c>
      <c r="AC749" s="1" t="s">
        <v>9414</v>
      </c>
      <c r="AD749" s="1" t="s">
        <v>9414</v>
      </c>
      <c r="AE749" s="1" t="s">
        <v>9413</v>
      </c>
      <c r="AF749" s="1" t="s">
        <v>9414</v>
      </c>
      <c r="AG749" s="1" t="s">
        <v>9413</v>
      </c>
      <c r="AH749" s="2" t="s">
        <v>9414</v>
      </c>
      <c r="AI749" s="1" t="s">
        <v>9414</v>
      </c>
      <c r="AJ749" s="1" t="s">
        <v>9414</v>
      </c>
      <c r="AK749" s="1" t="s">
        <v>9414</v>
      </c>
      <c r="AL749" s="1" t="s">
        <v>9414</v>
      </c>
      <c r="AM749" s="1" t="s">
        <v>9414</v>
      </c>
      <c r="AO749" s="1" t="s">
        <v>12722</v>
      </c>
    </row>
    <row r="750" spans="1:41" ht="42">
      <c r="A750" s="1">
        <v>771</v>
      </c>
      <c r="B750" s="1" t="s">
        <v>5014</v>
      </c>
      <c r="C750" s="1" t="s">
        <v>12723</v>
      </c>
      <c r="D750" s="1" t="s">
        <v>12724</v>
      </c>
      <c r="E750" s="1">
        <v>2013</v>
      </c>
      <c r="F750" s="1" t="s">
        <v>9512</v>
      </c>
      <c r="G750" s="1" t="s">
        <v>12725</v>
      </c>
      <c r="H750" s="1" t="s">
        <v>9431</v>
      </c>
      <c r="I750" s="1" t="s">
        <v>9432</v>
      </c>
      <c r="J750" s="1" t="s">
        <v>9747</v>
      </c>
      <c r="K750" s="1" t="s">
        <v>9976</v>
      </c>
      <c r="L750" s="1" t="s">
        <v>9407</v>
      </c>
      <c r="O750" s="1" t="s">
        <v>9424</v>
      </c>
      <c r="P750" s="1" t="s">
        <v>9726</v>
      </c>
      <c r="Q750" s="1" t="s">
        <v>9408</v>
      </c>
      <c r="R750" s="1" t="s">
        <v>9410</v>
      </c>
      <c r="S750" s="1" t="s">
        <v>9411</v>
      </c>
      <c r="X750" s="1" t="s">
        <v>9412</v>
      </c>
      <c r="AA750" s="1" t="s">
        <v>9413</v>
      </c>
      <c r="AB750" s="1" t="s">
        <v>9414</v>
      </c>
      <c r="AC750" s="1" t="s">
        <v>9414</v>
      </c>
      <c r="AD750" s="1" t="s">
        <v>9414</v>
      </c>
      <c r="AE750" s="1" t="s">
        <v>9414</v>
      </c>
      <c r="AF750" s="1" t="s">
        <v>9414</v>
      </c>
      <c r="AG750" s="1" t="s">
        <v>9413</v>
      </c>
      <c r="AH750" s="2" t="s">
        <v>9414</v>
      </c>
      <c r="AI750" s="1" t="s">
        <v>9414</v>
      </c>
      <c r="AJ750" s="1" t="s">
        <v>9414</v>
      </c>
      <c r="AK750" s="1" t="s">
        <v>9413</v>
      </c>
      <c r="AL750" s="1" t="s">
        <v>9414</v>
      </c>
      <c r="AM750" s="1" t="s">
        <v>9414</v>
      </c>
      <c r="AO750" s="1" t="s">
        <v>12726</v>
      </c>
    </row>
    <row r="751" spans="1:41" ht="28">
      <c r="A751" s="1">
        <v>772</v>
      </c>
      <c r="B751" s="1" t="s">
        <v>12727</v>
      </c>
      <c r="C751" s="1" t="s">
        <v>12728</v>
      </c>
      <c r="D751" s="1" t="s">
        <v>12729</v>
      </c>
      <c r="E751" s="1">
        <v>2022</v>
      </c>
      <c r="F751" s="1" t="s">
        <v>9597</v>
      </c>
      <c r="G751" s="1" t="s">
        <v>12730</v>
      </c>
      <c r="H751" s="1" t="s">
        <v>9431</v>
      </c>
      <c r="I751" s="1" t="s">
        <v>9432</v>
      </c>
      <c r="J751" s="1" t="s">
        <v>9446</v>
      </c>
      <c r="K751" s="1" t="s">
        <v>9406</v>
      </c>
      <c r="L751" s="1" t="s">
        <v>9407</v>
      </c>
      <c r="M751" s="1" t="s">
        <v>9412</v>
      </c>
      <c r="O751" s="1" t="s">
        <v>9411</v>
      </c>
      <c r="X751" s="1" t="s">
        <v>9473</v>
      </c>
      <c r="Y751" s="1" t="s">
        <v>9458</v>
      </c>
      <c r="AA751" s="1" t="s">
        <v>9413</v>
      </c>
      <c r="AB751" s="1" t="s">
        <v>9413</v>
      </c>
      <c r="AC751" s="1" t="s">
        <v>9413</v>
      </c>
      <c r="AD751" s="1" t="s">
        <v>9414</v>
      </c>
      <c r="AE751" s="1" t="s">
        <v>9414</v>
      </c>
      <c r="AF751" s="1" t="s">
        <v>9414</v>
      </c>
      <c r="AG751" s="1" t="s">
        <v>9413</v>
      </c>
      <c r="AH751" s="2" t="s">
        <v>9414</v>
      </c>
      <c r="AI751" s="1" t="s">
        <v>9414</v>
      </c>
      <c r="AJ751" s="1" t="s">
        <v>9413</v>
      </c>
      <c r="AK751" s="1" t="s">
        <v>9414</v>
      </c>
      <c r="AL751" s="1" t="s">
        <v>9414</v>
      </c>
      <c r="AM751" s="1" t="s">
        <v>9414</v>
      </c>
      <c r="AN751" s="1" t="s">
        <v>12731</v>
      </c>
      <c r="AO751" s="1" t="s">
        <v>12732</v>
      </c>
    </row>
    <row r="752" spans="1:41" ht="28">
      <c r="A752" s="1">
        <v>773</v>
      </c>
      <c r="B752" s="1" t="s">
        <v>4558</v>
      </c>
      <c r="C752" s="1" t="s">
        <v>9345</v>
      </c>
      <c r="D752" s="1" t="s">
        <v>9346</v>
      </c>
      <c r="E752" s="1">
        <v>2013</v>
      </c>
      <c r="F752" s="1" t="s">
        <v>9037</v>
      </c>
      <c r="G752" s="1" t="s">
        <v>9054</v>
      </c>
      <c r="H752" s="1" t="s">
        <v>9456</v>
      </c>
      <c r="I752" s="1" t="s">
        <v>9457</v>
      </c>
      <c r="J752" s="1" t="s">
        <v>9405</v>
      </c>
      <c r="K752" s="1" t="s">
        <v>9406</v>
      </c>
      <c r="L752" s="1" t="s">
        <v>9407</v>
      </c>
      <c r="M752" s="1" t="s">
        <v>9412</v>
      </c>
      <c r="O752" s="1" t="s">
        <v>9408</v>
      </c>
      <c r="P752" s="1" t="s">
        <v>9409</v>
      </c>
      <c r="Q752" s="1" t="s">
        <v>9410</v>
      </c>
      <c r="R752" s="1" t="s">
        <v>9411</v>
      </c>
      <c r="X752" s="1" t="s">
        <v>9425</v>
      </c>
      <c r="AA752" s="1" t="s">
        <v>9414</v>
      </c>
      <c r="AB752" s="1" t="s">
        <v>9413</v>
      </c>
      <c r="AC752" s="1" t="s">
        <v>9414</v>
      </c>
      <c r="AD752" s="1" t="s">
        <v>9414</v>
      </c>
      <c r="AE752" s="1" t="s">
        <v>9414</v>
      </c>
      <c r="AF752" s="1" t="s">
        <v>9414</v>
      </c>
      <c r="AG752" s="1" t="s">
        <v>9413</v>
      </c>
      <c r="AH752" s="2" t="s">
        <v>9414</v>
      </c>
      <c r="AI752" s="1" t="s">
        <v>9414</v>
      </c>
      <c r="AJ752" s="1" t="s">
        <v>9414</v>
      </c>
      <c r="AK752" s="1" t="s">
        <v>9414</v>
      </c>
      <c r="AL752" s="1" t="s">
        <v>9413</v>
      </c>
      <c r="AM752" s="1" t="s">
        <v>9414</v>
      </c>
      <c r="AO752" s="1" t="s">
        <v>12733</v>
      </c>
    </row>
    <row r="753" spans="1:41" ht="42">
      <c r="A753" s="1">
        <v>774</v>
      </c>
      <c r="B753" s="1" t="s">
        <v>12734</v>
      </c>
      <c r="C753" s="1" t="s">
        <v>12735</v>
      </c>
      <c r="D753" s="1" t="s">
        <v>12736</v>
      </c>
      <c r="E753" s="1">
        <v>2011</v>
      </c>
      <c r="F753" s="1" t="s">
        <v>9401</v>
      </c>
      <c r="G753" s="1" t="s">
        <v>12737</v>
      </c>
      <c r="H753" s="1" t="s">
        <v>9431</v>
      </c>
      <c r="I753" s="1" t="s">
        <v>9432</v>
      </c>
      <c r="J753" s="1" t="s">
        <v>9471</v>
      </c>
      <c r="K753" s="1" t="s">
        <v>9406</v>
      </c>
      <c r="L753" s="1" t="s">
        <v>9423</v>
      </c>
      <c r="O753" s="1" t="s">
        <v>9411</v>
      </c>
      <c r="X753" s="1" t="s">
        <v>9412</v>
      </c>
      <c r="AA753" s="1" t="s">
        <v>9414</v>
      </c>
      <c r="AB753" s="1" t="s">
        <v>9413</v>
      </c>
      <c r="AC753" s="1" t="s">
        <v>9413</v>
      </c>
      <c r="AD753" s="1" t="s">
        <v>9414</v>
      </c>
      <c r="AE753" s="1" t="s">
        <v>9414</v>
      </c>
      <c r="AF753" s="1" t="s">
        <v>9414</v>
      </c>
      <c r="AG753" s="1" t="s">
        <v>9413</v>
      </c>
      <c r="AH753" s="2" t="s">
        <v>9414</v>
      </c>
      <c r="AI753" s="1" t="s">
        <v>9414</v>
      </c>
      <c r="AJ753" s="1" t="s">
        <v>9414</v>
      </c>
      <c r="AK753" s="1" t="s">
        <v>9414</v>
      </c>
      <c r="AL753" s="1" t="s">
        <v>9414</v>
      </c>
      <c r="AM753" s="1" t="s">
        <v>9414</v>
      </c>
      <c r="AO753" s="1" t="s">
        <v>12738</v>
      </c>
    </row>
    <row r="754" spans="1:41" ht="28">
      <c r="A754" s="1">
        <v>775</v>
      </c>
      <c r="B754" s="1" t="s">
        <v>3426</v>
      </c>
      <c r="C754" s="1" t="s">
        <v>12739</v>
      </c>
      <c r="D754" s="1" t="s">
        <v>12740</v>
      </c>
      <c r="E754" s="1">
        <v>2020</v>
      </c>
      <c r="F754" s="1" t="s">
        <v>9492</v>
      </c>
      <c r="G754" s="1" t="s">
        <v>12741</v>
      </c>
      <c r="H754" s="1" t="s">
        <v>9403</v>
      </c>
      <c r="I754" s="1" t="s">
        <v>9404</v>
      </c>
      <c r="J754" s="1" t="s">
        <v>9405</v>
      </c>
      <c r="K754" s="1" t="s">
        <v>9406</v>
      </c>
      <c r="L754" s="1" t="s">
        <v>9423</v>
      </c>
      <c r="O754" s="1" t="s">
        <v>9408</v>
      </c>
      <c r="P754" s="1" t="s">
        <v>9409</v>
      </c>
      <c r="Q754" s="1" t="s">
        <v>9410</v>
      </c>
      <c r="R754" s="1" t="s">
        <v>9411</v>
      </c>
      <c r="X754" s="1" t="s">
        <v>9472</v>
      </c>
      <c r="Y754" s="1" t="s">
        <v>9447</v>
      </c>
      <c r="Z754" s="1" t="s">
        <v>9458</v>
      </c>
      <c r="AA754" s="1" t="s">
        <v>9413</v>
      </c>
      <c r="AB754" s="1" t="s">
        <v>9414</v>
      </c>
      <c r="AC754" s="1" t="s">
        <v>9414</v>
      </c>
      <c r="AD754" s="1" t="s">
        <v>9414</v>
      </c>
      <c r="AE754" s="1" t="s">
        <v>9414</v>
      </c>
      <c r="AF754" s="1" t="s">
        <v>9414</v>
      </c>
      <c r="AG754" s="1" t="s">
        <v>9414</v>
      </c>
      <c r="AH754" s="2" t="s">
        <v>9414</v>
      </c>
      <c r="AI754" s="1" t="s">
        <v>9414</v>
      </c>
      <c r="AJ754" s="1" t="s">
        <v>9414</v>
      </c>
      <c r="AK754" s="1" t="s">
        <v>9414</v>
      </c>
      <c r="AL754" s="1" t="s">
        <v>9414</v>
      </c>
      <c r="AM754" s="1" t="s">
        <v>9414</v>
      </c>
      <c r="AN754" s="1" t="s">
        <v>12742</v>
      </c>
      <c r="AO754" s="1" t="s">
        <v>12743</v>
      </c>
    </row>
    <row r="755" spans="1:41" ht="28">
      <c r="A755" s="1">
        <v>776</v>
      </c>
      <c r="B755" s="1" t="s">
        <v>3499</v>
      </c>
      <c r="C755" s="1" t="s">
        <v>12744</v>
      </c>
      <c r="D755" s="1" t="s">
        <v>12745</v>
      </c>
      <c r="E755" s="1">
        <v>2020</v>
      </c>
      <c r="F755" s="1" t="s">
        <v>10304</v>
      </c>
      <c r="G755" s="1" t="s">
        <v>12746</v>
      </c>
      <c r="H755" s="1" t="s">
        <v>9403</v>
      </c>
      <c r="I755" s="1" t="s">
        <v>9404</v>
      </c>
      <c r="J755" s="1" t="s">
        <v>9405</v>
      </c>
      <c r="K755" s="1" t="s">
        <v>9406</v>
      </c>
      <c r="L755" s="1" t="s">
        <v>9423</v>
      </c>
      <c r="O755" s="1" t="s">
        <v>9408</v>
      </c>
      <c r="P755" s="1" t="s">
        <v>9409</v>
      </c>
      <c r="Q755" s="1" t="s">
        <v>9410</v>
      </c>
      <c r="R755" s="1" t="s">
        <v>9411</v>
      </c>
      <c r="X755" s="1" t="s">
        <v>9458</v>
      </c>
      <c r="AA755" s="1" t="s">
        <v>9413</v>
      </c>
      <c r="AB755" s="1" t="s">
        <v>9414</v>
      </c>
      <c r="AC755" s="1" t="s">
        <v>9414</v>
      </c>
      <c r="AD755" s="1" t="s">
        <v>9413</v>
      </c>
      <c r="AE755" s="1" t="s">
        <v>9414</v>
      </c>
      <c r="AF755" s="1" t="s">
        <v>9414</v>
      </c>
      <c r="AG755" s="1" t="s">
        <v>9414</v>
      </c>
      <c r="AH755" s="2" t="s">
        <v>9414</v>
      </c>
      <c r="AI755" s="1" t="s">
        <v>9414</v>
      </c>
      <c r="AJ755" s="1" t="s">
        <v>9414</v>
      </c>
      <c r="AK755" s="1" t="s">
        <v>9414</v>
      </c>
      <c r="AL755" s="1" t="s">
        <v>9414</v>
      </c>
      <c r="AM755" s="1" t="s">
        <v>9414</v>
      </c>
      <c r="AN755" s="1" t="s">
        <v>12747</v>
      </c>
      <c r="AO755" s="1" t="s">
        <v>12748</v>
      </c>
    </row>
    <row r="756" spans="1:41" ht="42">
      <c r="A756" s="1">
        <v>777</v>
      </c>
      <c r="B756" s="1" t="s">
        <v>12749</v>
      </c>
      <c r="C756" s="1" t="s">
        <v>12750</v>
      </c>
      <c r="D756" s="1" t="s">
        <v>12751</v>
      </c>
      <c r="E756" s="1">
        <v>2023</v>
      </c>
      <c r="F756" s="1" t="s">
        <v>9011</v>
      </c>
      <c r="G756" s="1" t="s">
        <v>9430</v>
      </c>
      <c r="H756" s="1" t="s">
        <v>9431</v>
      </c>
      <c r="I756" s="1" t="s">
        <v>9432</v>
      </c>
      <c r="J756" s="1" t="s">
        <v>9405</v>
      </c>
      <c r="K756" s="1" t="s">
        <v>9406</v>
      </c>
      <c r="L756" s="1" t="s">
        <v>9423</v>
      </c>
      <c r="M756" s="1" t="s">
        <v>9412</v>
      </c>
      <c r="O756" s="1" t="s">
        <v>9411</v>
      </c>
      <c r="X756" s="1" t="s">
        <v>9425</v>
      </c>
      <c r="AA756" s="1" t="s">
        <v>9414</v>
      </c>
      <c r="AB756" s="1" t="s">
        <v>9414</v>
      </c>
      <c r="AC756" s="1" t="s">
        <v>9414</v>
      </c>
      <c r="AD756" s="1" t="s">
        <v>9413</v>
      </c>
      <c r="AE756" s="1" t="s">
        <v>9413</v>
      </c>
      <c r="AF756" s="1" t="s">
        <v>9414</v>
      </c>
      <c r="AG756" s="1" t="s">
        <v>9413</v>
      </c>
      <c r="AH756" s="2" t="s">
        <v>9414</v>
      </c>
      <c r="AI756" s="1" t="s">
        <v>9414</v>
      </c>
      <c r="AJ756" s="1" t="s">
        <v>9414</v>
      </c>
      <c r="AK756" s="1" t="s">
        <v>9414</v>
      </c>
      <c r="AL756" s="1" t="s">
        <v>9414</v>
      </c>
      <c r="AM756" s="1" t="s">
        <v>9414</v>
      </c>
      <c r="AN756" s="1" t="s">
        <v>12752</v>
      </c>
      <c r="AO756" s="1" t="s">
        <v>12753</v>
      </c>
    </row>
    <row r="757" spans="1:41" ht="28">
      <c r="A757" s="1">
        <v>778</v>
      </c>
      <c r="B757" s="1" t="s">
        <v>9347</v>
      </c>
      <c r="C757" s="1" t="s">
        <v>9348</v>
      </c>
      <c r="D757" s="1" t="s">
        <v>9349</v>
      </c>
      <c r="E757" s="1">
        <v>2015</v>
      </c>
      <c r="F757" s="1" t="s">
        <v>9037</v>
      </c>
      <c r="G757" s="1" t="s">
        <v>9038</v>
      </c>
      <c r="H757" s="1" t="s">
        <v>9456</v>
      </c>
      <c r="I757" s="1" t="s">
        <v>9457</v>
      </c>
      <c r="J757" s="1" t="s">
        <v>9405</v>
      </c>
      <c r="K757" s="1" t="s">
        <v>9406</v>
      </c>
      <c r="L757" s="1" t="s">
        <v>9407</v>
      </c>
      <c r="O757" s="1" t="s">
        <v>9408</v>
      </c>
      <c r="P757" s="1" t="s">
        <v>9410</v>
      </c>
      <c r="Q757" s="1" t="s">
        <v>9411</v>
      </c>
      <c r="X757" s="1" t="s">
        <v>9473</v>
      </c>
      <c r="Y757" s="1" t="s">
        <v>9586</v>
      </c>
      <c r="AA757" s="1" t="s">
        <v>9413</v>
      </c>
      <c r="AB757" s="1" t="s">
        <v>9414</v>
      </c>
      <c r="AC757" s="1" t="s">
        <v>9414</v>
      </c>
      <c r="AD757" s="1" t="s">
        <v>9413</v>
      </c>
      <c r="AE757" s="1" t="s">
        <v>9414</v>
      </c>
      <c r="AF757" s="1" t="s">
        <v>9414</v>
      </c>
      <c r="AG757" s="1" t="s">
        <v>9413</v>
      </c>
      <c r="AH757" s="2" t="s">
        <v>9414</v>
      </c>
      <c r="AI757" s="1" t="s">
        <v>9414</v>
      </c>
      <c r="AJ757" s="1" t="s">
        <v>9414</v>
      </c>
      <c r="AK757" s="1" t="s">
        <v>9414</v>
      </c>
      <c r="AL757" s="1" t="s">
        <v>9413</v>
      </c>
      <c r="AM757" s="1" t="s">
        <v>9414</v>
      </c>
      <c r="AO757" s="1" t="s">
        <v>12754</v>
      </c>
    </row>
    <row r="758" spans="1:41" ht="42">
      <c r="A758" s="1">
        <v>779</v>
      </c>
      <c r="B758" s="1" t="s">
        <v>2530</v>
      </c>
      <c r="C758" s="1" t="s">
        <v>12755</v>
      </c>
      <c r="D758" s="1" t="s">
        <v>12756</v>
      </c>
      <c r="E758" s="1">
        <v>2025</v>
      </c>
      <c r="F758" s="1" t="s">
        <v>9011</v>
      </c>
      <c r="G758" s="1" t="s">
        <v>9788</v>
      </c>
      <c r="H758" s="1" t="s">
        <v>9431</v>
      </c>
      <c r="I758" s="1" t="s">
        <v>9432</v>
      </c>
      <c r="J758" s="1" t="s">
        <v>9405</v>
      </c>
      <c r="K758" s="1" t="s">
        <v>9406</v>
      </c>
      <c r="L758" s="1" t="s">
        <v>9423</v>
      </c>
      <c r="M758" s="1" t="s">
        <v>9407</v>
      </c>
      <c r="O758" s="1" t="s">
        <v>9409</v>
      </c>
      <c r="X758" s="1" t="s">
        <v>9425</v>
      </c>
      <c r="AA758" s="1" t="s">
        <v>9413</v>
      </c>
      <c r="AB758" s="1" t="s">
        <v>9414</v>
      </c>
      <c r="AC758" s="1" t="s">
        <v>9414</v>
      </c>
      <c r="AD758" s="1" t="s">
        <v>9414</v>
      </c>
      <c r="AE758" s="1" t="s">
        <v>9414</v>
      </c>
      <c r="AF758" s="1" t="s">
        <v>9414</v>
      </c>
      <c r="AG758" s="1" t="s">
        <v>9414</v>
      </c>
      <c r="AH758" s="2" t="s">
        <v>9414</v>
      </c>
      <c r="AI758" s="1" t="s">
        <v>9414</v>
      </c>
      <c r="AJ758" s="1" t="s">
        <v>9414</v>
      </c>
      <c r="AK758" s="1" t="s">
        <v>9413</v>
      </c>
      <c r="AL758" s="1" t="s">
        <v>9414</v>
      </c>
      <c r="AM758" s="1" t="s">
        <v>9414</v>
      </c>
      <c r="AN758" s="1" t="s">
        <v>12757</v>
      </c>
      <c r="AO758" s="1" t="s">
        <v>12758</v>
      </c>
    </row>
    <row r="759" spans="1:41" ht="28">
      <c r="A759" s="1">
        <v>781</v>
      </c>
      <c r="B759" s="1" t="s">
        <v>70</v>
      </c>
      <c r="C759" s="1" t="s">
        <v>12759</v>
      </c>
      <c r="D759" s="1" t="s">
        <v>12759</v>
      </c>
      <c r="E759" s="1">
        <v>2017</v>
      </c>
      <c r="F759" s="1" t="s">
        <v>9109</v>
      </c>
      <c r="G759" s="1" t="s">
        <v>12760</v>
      </c>
      <c r="H759" s="1" t="s">
        <v>9403</v>
      </c>
      <c r="I759" s="1" t="s">
        <v>9404</v>
      </c>
      <c r="J759" s="1" t="s">
        <v>9421</v>
      </c>
      <c r="K759" s="1" t="s">
        <v>9422</v>
      </c>
      <c r="L759" s="1" t="s">
        <v>9407</v>
      </c>
      <c r="M759" s="1" t="s">
        <v>9423</v>
      </c>
      <c r="O759" s="1" t="s">
        <v>9424</v>
      </c>
      <c r="P759" s="1" t="s">
        <v>9408</v>
      </c>
      <c r="Q759" s="1" t="s">
        <v>9409</v>
      </c>
      <c r="R759" s="1" t="s">
        <v>9410</v>
      </c>
      <c r="S759" s="1" t="s">
        <v>9411</v>
      </c>
      <c r="X759" s="1" t="s">
        <v>9425</v>
      </c>
      <c r="AA759" s="1" t="s">
        <v>9413</v>
      </c>
      <c r="AB759" s="1" t="s">
        <v>9414</v>
      </c>
      <c r="AC759" s="1" t="s">
        <v>9414</v>
      </c>
      <c r="AD759" s="1" t="s">
        <v>9414</v>
      </c>
      <c r="AE759" s="1" t="s">
        <v>9414</v>
      </c>
      <c r="AF759" s="1" t="s">
        <v>9414</v>
      </c>
      <c r="AG759" s="1" t="s">
        <v>9413</v>
      </c>
      <c r="AH759" s="2" t="s">
        <v>9414</v>
      </c>
      <c r="AI759" s="1" t="s">
        <v>9414</v>
      </c>
      <c r="AJ759" s="1" t="s">
        <v>9414</v>
      </c>
      <c r="AK759" s="1" t="s">
        <v>9414</v>
      </c>
      <c r="AL759" s="1" t="s">
        <v>9414</v>
      </c>
      <c r="AM759" s="1" t="s">
        <v>9414</v>
      </c>
      <c r="AN759" s="1" t="s">
        <v>12761</v>
      </c>
      <c r="AO759" s="1" t="s">
        <v>12762</v>
      </c>
    </row>
    <row r="760" spans="1:41" ht="28">
      <c r="A760" s="1">
        <v>782</v>
      </c>
      <c r="B760" s="1" t="s">
        <v>4427</v>
      </c>
      <c r="C760" s="1" t="s">
        <v>12763</v>
      </c>
      <c r="D760" s="1" t="s">
        <v>12764</v>
      </c>
      <c r="E760" s="1">
        <v>2015</v>
      </c>
      <c r="F760" s="1" t="s">
        <v>9440</v>
      </c>
      <c r="G760" s="1" t="s">
        <v>9517</v>
      </c>
      <c r="H760" s="1" t="s">
        <v>9431</v>
      </c>
      <c r="I760" s="1" t="s">
        <v>9432</v>
      </c>
      <c r="J760" s="1" t="s">
        <v>9446</v>
      </c>
      <c r="K760" s="1" t="s">
        <v>9406</v>
      </c>
      <c r="L760" s="1" t="s">
        <v>9407</v>
      </c>
      <c r="O760" s="1" t="s">
        <v>9408</v>
      </c>
      <c r="X760" s="1" t="s">
        <v>9447</v>
      </c>
      <c r="AA760" s="1" t="s">
        <v>9414</v>
      </c>
      <c r="AB760" s="1" t="s">
        <v>9413</v>
      </c>
      <c r="AC760" s="1" t="s">
        <v>9413</v>
      </c>
      <c r="AD760" s="1" t="s">
        <v>9414</v>
      </c>
      <c r="AE760" s="1" t="s">
        <v>9414</v>
      </c>
      <c r="AF760" s="1" t="s">
        <v>9414</v>
      </c>
      <c r="AG760" s="1" t="s">
        <v>9413</v>
      </c>
      <c r="AH760" s="2" t="s">
        <v>9414</v>
      </c>
      <c r="AI760" s="1" t="s">
        <v>9414</v>
      </c>
      <c r="AJ760" s="1" t="s">
        <v>9414</v>
      </c>
      <c r="AK760" s="1" t="s">
        <v>9414</v>
      </c>
      <c r="AL760" s="1" t="s">
        <v>9414</v>
      </c>
      <c r="AM760" s="1" t="s">
        <v>9414</v>
      </c>
      <c r="AN760" s="1" t="s">
        <v>12765</v>
      </c>
      <c r="AO760" s="1" t="s">
        <v>12766</v>
      </c>
    </row>
    <row r="761" spans="1:41" ht="28">
      <c r="A761" s="1">
        <v>783</v>
      </c>
      <c r="B761" s="1" t="s">
        <v>12767</v>
      </c>
      <c r="C761" s="1" t="s">
        <v>12768</v>
      </c>
      <c r="D761" s="1" t="s">
        <v>12769</v>
      </c>
      <c r="E761" s="1">
        <v>2021</v>
      </c>
      <c r="F761" s="1" t="s">
        <v>9440</v>
      </c>
      <c r="G761" s="1" t="s">
        <v>9517</v>
      </c>
      <c r="H761" s="1" t="s">
        <v>9431</v>
      </c>
      <c r="I761" s="1" t="s">
        <v>9432</v>
      </c>
      <c r="J761" s="1" t="s">
        <v>9446</v>
      </c>
      <c r="K761" s="1" t="s">
        <v>9406</v>
      </c>
      <c r="L761" s="1" t="s">
        <v>9423</v>
      </c>
      <c r="M761" s="1" t="s">
        <v>9407</v>
      </c>
      <c r="O761" s="1" t="s">
        <v>9408</v>
      </c>
      <c r="P761" s="1" t="s">
        <v>9495</v>
      </c>
      <c r="Q761" s="1" t="s">
        <v>9411</v>
      </c>
      <c r="X761" s="1" t="s">
        <v>9447</v>
      </c>
      <c r="AA761" s="1" t="s">
        <v>9414</v>
      </c>
      <c r="AB761" s="1" t="s">
        <v>9413</v>
      </c>
      <c r="AC761" s="1" t="s">
        <v>9413</v>
      </c>
      <c r="AD761" s="1" t="s">
        <v>9413</v>
      </c>
      <c r="AE761" s="1" t="s">
        <v>9414</v>
      </c>
      <c r="AF761" s="1" t="s">
        <v>9414</v>
      </c>
      <c r="AG761" s="1" t="s">
        <v>9413</v>
      </c>
      <c r="AH761" s="2" t="s">
        <v>9413</v>
      </c>
      <c r="AI761" s="1" t="s">
        <v>9414</v>
      </c>
      <c r="AJ761" s="1" t="s">
        <v>9414</v>
      </c>
      <c r="AK761" s="1" t="s">
        <v>9414</v>
      </c>
      <c r="AL761" s="1" t="s">
        <v>9414</v>
      </c>
      <c r="AM761" s="1" t="s">
        <v>9414</v>
      </c>
      <c r="AN761" s="1" t="s">
        <v>12770</v>
      </c>
      <c r="AO761" s="1" t="s">
        <v>12771</v>
      </c>
    </row>
    <row r="762" spans="1:41" ht="56">
      <c r="A762" s="1">
        <v>784</v>
      </c>
      <c r="B762" s="1" t="s">
        <v>4918</v>
      </c>
      <c r="C762" s="1" t="s">
        <v>12772</v>
      </c>
      <c r="D762" s="1" t="s">
        <v>12773</v>
      </c>
      <c r="E762" s="1">
        <v>2023</v>
      </c>
      <c r="F762" s="1" t="s">
        <v>9440</v>
      </c>
      <c r="G762" s="1" t="s">
        <v>9517</v>
      </c>
      <c r="H762" s="1" t="s">
        <v>9431</v>
      </c>
      <c r="I762" s="1" t="s">
        <v>9432</v>
      </c>
      <c r="J762" s="1" t="s">
        <v>9405</v>
      </c>
      <c r="K762" s="1" t="s">
        <v>9406</v>
      </c>
      <c r="L762" s="1" t="s">
        <v>9423</v>
      </c>
      <c r="O762" s="1" t="s">
        <v>9424</v>
      </c>
      <c r="P762" s="1" t="s">
        <v>9408</v>
      </c>
      <c r="Q762" s="1" t="s">
        <v>9409</v>
      </c>
      <c r="R762" s="1" t="s">
        <v>9410</v>
      </c>
      <c r="S762" s="1" t="s">
        <v>9411</v>
      </c>
      <c r="X762" s="1" t="s">
        <v>9425</v>
      </c>
      <c r="AA762" s="1" t="s">
        <v>9414</v>
      </c>
      <c r="AB762" s="1" t="s">
        <v>9414</v>
      </c>
      <c r="AC762" s="1" t="s">
        <v>9413</v>
      </c>
      <c r="AD762" s="1" t="s">
        <v>9413</v>
      </c>
      <c r="AE762" s="1" t="s">
        <v>9413</v>
      </c>
      <c r="AF762" s="1" t="s">
        <v>9414</v>
      </c>
      <c r="AG762" s="1" t="s">
        <v>9413</v>
      </c>
      <c r="AH762" s="2" t="s">
        <v>9414</v>
      </c>
      <c r="AI762" s="1" t="s">
        <v>9414</v>
      </c>
      <c r="AJ762" s="1" t="s">
        <v>9414</v>
      </c>
      <c r="AK762" s="1" t="s">
        <v>9414</v>
      </c>
      <c r="AL762" s="1" t="s">
        <v>9414</v>
      </c>
      <c r="AM762" s="1" t="s">
        <v>9414</v>
      </c>
      <c r="AN762" s="1" t="s">
        <v>12774</v>
      </c>
      <c r="AO762" s="1" t="s">
        <v>12775</v>
      </c>
    </row>
    <row r="763" spans="1:41" ht="56">
      <c r="A763" s="1">
        <v>785</v>
      </c>
      <c r="B763" s="1" t="s">
        <v>5073</v>
      </c>
      <c r="C763" s="1" t="s">
        <v>12776</v>
      </c>
      <c r="D763" s="1" t="s">
        <v>12777</v>
      </c>
      <c r="E763" s="1">
        <v>2025</v>
      </c>
      <c r="J763" s="1" t="s">
        <v>9463</v>
      </c>
      <c r="K763" s="1" t="s">
        <v>9464</v>
      </c>
      <c r="L763" s="1" t="s">
        <v>9407</v>
      </c>
      <c r="M763" s="1" t="s">
        <v>9412</v>
      </c>
      <c r="O763" s="1" t="s">
        <v>9409</v>
      </c>
      <c r="P763" s="1" t="s">
        <v>9411</v>
      </c>
      <c r="X763" s="1" t="s">
        <v>9472</v>
      </c>
      <c r="AA763" s="1" t="s">
        <v>9413</v>
      </c>
      <c r="AB763" s="1" t="s">
        <v>9413</v>
      </c>
      <c r="AC763" s="1" t="s">
        <v>9413</v>
      </c>
      <c r="AD763" s="1" t="s">
        <v>9414</v>
      </c>
      <c r="AE763" s="1" t="s">
        <v>9414</v>
      </c>
      <c r="AF763" s="1" t="s">
        <v>9414</v>
      </c>
      <c r="AG763" s="1" t="s">
        <v>9413</v>
      </c>
      <c r="AH763" s="2" t="s">
        <v>9414</v>
      </c>
      <c r="AI763" s="1" t="s">
        <v>9414</v>
      </c>
      <c r="AJ763" s="1" t="s">
        <v>9413</v>
      </c>
      <c r="AK763" s="1" t="s">
        <v>9414</v>
      </c>
      <c r="AL763" s="1" t="s">
        <v>9414</v>
      </c>
      <c r="AM763" s="1" t="s">
        <v>9414</v>
      </c>
      <c r="AN763" s="1" t="s">
        <v>12778</v>
      </c>
      <c r="AO763" s="1" t="s">
        <v>12779</v>
      </c>
    </row>
    <row r="764" spans="1:41" ht="28">
      <c r="A764" s="1">
        <v>786</v>
      </c>
      <c r="B764" s="1" t="s">
        <v>27</v>
      </c>
      <c r="C764" s="1" t="s">
        <v>9344</v>
      </c>
      <c r="D764" s="1" t="s">
        <v>9344</v>
      </c>
      <c r="F764" s="1" t="s">
        <v>9011</v>
      </c>
      <c r="G764" s="1" t="s">
        <v>9156</v>
      </c>
      <c r="H764" s="1" t="s">
        <v>10007</v>
      </c>
      <c r="I764" s="1" t="s">
        <v>10008</v>
      </c>
      <c r="J764" s="1" t="s">
        <v>9421</v>
      </c>
      <c r="K764" s="1" t="s">
        <v>9422</v>
      </c>
      <c r="L764" s="1" t="s">
        <v>9423</v>
      </c>
      <c r="O764" s="1" t="s">
        <v>9411</v>
      </c>
      <c r="X764" s="1" t="s">
        <v>9425</v>
      </c>
      <c r="AA764" s="1" t="s">
        <v>9413</v>
      </c>
      <c r="AB764" s="1" t="s">
        <v>9414</v>
      </c>
      <c r="AC764" s="1" t="s">
        <v>9414</v>
      </c>
      <c r="AD764" s="1" t="s">
        <v>9414</v>
      </c>
      <c r="AE764" s="1" t="s">
        <v>9413</v>
      </c>
      <c r="AF764" s="1" t="s">
        <v>9414</v>
      </c>
      <c r="AG764" s="1" t="s">
        <v>9413</v>
      </c>
      <c r="AH764" s="2" t="s">
        <v>9414</v>
      </c>
      <c r="AI764" s="1" t="s">
        <v>9414</v>
      </c>
      <c r="AJ764" s="1" t="s">
        <v>9414</v>
      </c>
      <c r="AK764" s="1" t="s">
        <v>9413</v>
      </c>
      <c r="AL764" s="1" t="s">
        <v>9413</v>
      </c>
      <c r="AM764" s="1" t="s">
        <v>9414</v>
      </c>
      <c r="AN764" s="1" t="s">
        <v>12780</v>
      </c>
      <c r="AO764" s="1" t="s">
        <v>12781</v>
      </c>
    </row>
    <row r="765" spans="1:41" ht="28">
      <c r="A765" s="1">
        <v>787</v>
      </c>
      <c r="B765" s="1" t="s">
        <v>12782</v>
      </c>
      <c r="C765" s="1" t="s">
        <v>12783</v>
      </c>
      <c r="D765" s="1" t="s">
        <v>12784</v>
      </c>
      <c r="E765" s="1">
        <v>2021</v>
      </c>
      <c r="J765" s="1" t="s">
        <v>9471</v>
      </c>
      <c r="K765" s="1" t="s">
        <v>9406</v>
      </c>
      <c r="L765" s="1" t="s">
        <v>9423</v>
      </c>
      <c r="O765" s="1" t="s">
        <v>9408</v>
      </c>
      <c r="X765" s="1" t="s">
        <v>9458</v>
      </c>
      <c r="Y765" s="1" t="s">
        <v>9472</v>
      </c>
      <c r="AA765" s="1" t="s">
        <v>9414</v>
      </c>
      <c r="AB765" s="1" t="s">
        <v>9414</v>
      </c>
      <c r="AC765" s="1" t="s">
        <v>9414</v>
      </c>
      <c r="AD765" s="1" t="s">
        <v>9414</v>
      </c>
      <c r="AE765" s="1" t="s">
        <v>9414</v>
      </c>
      <c r="AF765" s="1" t="s">
        <v>9414</v>
      </c>
      <c r="AG765" s="1" t="s">
        <v>9413</v>
      </c>
      <c r="AH765" s="2" t="s">
        <v>9414</v>
      </c>
      <c r="AI765" s="1" t="s">
        <v>9414</v>
      </c>
      <c r="AJ765" s="1" t="s">
        <v>9413</v>
      </c>
      <c r="AK765" s="1" t="s">
        <v>9414</v>
      </c>
      <c r="AM765" s="1" t="s">
        <v>9414</v>
      </c>
      <c r="AN765" s="1" t="s">
        <v>12785</v>
      </c>
      <c r="AO765" s="1" t="s">
        <v>12786</v>
      </c>
    </row>
    <row r="766" spans="1:41" ht="70">
      <c r="A766" s="1">
        <v>788</v>
      </c>
      <c r="B766" s="1" t="s">
        <v>2187</v>
      </c>
      <c r="C766" s="1" t="s">
        <v>12787</v>
      </c>
      <c r="D766" s="1" t="s">
        <v>12788</v>
      </c>
      <c r="E766" s="1">
        <v>2024</v>
      </c>
      <c r="J766" s="1" t="s">
        <v>9446</v>
      </c>
      <c r="K766" s="1" t="s">
        <v>9406</v>
      </c>
      <c r="L766" s="1" t="s">
        <v>9423</v>
      </c>
      <c r="O766" s="1" t="s">
        <v>9518</v>
      </c>
      <c r="X766" s="1" t="s">
        <v>9458</v>
      </c>
      <c r="Y766" s="1" t="s">
        <v>9412</v>
      </c>
      <c r="AA766" s="1" t="s">
        <v>9414</v>
      </c>
      <c r="AB766" s="1" t="s">
        <v>9413</v>
      </c>
      <c r="AC766" s="1" t="s">
        <v>9413</v>
      </c>
      <c r="AD766" s="1" t="s">
        <v>9414</v>
      </c>
      <c r="AE766" s="1" t="s">
        <v>9414</v>
      </c>
      <c r="AF766" s="1" t="s">
        <v>9414</v>
      </c>
      <c r="AG766" s="1" t="s">
        <v>9413</v>
      </c>
      <c r="AH766" s="2" t="s">
        <v>9414</v>
      </c>
      <c r="AI766" s="1" t="s">
        <v>9414</v>
      </c>
      <c r="AJ766" s="1" t="s">
        <v>9413</v>
      </c>
      <c r="AK766" s="1" t="s">
        <v>9414</v>
      </c>
      <c r="AM766" s="1" t="s">
        <v>9414</v>
      </c>
      <c r="AN766" s="1" t="s">
        <v>12789</v>
      </c>
      <c r="AO766" s="1" t="s">
        <v>12790</v>
      </c>
    </row>
    <row r="767" spans="1:41" ht="70">
      <c r="A767" s="1">
        <v>789</v>
      </c>
      <c r="B767" s="1" t="s">
        <v>5310</v>
      </c>
      <c r="C767" s="1" t="s">
        <v>12791</v>
      </c>
      <c r="D767" s="1" t="s">
        <v>12792</v>
      </c>
      <c r="E767" s="1">
        <v>2023</v>
      </c>
      <c r="F767" s="1" t="s">
        <v>9512</v>
      </c>
      <c r="G767" s="1" t="s">
        <v>10807</v>
      </c>
      <c r="H767" s="1" t="s">
        <v>9431</v>
      </c>
      <c r="I767" s="1" t="s">
        <v>9432</v>
      </c>
      <c r="J767" s="1" t="s">
        <v>9405</v>
      </c>
      <c r="K767" s="1" t="s">
        <v>9406</v>
      </c>
      <c r="L767" s="1" t="s">
        <v>9407</v>
      </c>
      <c r="M767" s="1" t="s">
        <v>9412</v>
      </c>
      <c r="O767" s="1" t="s">
        <v>9408</v>
      </c>
      <c r="P767" s="1" t="s">
        <v>9411</v>
      </c>
      <c r="X767" s="1" t="s">
        <v>9554</v>
      </c>
      <c r="Y767" s="1" t="s">
        <v>9458</v>
      </c>
      <c r="Z767" s="1" t="s">
        <v>9472</v>
      </c>
      <c r="AA767" s="1" t="s">
        <v>9413</v>
      </c>
      <c r="AB767" s="1" t="s">
        <v>9414</v>
      </c>
      <c r="AC767" s="1" t="s">
        <v>9414</v>
      </c>
      <c r="AD767" s="1" t="s">
        <v>9414</v>
      </c>
      <c r="AE767" s="1" t="s">
        <v>9413</v>
      </c>
      <c r="AF767" s="1" t="s">
        <v>9413</v>
      </c>
      <c r="AG767" s="1" t="s">
        <v>9413</v>
      </c>
      <c r="AH767" s="2" t="s">
        <v>9414</v>
      </c>
      <c r="AI767" s="1" t="s">
        <v>9414</v>
      </c>
      <c r="AJ767" s="1" t="s">
        <v>9414</v>
      </c>
      <c r="AK767" s="1" t="s">
        <v>9414</v>
      </c>
      <c r="AL767" s="1" t="s">
        <v>9414</v>
      </c>
      <c r="AM767" s="1" t="s">
        <v>9413</v>
      </c>
      <c r="AN767" s="1" t="s">
        <v>12793</v>
      </c>
      <c r="AO767" s="1" t="s">
        <v>12794</v>
      </c>
    </row>
    <row r="768" spans="1:41" ht="28">
      <c r="A768" s="1">
        <v>790</v>
      </c>
      <c r="B768" s="1" t="s">
        <v>424</v>
      </c>
      <c r="C768" s="1" t="s">
        <v>12795</v>
      </c>
      <c r="D768" s="1" t="s">
        <v>12796</v>
      </c>
      <c r="E768" s="1">
        <v>2013</v>
      </c>
      <c r="J768" s="1" t="s">
        <v>9446</v>
      </c>
      <c r="K768" s="1" t="s">
        <v>9406</v>
      </c>
      <c r="L768" s="1" t="s">
        <v>9407</v>
      </c>
      <c r="O768" s="1" t="s">
        <v>9409</v>
      </c>
      <c r="X768" s="1" t="s">
        <v>9412</v>
      </c>
      <c r="AA768" s="1" t="s">
        <v>9414</v>
      </c>
      <c r="AB768" s="1" t="s">
        <v>9413</v>
      </c>
      <c r="AC768" s="1" t="s">
        <v>9413</v>
      </c>
      <c r="AD768" s="1" t="s">
        <v>9414</v>
      </c>
      <c r="AE768" s="1" t="s">
        <v>9414</v>
      </c>
      <c r="AF768" s="1" t="s">
        <v>9414</v>
      </c>
      <c r="AG768" s="1" t="s">
        <v>9413</v>
      </c>
      <c r="AH768" s="2" t="s">
        <v>9413</v>
      </c>
      <c r="AI768" s="1" t="s">
        <v>9414</v>
      </c>
      <c r="AJ768" s="1" t="s">
        <v>9413</v>
      </c>
      <c r="AK768" s="1" t="s">
        <v>9414</v>
      </c>
      <c r="AM768" s="1" t="s">
        <v>9414</v>
      </c>
      <c r="AN768" s="1" t="s">
        <v>12797</v>
      </c>
      <c r="AO768" s="1" t="s">
        <v>12798</v>
      </c>
    </row>
    <row r="769" spans="1:41" ht="42">
      <c r="A769" s="1">
        <v>791</v>
      </c>
      <c r="B769" s="1" t="s">
        <v>406</v>
      </c>
      <c r="C769" s="1" t="s">
        <v>12799</v>
      </c>
      <c r="D769" s="1" t="s">
        <v>12800</v>
      </c>
      <c r="E769" s="1">
        <v>2013</v>
      </c>
      <c r="J769" s="1" t="s">
        <v>9446</v>
      </c>
      <c r="K769" s="1" t="s">
        <v>9406</v>
      </c>
      <c r="L769" s="1" t="s">
        <v>9423</v>
      </c>
      <c r="M769" s="1" t="s">
        <v>9412</v>
      </c>
      <c r="O769" s="1" t="s">
        <v>9409</v>
      </c>
      <c r="X769" s="1" t="s">
        <v>9412</v>
      </c>
      <c r="AA769" s="1" t="s">
        <v>9414</v>
      </c>
      <c r="AB769" s="1" t="s">
        <v>9414</v>
      </c>
      <c r="AC769" s="1" t="s">
        <v>9413</v>
      </c>
      <c r="AD769" s="1" t="s">
        <v>9414</v>
      </c>
      <c r="AE769" s="1" t="s">
        <v>9414</v>
      </c>
      <c r="AF769" s="1" t="s">
        <v>9414</v>
      </c>
      <c r="AG769" s="1" t="s">
        <v>9414</v>
      </c>
      <c r="AH769" s="2" t="s">
        <v>9414</v>
      </c>
      <c r="AI769" s="1" t="s">
        <v>9414</v>
      </c>
      <c r="AJ769" s="1" t="s">
        <v>9413</v>
      </c>
      <c r="AK769" s="1" t="s">
        <v>9414</v>
      </c>
      <c r="AL769" s="1" t="s">
        <v>9414</v>
      </c>
      <c r="AM769" s="1" t="s">
        <v>9414</v>
      </c>
      <c r="AO769" s="1" t="s">
        <v>12801</v>
      </c>
    </row>
    <row r="770" spans="1:41" ht="84">
      <c r="A770" s="1">
        <v>792</v>
      </c>
      <c r="B770" s="6" t="s">
        <v>12802</v>
      </c>
      <c r="C770" s="6" t="s">
        <v>12803</v>
      </c>
      <c r="D770" s="1" t="s">
        <v>12804</v>
      </c>
      <c r="E770" s="6">
        <v>2025</v>
      </c>
      <c r="F770" s="6"/>
      <c r="G770" s="6"/>
      <c r="H770" s="6"/>
      <c r="I770" s="6"/>
      <c r="J770" s="6" t="s">
        <v>9471</v>
      </c>
      <c r="K770" s="1" t="s">
        <v>9406</v>
      </c>
      <c r="L770" s="6" t="s">
        <v>9407</v>
      </c>
      <c r="M770" s="1" t="s">
        <v>9412</v>
      </c>
      <c r="O770" s="6" t="s">
        <v>9408</v>
      </c>
      <c r="P770" s="6" t="s">
        <v>9409</v>
      </c>
      <c r="Q770" s="6" t="s">
        <v>9410</v>
      </c>
      <c r="R770" s="6" t="s">
        <v>9411</v>
      </c>
      <c r="X770" s="1" t="s">
        <v>9425</v>
      </c>
      <c r="Y770" s="6"/>
      <c r="Z770" s="6"/>
      <c r="AA770" s="6" t="s">
        <v>9414</v>
      </c>
      <c r="AB770" s="6" t="s">
        <v>9413</v>
      </c>
      <c r="AC770" s="6" t="s">
        <v>9414</v>
      </c>
      <c r="AD770" s="6" t="s">
        <v>9414</v>
      </c>
      <c r="AE770" s="6" t="s">
        <v>9414</v>
      </c>
      <c r="AF770" s="1" t="s">
        <v>9414</v>
      </c>
      <c r="AG770" s="6" t="s">
        <v>9413</v>
      </c>
      <c r="AH770" s="7" t="s">
        <v>9414</v>
      </c>
      <c r="AI770" s="1" t="s">
        <v>9414</v>
      </c>
      <c r="AJ770" s="1" t="s">
        <v>9414</v>
      </c>
      <c r="AK770" s="1" t="s">
        <v>9414</v>
      </c>
      <c r="AL770" s="1" t="s">
        <v>9414</v>
      </c>
      <c r="AM770" s="1" t="s">
        <v>9414</v>
      </c>
      <c r="AN770" s="1" t="s">
        <v>12805</v>
      </c>
      <c r="AO770" s="1" t="s">
        <v>12806</v>
      </c>
    </row>
    <row r="771" spans="1:41" ht="98">
      <c r="A771" s="1">
        <v>793</v>
      </c>
      <c r="B771" s="1" t="s">
        <v>451</v>
      </c>
      <c r="C771" s="1" t="s">
        <v>12807</v>
      </c>
      <c r="D771" s="1" t="s">
        <v>12808</v>
      </c>
      <c r="E771" s="1">
        <v>2014</v>
      </c>
      <c r="F771" s="1" t="s">
        <v>9011</v>
      </c>
      <c r="H771" s="1" t="s">
        <v>9403</v>
      </c>
      <c r="I771" s="1" t="s">
        <v>9404</v>
      </c>
      <c r="J771" s="1" t="s">
        <v>9446</v>
      </c>
      <c r="K771" s="1" t="s">
        <v>9406</v>
      </c>
      <c r="L771" s="1" t="s">
        <v>9407</v>
      </c>
      <c r="O771" s="1" t="s">
        <v>9424</v>
      </c>
      <c r="X771" s="1" t="s">
        <v>9473</v>
      </c>
      <c r="AA771" s="1" t="s">
        <v>9413</v>
      </c>
      <c r="AB771" s="1" t="s">
        <v>9414</v>
      </c>
      <c r="AC771" s="1" t="s">
        <v>9413</v>
      </c>
      <c r="AD771" s="1" t="s">
        <v>9414</v>
      </c>
      <c r="AE771" s="1" t="s">
        <v>9414</v>
      </c>
      <c r="AF771" s="1" t="s">
        <v>9414</v>
      </c>
      <c r="AG771" s="1" t="s">
        <v>9413</v>
      </c>
      <c r="AH771" s="1" t="s">
        <v>9414</v>
      </c>
      <c r="AI771" s="1" t="s">
        <v>9414</v>
      </c>
      <c r="AJ771" s="1" t="s">
        <v>9413</v>
      </c>
      <c r="AK771" s="1" t="s">
        <v>9414</v>
      </c>
      <c r="AL771" s="1" t="s">
        <v>9414</v>
      </c>
      <c r="AM771" s="1" t="s">
        <v>9414</v>
      </c>
      <c r="AN771" s="1" t="s">
        <v>12809</v>
      </c>
      <c r="AO771" s="1" t="s">
        <v>12810</v>
      </c>
    </row>
    <row r="772" spans="1:41" ht="28">
      <c r="A772" s="1">
        <v>794</v>
      </c>
      <c r="B772" s="1" t="s">
        <v>1161</v>
      </c>
      <c r="C772" s="1" t="s">
        <v>12811</v>
      </c>
      <c r="D772" s="1" t="s">
        <v>12812</v>
      </c>
      <c r="E772" s="1">
        <v>2019</v>
      </c>
      <c r="F772" s="1" t="s">
        <v>9440</v>
      </c>
      <c r="G772" s="1" t="s">
        <v>10534</v>
      </c>
      <c r="H772" s="1" t="s">
        <v>9431</v>
      </c>
      <c r="I772" s="1" t="s">
        <v>9432</v>
      </c>
      <c r="J772" s="1" t="s">
        <v>9471</v>
      </c>
      <c r="K772" s="1" t="s">
        <v>9406</v>
      </c>
      <c r="L772" s="1" t="s">
        <v>9423</v>
      </c>
      <c r="O772" s="1" t="s">
        <v>9495</v>
      </c>
      <c r="X772" s="1" t="s">
        <v>9496</v>
      </c>
      <c r="AA772" s="1" t="s">
        <v>9413</v>
      </c>
      <c r="AB772" s="1" t="s">
        <v>9413</v>
      </c>
      <c r="AC772" s="1" t="s">
        <v>9413</v>
      </c>
      <c r="AD772" s="1" t="s">
        <v>9413</v>
      </c>
      <c r="AE772" s="1" t="s">
        <v>9414</v>
      </c>
      <c r="AF772" s="1" t="s">
        <v>9414</v>
      </c>
      <c r="AG772" s="1" t="s">
        <v>9414</v>
      </c>
      <c r="AH772" s="1" t="s">
        <v>9413</v>
      </c>
      <c r="AI772" s="1" t="s">
        <v>9414</v>
      </c>
      <c r="AJ772" s="1" t="s">
        <v>9413</v>
      </c>
      <c r="AK772" s="1" t="s">
        <v>9414</v>
      </c>
      <c r="AL772" s="1" t="s">
        <v>9414</v>
      </c>
      <c r="AM772" s="1" t="s">
        <v>9414</v>
      </c>
      <c r="AN772" s="1" t="s">
        <v>12813</v>
      </c>
      <c r="AO772" s="1" t="s">
        <v>12814</v>
      </c>
    </row>
    <row r="773" spans="1:41" ht="42">
      <c r="A773" s="1">
        <v>795</v>
      </c>
      <c r="B773" s="1" t="s">
        <v>12815</v>
      </c>
      <c r="C773" s="1" t="s">
        <v>12816</v>
      </c>
      <c r="D773" s="1" t="s">
        <v>12817</v>
      </c>
      <c r="E773" s="1">
        <v>2023</v>
      </c>
      <c r="F773" s="1" t="s">
        <v>9479</v>
      </c>
      <c r="G773" s="1" t="s">
        <v>12818</v>
      </c>
      <c r="H773" s="1" t="s">
        <v>9431</v>
      </c>
      <c r="I773" s="1" t="s">
        <v>9432</v>
      </c>
      <c r="J773" s="1" t="s">
        <v>9471</v>
      </c>
      <c r="K773" s="1" t="s">
        <v>9406</v>
      </c>
      <c r="L773" s="1" t="s">
        <v>9423</v>
      </c>
      <c r="O773" s="1" t="s">
        <v>9409</v>
      </c>
      <c r="X773" s="1" t="s">
        <v>9473</v>
      </c>
      <c r="AA773" s="1" t="s">
        <v>9414</v>
      </c>
      <c r="AB773" s="1" t="s">
        <v>9413</v>
      </c>
      <c r="AC773" s="1" t="s">
        <v>9413</v>
      </c>
      <c r="AD773" s="1" t="s">
        <v>9414</v>
      </c>
      <c r="AE773" s="1" t="s">
        <v>9414</v>
      </c>
      <c r="AF773" s="1" t="s">
        <v>9414</v>
      </c>
      <c r="AG773" s="1" t="s">
        <v>9413</v>
      </c>
      <c r="AH773" s="1" t="s">
        <v>9413</v>
      </c>
      <c r="AI773" s="1" t="s">
        <v>9414</v>
      </c>
      <c r="AJ773" s="1" t="s">
        <v>9413</v>
      </c>
      <c r="AK773" s="1" t="s">
        <v>9414</v>
      </c>
      <c r="AL773" s="1" t="s">
        <v>9414</v>
      </c>
      <c r="AM773" s="1" t="s">
        <v>9414</v>
      </c>
      <c r="AN773" s="1" t="s">
        <v>12819</v>
      </c>
      <c r="AO773" s="1" t="s">
        <v>12820</v>
      </c>
    </row>
    <row r="774" spans="1:41" ht="42">
      <c r="A774" s="1">
        <v>796</v>
      </c>
      <c r="B774" s="1" t="s">
        <v>1039</v>
      </c>
      <c r="C774" s="1" t="s">
        <v>12821</v>
      </c>
      <c r="D774" s="1" t="s">
        <v>12822</v>
      </c>
      <c r="E774" s="1">
        <v>2018</v>
      </c>
      <c r="J774" s="1" t="s">
        <v>9446</v>
      </c>
      <c r="K774" s="1" t="s">
        <v>9406</v>
      </c>
      <c r="L774" s="1" t="s">
        <v>9423</v>
      </c>
      <c r="O774" s="1" t="s">
        <v>9409</v>
      </c>
      <c r="X774" s="1" t="s">
        <v>9425</v>
      </c>
      <c r="AA774" s="1" t="s">
        <v>9414</v>
      </c>
      <c r="AB774" s="1" t="s">
        <v>9414</v>
      </c>
      <c r="AC774" s="1" t="s">
        <v>9413</v>
      </c>
      <c r="AD774" s="1" t="s">
        <v>9414</v>
      </c>
      <c r="AE774" s="1" t="s">
        <v>9414</v>
      </c>
      <c r="AF774" s="1" t="s">
        <v>9414</v>
      </c>
      <c r="AG774" s="1" t="s">
        <v>9413</v>
      </c>
      <c r="AH774" s="1" t="s">
        <v>9414</v>
      </c>
      <c r="AI774" s="1" t="s">
        <v>9414</v>
      </c>
      <c r="AJ774" s="1" t="s">
        <v>9413</v>
      </c>
      <c r="AK774" s="1" t="s">
        <v>9414</v>
      </c>
      <c r="AL774" s="1" t="s">
        <v>9414</v>
      </c>
      <c r="AM774" s="1" t="s">
        <v>9414</v>
      </c>
      <c r="AN774" s="1" t="s">
        <v>12823</v>
      </c>
      <c r="AO774" s="1" t="s">
        <v>12824</v>
      </c>
    </row>
    <row r="775" spans="1:41" ht="70">
      <c r="A775" s="1">
        <v>797</v>
      </c>
      <c r="B775" s="1" t="s">
        <v>2225</v>
      </c>
      <c r="C775" s="1" t="s">
        <v>12825</v>
      </c>
      <c r="D775" s="1" t="s">
        <v>12826</v>
      </c>
      <c r="E775" s="1">
        <v>2024</v>
      </c>
      <c r="J775" s="1" t="s">
        <v>9446</v>
      </c>
      <c r="K775" s="1" t="s">
        <v>9406</v>
      </c>
      <c r="L775" s="1" t="s">
        <v>9423</v>
      </c>
      <c r="O775" s="1" t="s">
        <v>9411</v>
      </c>
      <c r="X775" s="1" t="s">
        <v>9447</v>
      </c>
      <c r="Y775" s="1" t="s">
        <v>9412</v>
      </c>
      <c r="AA775" s="1" t="s">
        <v>9414</v>
      </c>
      <c r="AB775" s="1" t="s">
        <v>9414</v>
      </c>
      <c r="AC775" s="1" t="s">
        <v>9413</v>
      </c>
      <c r="AD775" s="1" t="s">
        <v>9413</v>
      </c>
      <c r="AE775" s="1" t="s">
        <v>9414</v>
      </c>
      <c r="AF775" s="1" t="s">
        <v>9414</v>
      </c>
      <c r="AG775" s="1" t="s">
        <v>9413</v>
      </c>
      <c r="AH775" s="1" t="s">
        <v>9414</v>
      </c>
      <c r="AI775" s="1" t="s">
        <v>9414</v>
      </c>
      <c r="AJ775" s="1" t="s">
        <v>9413</v>
      </c>
      <c r="AK775" s="1" t="s">
        <v>9414</v>
      </c>
      <c r="AL775" s="1" t="s">
        <v>9414</v>
      </c>
      <c r="AM775" s="1" t="s">
        <v>9414</v>
      </c>
      <c r="AN775" s="1" t="s">
        <v>12827</v>
      </c>
      <c r="AO775" s="1" t="s">
        <v>12828</v>
      </c>
    </row>
    <row r="776" spans="1:41" ht="28">
      <c r="A776" s="1">
        <v>798</v>
      </c>
      <c r="B776" s="1" t="s">
        <v>2513</v>
      </c>
      <c r="C776" s="1" t="s">
        <v>12829</v>
      </c>
      <c r="D776" s="1" t="s">
        <v>12830</v>
      </c>
      <c r="E776" s="1">
        <v>2025</v>
      </c>
      <c r="F776" s="1" t="s">
        <v>9512</v>
      </c>
      <c r="G776" s="1" t="s">
        <v>9523</v>
      </c>
      <c r="H776" s="1" t="s">
        <v>9431</v>
      </c>
      <c r="I776" s="1" t="s">
        <v>9432</v>
      </c>
      <c r="J776" s="1" t="s">
        <v>9747</v>
      </c>
      <c r="K776" s="1" t="s">
        <v>9406</v>
      </c>
      <c r="L776" s="1" t="s">
        <v>9407</v>
      </c>
      <c r="M776" s="1" t="s">
        <v>9412</v>
      </c>
      <c r="O776" s="1" t="s">
        <v>9424</v>
      </c>
      <c r="X776" s="1" t="s">
        <v>9425</v>
      </c>
      <c r="AA776" s="1" t="s">
        <v>9414</v>
      </c>
      <c r="AB776" s="1" t="s">
        <v>9414</v>
      </c>
      <c r="AC776" s="1" t="s">
        <v>9414</v>
      </c>
      <c r="AD776" s="1" t="s">
        <v>9414</v>
      </c>
      <c r="AE776" s="1" t="s">
        <v>9413</v>
      </c>
      <c r="AF776" s="1" t="s">
        <v>9414</v>
      </c>
      <c r="AG776" s="1" t="s">
        <v>9414</v>
      </c>
      <c r="AH776" s="1" t="s">
        <v>9414</v>
      </c>
      <c r="AI776" s="1" t="s">
        <v>9414</v>
      </c>
      <c r="AJ776" s="1" t="s">
        <v>9414</v>
      </c>
      <c r="AK776" s="1" t="s">
        <v>9413</v>
      </c>
      <c r="AL776" s="1" t="s">
        <v>9414</v>
      </c>
      <c r="AM776" s="1" t="s">
        <v>9414</v>
      </c>
      <c r="AN776" s="1" t="s">
        <v>12831</v>
      </c>
      <c r="AO776" s="1" t="s">
        <v>12832</v>
      </c>
    </row>
    <row r="777" spans="1:41" ht="28">
      <c r="A777" s="1">
        <v>799</v>
      </c>
      <c r="B777" s="1" t="s">
        <v>1997</v>
      </c>
      <c r="C777" s="1" t="s">
        <v>12833</v>
      </c>
      <c r="D777" s="1" t="s">
        <v>12834</v>
      </c>
      <c r="E777" s="1">
        <v>2023</v>
      </c>
      <c r="J777" s="1" t="s">
        <v>9463</v>
      </c>
      <c r="K777" s="1" t="s">
        <v>9464</v>
      </c>
      <c r="L777" s="1" t="s">
        <v>9407</v>
      </c>
      <c r="M777" s="1" t="s">
        <v>9412</v>
      </c>
      <c r="O777" s="1" t="s">
        <v>9424</v>
      </c>
      <c r="X777" s="1" t="s">
        <v>9425</v>
      </c>
      <c r="AA777" s="1" t="s">
        <v>9413</v>
      </c>
      <c r="AB777" s="1" t="s">
        <v>9414</v>
      </c>
      <c r="AC777" s="1" t="s">
        <v>9413</v>
      </c>
      <c r="AD777" s="1" t="s">
        <v>9413</v>
      </c>
      <c r="AE777" s="1" t="s">
        <v>9414</v>
      </c>
      <c r="AF777" s="1" t="s">
        <v>9414</v>
      </c>
      <c r="AG777" s="1" t="s">
        <v>9413</v>
      </c>
      <c r="AH777" s="1" t="s">
        <v>9414</v>
      </c>
      <c r="AI777" s="1" t="s">
        <v>9414</v>
      </c>
      <c r="AJ777" s="1" t="s">
        <v>9413</v>
      </c>
      <c r="AK777" s="1" t="s">
        <v>9414</v>
      </c>
      <c r="AL777" s="1" t="s">
        <v>9414</v>
      </c>
      <c r="AM777" s="1" t="s">
        <v>9414</v>
      </c>
      <c r="AN777" s="1" t="s">
        <v>12835</v>
      </c>
      <c r="AO777" s="1" t="s">
        <v>12836</v>
      </c>
    </row>
    <row r="778" spans="1:41" ht="28">
      <c r="A778" s="1">
        <v>800</v>
      </c>
      <c r="B778" s="1" t="s">
        <v>9341</v>
      </c>
      <c r="C778" s="1" t="s">
        <v>9342</v>
      </c>
      <c r="D778" s="1" t="s">
        <v>9343</v>
      </c>
      <c r="E778" s="1">
        <v>2020</v>
      </c>
      <c r="F778" s="1" t="s">
        <v>9011</v>
      </c>
      <c r="H778" s="1" t="s">
        <v>10007</v>
      </c>
      <c r="I778" s="1" t="s">
        <v>10008</v>
      </c>
      <c r="J778" s="1" t="s">
        <v>9421</v>
      </c>
      <c r="K778" s="1" t="s">
        <v>9422</v>
      </c>
      <c r="L778" s="1" t="s">
        <v>9407</v>
      </c>
      <c r="M778" s="1" t="s">
        <v>9423</v>
      </c>
      <c r="N778" s="1" t="s">
        <v>9412</v>
      </c>
      <c r="O778" s="1" t="s">
        <v>9424</v>
      </c>
      <c r="P778" s="1" t="s">
        <v>9408</v>
      </c>
      <c r="Q778" s="1" t="s">
        <v>9409</v>
      </c>
      <c r="R778" s="1" t="s">
        <v>9410</v>
      </c>
      <c r="S778" s="1" t="s">
        <v>9495</v>
      </c>
      <c r="T778" s="1" t="s">
        <v>9411</v>
      </c>
      <c r="X778" s="1" t="s">
        <v>9425</v>
      </c>
      <c r="AA778" s="1" t="s">
        <v>9414</v>
      </c>
      <c r="AB778" s="1" t="s">
        <v>9414</v>
      </c>
      <c r="AC778" s="1" t="s">
        <v>9414</v>
      </c>
      <c r="AD778" s="1" t="s">
        <v>9414</v>
      </c>
      <c r="AE778" s="1" t="s">
        <v>9413</v>
      </c>
      <c r="AF778" s="1" t="s">
        <v>9414</v>
      </c>
      <c r="AG778" s="1" t="s">
        <v>9413</v>
      </c>
      <c r="AH778" s="1" t="s">
        <v>9414</v>
      </c>
      <c r="AI778" s="1" t="s">
        <v>9414</v>
      </c>
      <c r="AJ778" s="1" t="s">
        <v>9414</v>
      </c>
      <c r="AK778" s="1" t="s">
        <v>9413</v>
      </c>
      <c r="AL778" s="1" t="s">
        <v>9413</v>
      </c>
      <c r="AM778" s="1" t="s">
        <v>9414</v>
      </c>
      <c r="AO778" s="1" t="s">
        <v>12837</v>
      </c>
    </row>
    <row r="779" spans="1:41" ht="28">
      <c r="A779" s="1">
        <v>801</v>
      </c>
      <c r="B779" s="1" t="s">
        <v>12838</v>
      </c>
      <c r="C779" s="1" t="s">
        <v>12839</v>
      </c>
      <c r="D779" s="1" t="s">
        <v>12840</v>
      </c>
      <c r="E779" s="1">
        <v>2020</v>
      </c>
      <c r="F779" s="1" t="s">
        <v>9401</v>
      </c>
      <c r="G779" s="1" t="s">
        <v>12841</v>
      </c>
      <c r="H779" s="1" t="s">
        <v>9403</v>
      </c>
      <c r="I779" s="1" t="s">
        <v>9404</v>
      </c>
      <c r="J779" s="1" t="s">
        <v>9471</v>
      </c>
      <c r="K779" s="1" t="s">
        <v>9406</v>
      </c>
      <c r="L779" s="1" t="s">
        <v>9423</v>
      </c>
      <c r="O779" s="1" t="s">
        <v>9409</v>
      </c>
      <c r="X779" s="1" t="s">
        <v>9412</v>
      </c>
      <c r="AA779" s="1" t="s">
        <v>9414</v>
      </c>
      <c r="AB779" s="1" t="s">
        <v>9413</v>
      </c>
      <c r="AC779" s="1" t="s">
        <v>9413</v>
      </c>
      <c r="AD779" s="1" t="s">
        <v>9414</v>
      </c>
      <c r="AE779" s="1" t="s">
        <v>9414</v>
      </c>
      <c r="AF779" s="1" t="s">
        <v>9414</v>
      </c>
      <c r="AG779" s="1" t="s">
        <v>9414</v>
      </c>
      <c r="AH779" s="1" t="s">
        <v>9413</v>
      </c>
      <c r="AI779" s="1" t="s">
        <v>9413</v>
      </c>
      <c r="AJ779" s="1" t="s">
        <v>9414</v>
      </c>
      <c r="AK779" s="1" t="s">
        <v>9414</v>
      </c>
      <c r="AL779" s="1" t="s">
        <v>9414</v>
      </c>
      <c r="AM779" s="1" t="s">
        <v>9414</v>
      </c>
      <c r="AN779" s="1" t="s">
        <v>12842</v>
      </c>
    </row>
    <row r="780" spans="1:41" ht="42">
      <c r="A780" s="1">
        <v>802</v>
      </c>
      <c r="B780" s="1" t="s">
        <v>476</v>
      </c>
      <c r="C780" s="1" t="s">
        <v>12843</v>
      </c>
      <c r="D780" s="1" t="s">
        <v>12844</v>
      </c>
      <c r="E780" s="1">
        <v>2014</v>
      </c>
      <c r="J780" s="1" t="s">
        <v>9446</v>
      </c>
      <c r="K780" s="1" t="s">
        <v>9406</v>
      </c>
      <c r="L780" s="1" t="s">
        <v>9407</v>
      </c>
      <c r="O780" s="1" t="s">
        <v>9424</v>
      </c>
      <c r="X780" s="1" t="s">
        <v>9458</v>
      </c>
      <c r="AA780" s="1" t="s">
        <v>9414</v>
      </c>
      <c r="AB780" s="1" t="s">
        <v>9414</v>
      </c>
      <c r="AC780" s="1" t="s">
        <v>9413</v>
      </c>
      <c r="AD780" s="1" t="s">
        <v>9414</v>
      </c>
      <c r="AE780" s="1" t="s">
        <v>9414</v>
      </c>
      <c r="AF780" s="1" t="s">
        <v>9414</v>
      </c>
      <c r="AG780" s="1" t="s">
        <v>9414</v>
      </c>
      <c r="AH780" s="1" t="s">
        <v>9414</v>
      </c>
      <c r="AI780" s="1" t="s">
        <v>9414</v>
      </c>
      <c r="AJ780" s="1" t="s">
        <v>9413</v>
      </c>
      <c r="AK780" s="1" t="s">
        <v>9414</v>
      </c>
      <c r="AL780" s="1" t="s">
        <v>9414</v>
      </c>
      <c r="AM780" s="1" t="s">
        <v>9414</v>
      </c>
      <c r="AN780" s="1" t="s">
        <v>12845</v>
      </c>
    </row>
    <row r="781" spans="1:41" ht="56">
      <c r="A781" s="1">
        <v>803</v>
      </c>
      <c r="B781" s="1" t="s">
        <v>700</v>
      </c>
      <c r="C781" s="1" t="s">
        <v>12846</v>
      </c>
      <c r="D781" s="1" t="s">
        <v>12847</v>
      </c>
      <c r="E781" s="1">
        <v>2016</v>
      </c>
      <c r="F781" s="1" t="s">
        <v>12423</v>
      </c>
      <c r="H781" s="1" t="s">
        <v>9431</v>
      </c>
      <c r="I781" s="1" t="s">
        <v>9432</v>
      </c>
      <c r="J781" s="1" t="s">
        <v>9446</v>
      </c>
      <c r="K781" s="1" t="s">
        <v>9406</v>
      </c>
      <c r="L781" s="1" t="s">
        <v>9423</v>
      </c>
      <c r="M781" s="1" t="s">
        <v>9412</v>
      </c>
      <c r="O781" s="1" t="s">
        <v>9410</v>
      </c>
      <c r="X781" s="1" t="s">
        <v>9412</v>
      </c>
      <c r="AA781" s="1" t="s">
        <v>9414</v>
      </c>
      <c r="AB781" s="1" t="s">
        <v>9413</v>
      </c>
      <c r="AC781" s="1" t="s">
        <v>9414</v>
      </c>
      <c r="AD781" s="1" t="s">
        <v>9414</v>
      </c>
      <c r="AE781" s="1" t="s">
        <v>9414</v>
      </c>
      <c r="AF781" s="1" t="s">
        <v>9414</v>
      </c>
      <c r="AG781" s="1" t="s">
        <v>9413</v>
      </c>
      <c r="AH781" s="1" t="s">
        <v>9414</v>
      </c>
      <c r="AI781" s="1" t="s">
        <v>9414</v>
      </c>
      <c r="AJ781" s="1" t="s">
        <v>9413</v>
      </c>
      <c r="AK781" s="1" t="s">
        <v>9414</v>
      </c>
      <c r="AL781" s="1" t="s">
        <v>9414</v>
      </c>
      <c r="AM781" s="1" t="s">
        <v>9414</v>
      </c>
      <c r="AN781" s="1" t="s">
        <v>12848</v>
      </c>
    </row>
    <row r="782" spans="1:41" ht="28">
      <c r="A782" s="1">
        <v>804</v>
      </c>
      <c r="B782" s="1" t="s">
        <v>4179</v>
      </c>
      <c r="C782" s="1" t="s">
        <v>12849</v>
      </c>
      <c r="D782" s="1" t="s">
        <v>12850</v>
      </c>
      <c r="E782" s="1">
        <v>2025</v>
      </c>
      <c r="F782" s="1" t="s">
        <v>9440</v>
      </c>
      <c r="G782" s="1" t="s">
        <v>10066</v>
      </c>
      <c r="H782" s="1" t="s">
        <v>9431</v>
      </c>
      <c r="I782" s="1" t="s">
        <v>9432</v>
      </c>
      <c r="J782" s="1" t="s">
        <v>9471</v>
      </c>
      <c r="K782" s="1" t="s">
        <v>9406</v>
      </c>
      <c r="L782" s="1" t="s">
        <v>9423</v>
      </c>
      <c r="O782" s="1" t="s">
        <v>9494</v>
      </c>
      <c r="P782" s="1" t="s">
        <v>9495</v>
      </c>
      <c r="X782" s="1" t="s">
        <v>9447</v>
      </c>
      <c r="AA782" s="1" t="s">
        <v>9414</v>
      </c>
      <c r="AB782" s="1" t="s">
        <v>9413</v>
      </c>
      <c r="AC782" s="1" t="s">
        <v>9413</v>
      </c>
      <c r="AD782" s="1" t="s">
        <v>9414</v>
      </c>
      <c r="AE782" s="1" t="s">
        <v>9413</v>
      </c>
      <c r="AF782" s="1" t="s">
        <v>9413</v>
      </c>
      <c r="AG782" s="1" t="s">
        <v>9414</v>
      </c>
      <c r="AH782" s="1" t="s">
        <v>9413</v>
      </c>
      <c r="AI782" s="1" t="s">
        <v>9414</v>
      </c>
      <c r="AJ782" s="1" t="s">
        <v>9414</v>
      </c>
      <c r="AK782" s="1" t="s">
        <v>9414</v>
      </c>
      <c r="AL782" s="1" t="s">
        <v>9414</v>
      </c>
      <c r="AM782" s="1" t="s">
        <v>9414</v>
      </c>
      <c r="AN782" s="1" t="s">
        <v>12851</v>
      </c>
    </row>
    <row r="783" spans="1:41" ht="28">
      <c r="A783" s="1">
        <v>805</v>
      </c>
      <c r="B783" s="1" t="s">
        <v>9338</v>
      </c>
      <c r="C783" s="1" t="s">
        <v>9339</v>
      </c>
      <c r="D783" s="1" t="s">
        <v>9340</v>
      </c>
      <c r="E783" s="1">
        <v>2015</v>
      </c>
      <c r="F783" s="1" t="s">
        <v>9011</v>
      </c>
      <c r="G783" s="1" t="s">
        <v>9058</v>
      </c>
      <c r="H783" s="1" t="s">
        <v>10007</v>
      </c>
      <c r="I783" s="1" t="s">
        <v>10008</v>
      </c>
      <c r="J783" s="1" t="s">
        <v>9405</v>
      </c>
      <c r="K783" s="1" t="s">
        <v>9406</v>
      </c>
      <c r="L783" s="1" t="s">
        <v>9407</v>
      </c>
      <c r="M783" s="1" t="s">
        <v>9423</v>
      </c>
      <c r="O783" s="1" t="s">
        <v>9424</v>
      </c>
      <c r="P783" s="1" t="s">
        <v>9408</v>
      </c>
      <c r="Q783" s="1" t="s">
        <v>9409</v>
      </c>
      <c r="R783" s="1" t="s">
        <v>9410</v>
      </c>
      <c r="S783" s="1" t="s">
        <v>9411</v>
      </c>
      <c r="X783" s="1" t="s">
        <v>9425</v>
      </c>
      <c r="AA783" s="1" t="s">
        <v>9414</v>
      </c>
      <c r="AB783" s="1" t="s">
        <v>9414</v>
      </c>
      <c r="AC783" s="1" t="s">
        <v>9414</v>
      </c>
      <c r="AD783" s="1" t="s">
        <v>9414</v>
      </c>
      <c r="AE783" s="1" t="s">
        <v>9413</v>
      </c>
      <c r="AF783" s="1" t="s">
        <v>9414</v>
      </c>
      <c r="AG783" s="1" t="s">
        <v>9413</v>
      </c>
      <c r="AH783" s="1" t="s">
        <v>9414</v>
      </c>
      <c r="AI783" s="1" t="s">
        <v>9414</v>
      </c>
      <c r="AJ783" s="1" t="s">
        <v>9414</v>
      </c>
      <c r="AK783" s="1" t="s">
        <v>9413</v>
      </c>
      <c r="AL783" s="1" t="s">
        <v>9413</v>
      </c>
      <c r="AM783" s="1" t="s">
        <v>9414</v>
      </c>
      <c r="AN783" s="1" t="s">
        <v>12852</v>
      </c>
    </row>
    <row r="784" spans="1:41" ht="28">
      <c r="A784" s="1">
        <v>806</v>
      </c>
      <c r="B784" s="1" t="s">
        <v>12853</v>
      </c>
      <c r="C784" s="1" t="s">
        <v>12854</v>
      </c>
      <c r="D784" s="1" t="s">
        <v>12855</v>
      </c>
      <c r="E784" s="1">
        <v>2020</v>
      </c>
      <c r="F784" s="1" t="s">
        <v>9011</v>
      </c>
      <c r="G784" s="1" t="s">
        <v>9430</v>
      </c>
      <c r="H784" s="1" t="s">
        <v>9431</v>
      </c>
      <c r="I784" s="1" t="s">
        <v>9432</v>
      </c>
      <c r="J784" s="1" t="s">
        <v>9421</v>
      </c>
      <c r="K784" s="1" t="s">
        <v>9422</v>
      </c>
      <c r="L784" s="1" t="s">
        <v>9407</v>
      </c>
      <c r="O784" s="1" t="s">
        <v>9424</v>
      </c>
      <c r="P784" s="1" t="s">
        <v>9411</v>
      </c>
      <c r="X784" s="1" t="s">
        <v>9425</v>
      </c>
      <c r="AA784" s="1" t="s">
        <v>9414</v>
      </c>
      <c r="AB784" s="1" t="s">
        <v>9414</v>
      </c>
      <c r="AC784" s="1" t="s">
        <v>9414</v>
      </c>
      <c r="AD784" s="1" t="s">
        <v>9414</v>
      </c>
      <c r="AE784" s="1" t="s">
        <v>9413</v>
      </c>
      <c r="AF784" s="1" t="s">
        <v>9414</v>
      </c>
      <c r="AG784" s="1" t="s">
        <v>9414</v>
      </c>
      <c r="AH784" s="1" t="s">
        <v>9414</v>
      </c>
      <c r="AI784" s="1" t="s">
        <v>9414</v>
      </c>
      <c r="AJ784" s="1" t="s">
        <v>9414</v>
      </c>
      <c r="AK784" s="1" t="s">
        <v>9413</v>
      </c>
      <c r="AL784" s="1" t="s">
        <v>9414</v>
      </c>
      <c r="AM784" s="1" t="s">
        <v>9414</v>
      </c>
      <c r="AN784" s="1" t="s">
        <v>12856</v>
      </c>
    </row>
    <row r="785" spans="1:41" ht="56">
      <c r="A785" s="1">
        <v>807</v>
      </c>
      <c r="B785" s="1" t="s">
        <v>1806</v>
      </c>
      <c r="C785" s="1" t="s">
        <v>12857</v>
      </c>
      <c r="D785" s="1" t="s">
        <v>12858</v>
      </c>
      <c r="E785" s="1">
        <v>2022</v>
      </c>
      <c r="J785" s="1" t="s">
        <v>9446</v>
      </c>
      <c r="K785" s="1" t="s">
        <v>9406</v>
      </c>
      <c r="L785" s="1" t="s">
        <v>9407</v>
      </c>
      <c r="O785" s="1" t="s">
        <v>9410</v>
      </c>
      <c r="X785" s="1" t="s">
        <v>9412</v>
      </c>
      <c r="AA785" s="1" t="s">
        <v>9414</v>
      </c>
      <c r="AB785" s="1" t="s">
        <v>9413</v>
      </c>
      <c r="AC785" s="1" t="s">
        <v>9413</v>
      </c>
      <c r="AD785" s="1" t="s">
        <v>9414</v>
      </c>
      <c r="AE785" s="1" t="s">
        <v>9414</v>
      </c>
      <c r="AF785" s="1" t="s">
        <v>9414</v>
      </c>
      <c r="AG785" s="1" t="s">
        <v>9413</v>
      </c>
      <c r="AH785" s="1" t="s">
        <v>9414</v>
      </c>
      <c r="AI785" s="1" t="s">
        <v>9414</v>
      </c>
      <c r="AJ785" s="1" t="s">
        <v>9413</v>
      </c>
      <c r="AK785" s="1" t="s">
        <v>9414</v>
      </c>
      <c r="AL785" s="1" t="s">
        <v>9414</v>
      </c>
      <c r="AM785" s="1" t="s">
        <v>9414</v>
      </c>
      <c r="AN785" s="1" t="s">
        <v>12859</v>
      </c>
    </row>
    <row r="786" spans="1:41" ht="28">
      <c r="A786" s="1">
        <v>808</v>
      </c>
      <c r="B786" s="1" t="s">
        <v>969</v>
      </c>
      <c r="C786" s="1" t="s">
        <v>12860</v>
      </c>
      <c r="D786" s="1" t="s">
        <v>12861</v>
      </c>
      <c r="E786" s="1">
        <v>2017</v>
      </c>
      <c r="J786" s="1" t="s">
        <v>9446</v>
      </c>
      <c r="K786" s="1" t="s">
        <v>9406</v>
      </c>
      <c r="L786" s="1" t="s">
        <v>9407</v>
      </c>
      <c r="O786" s="1" t="s">
        <v>9409</v>
      </c>
      <c r="X786" s="1" t="s">
        <v>9412</v>
      </c>
      <c r="AA786" s="1" t="s">
        <v>9414</v>
      </c>
      <c r="AB786" s="1" t="s">
        <v>9414</v>
      </c>
      <c r="AC786" s="1" t="s">
        <v>9413</v>
      </c>
      <c r="AD786" s="1" t="s">
        <v>9414</v>
      </c>
      <c r="AE786" s="1" t="s">
        <v>9414</v>
      </c>
      <c r="AF786" s="1" t="s">
        <v>9414</v>
      </c>
      <c r="AG786" s="1" t="s">
        <v>9413</v>
      </c>
      <c r="AH786" s="1" t="s">
        <v>9413</v>
      </c>
      <c r="AI786" s="1" t="s">
        <v>9414</v>
      </c>
      <c r="AJ786" s="1" t="s">
        <v>9413</v>
      </c>
      <c r="AK786" s="1" t="s">
        <v>9414</v>
      </c>
      <c r="AL786" s="1" t="s">
        <v>9414</v>
      </c>
      <c r="AM786" s="1" t="s">
        <v>9414</v>
      </c>
      <c r="AN786" s="1" t="s">
        <v>12862</v>
      </c>
    </row>
    <row r="787" spans="1:41" ht="42">
      <c r="A787" s="1">
        <v>809</v>
      </c>
      <c r="B787" s="1" t="s">
        <v>1984</v>
      </c>
      <c r="C787" s="1" t="s">
        <v>12863</v>
      </c>
      <c r="D787" s="1" t="s">
        <v>12864</v>
      </c>
      <c r="E787" s="1">
        <v>2023</v>
      </c>
      <c r="J787" s="1" t="s">
        <v>9446</v>
      </c>
      <c r="K787" s="1" t="s">
        <v>9406</v>
      </c>
      <c r="L787" s="1" t="s">
        <v>9423</v>
      </c>
      <c r="O787" s="1" t="s">
        <v>9424</v>
      </c>
      <c r="X787" s="1" t="s">
        <v>9412</v>
      </c>
      <c r="AA787" s="1" t="s">
        <v>9414</v>
      </c>
      <c r="AB787" s="1" t="s">
        <v>9414</v>
      </c>
      <c r="AC787" s="1" t="s">
        <v>9413</v>
      </c>
      <c r="AD787" s="1" t="s">
        <v>9414</v>
      </c>
      <c r="AE787" s="1" t="s">
        <v>9414</v>
      </c>
      <c r="AF787" s="1" t="s">
        <v>9414</v>
      </c>
      <c r="AG787" s="1" t="s">
        <v>9414</v>
      </c>
      <c r="AH787" s="1" t="s">
        <v>9414</v>
      </c>
      <c r="AI787" s="1" t="s">
        <v>9414</v>
      </c>
      <c r="AJ787" s="1" t="s">
        <v>9413</v>
      </c>
      <c r="AK787" s="1" t="s">
        <v>9414</v>
      </c>
      <c r="AL787" s="1" t="s">
        <v>9414</v>
      </c>
      <c r="AM787" s="1" t="s">
        <v>9414</v>
      </c>
      <c r="AN787" s="1" t="s">
        <v>12865</v>
      </c>
    </row>
    <row r="788" spans="1:41" ht="42">
      <c r="A788" s="1">
        <v>810</v>
      </c>
      <c r="B788" s="1" t="s">
        <v>1245</v>
      </c>
      <c r="C788" s="1" t="s">
        <v>12866</v>
      </c>
      <c r="D788" s="1" t="s">
        <v>12867</v>
      </c>
      <c r="E788" s="1">
        <v>2019</v>
      </c>
      <c r="J788" s="1" t="s">
        <v>9446</v>
      </c>
      <c r="K788" s="1" t="s">
        <v>9406</v>
      </c>
      <c r="L788" s="1" t="s">
        <v>9423</v>
      </c>
      <c r="O788" s="1" t="s">
        <v>9411</v>
      </c>
      <c r="X788" s="1" t="s">
        <v>9412</v>
      </c>
      <c r="AA788" s="1" t="s">
        <v>9414</v>
      </c>
      <c r="AB788" s="1" t="s">
        <v>9414</v>
      </c>
      <c r="AC788" s="1" t="s">
        <v>9413</v>
      </c>
      <c r="AD788" s="1" t="s">
        <v>9414</v>
      </c>
      <c r="AE788" s="1" t="s">
        <v>9414</v>
      </c>
      <c r="AF788" s="1" t="s">
        <v>9414</v>
      </c>
      <c r="AG788" s="1" t="s">
        <v>9413</v>
      </c>
      <c r="AH788" s="1" t="s">
        <v>9414</v>
      </c>
      <c r="AI788" s="1" t="s">
        <v>9414</v>
      </c>
      <c r="AJ788" s="1" t="s">
        <v>9414</v>
      </c>
      <c r="AK788" s="1" t="s">
        <v>9414</v>
      </c>
      <c r="AL788" s="1" t="s">
        <v>9414</v>
      </c>
      <c r="AM788" s="1" t="s">
        <v>9414</v>
      </c>
      <c r="AN788" s="1" t="s">
        <v>12868</v>
      </c>
    </row>
    <row r="789" spans="1:41" ht="84">
      <c r="A789" s="1">
        <v>811</v>
      </c>
      <c r="B789" s="1" t="s">
        <v>4686</v>
      </c>
      <c r="C789" s="1" t="s">
        <v>12869</v>
      </c>
      <c r="D789" s="1" t="s">
        <v>12870</v>
      </c>
      <c r="E789" s="1">
        <v>2025</v>
      </c>
      <c r="J789" s="1" t="s">
        <v>9446</v>
      </c>
      <c r="K789" s="1" t="s">
        <v>9406</v>
      </c>
      <c r="L789" s="1" t="s">
        <v>9407</v>
      </c>
      <c r="O789" s="1" t="s">
        <v>9411</v>
      </c>
      <c r="X789" s="1" t="s">
        <v>9447</v>
      </c>
      <c r="AA789" s="1" t="s">
        <v>9414</v>
      </c>
      <c r="AB789" s="1" t="s">
        <v>9413</v>
      </c>
      <c r="AC789" s="1" t="s">
        <v>9413</v>
      </c>
      <c r="AD789" s="1" t="s">
        <v>9413</v>
      </c>
      <c r="AE789" s="1" t="s">
        <v>9414</v>
      </c>
      <c r="AF789" s="1" t="s">
        <v>9414</v>
      </c>
      <c r="AG789" s="1" t="s">
        <v>9413</v>
      </c>
      <c r="AH789" s="1" t="s">
        <v>9413</v>
      </c>
      <c r="AI789" s="1" t="s">
        <v>9414</v>
      </c>
      <c r="AJ789" s="1" t="s">
        <v>9413</v>
      </c>
      <c r="AK789" s="1" t="s">
        <v>9414</v>
      </c>
      <c r="AM789" s="1" t="s">
        <v>9414</v>
      </c>
      <c r="AO789" s="1" t="s">
        <v>12871</v>
      </c>
    </row>
    <row r="790" spans="1:41" ht="70">
      <c r="A790" s="1">
        <v>812</v>
      </c>
      <c r="B790" s="1" t="s">
        <v>4504</v>
      </c>
      <c r="C790" s="1" t="s">
        <v>12872</v>
      </c>
      <c r="D790" s="1" t="s">
        <v>12873</v>
      </c>
      <c r="E790" s="1">
        <v>2025</v>
      </c>
      <c r="F790" s="1" t="s">
        <v>12703</v>
      </c>
      <c r="G790" s="1" t="s">
        <v>12874</v>
      </c>
      <c r="H790" s="1" t="s">
        <v>9431</v>
      </c>
      <c r="I790" s="1" t="s">
        <v>9432</v>
      </c>
      <c r="J790" s="1" t="s">
        <v>9405</v>
      </c>
      <c r="K790" s="1" t="s">
        <v>9406</v>
      </c>
      <c r="L790" s="1" t="s">
        <v>9407</v>
      </c>
      <c r="O790" s="1" t="s">
        <v>9409</v>
      </c>
      <c r="X790" s="1" t="s">
        <v>9496</v>
      </c>
      <c r="Y790" s="1" t="s">
        <v>9447</v>
      </c>
      <c r="Z790" s="1" t="s">
        <v>9472</v>
      </c>
      <c r="AA790" s="1" t="s">
        <v>9413</v>
      </c>
      <c r="AB790" s="1" t="s">
        <v>9414</v>
      </c>
      <c r="AC790" s="1" t="s">
        <v>9413</v>
      </c>
      <c r="AD790" s="1" t="s">
        <v>9414</v>
      </c>
      <c r="AE790" s="1" t="s">
        <v>9414</v>
      </c>
      <c r="AF790" s="1" t="s">
        <v>9413</v>
      </c>
      <c r="AG790" s="1" t="s">
        <v>9414</v>
      </c>
      <c r="AH790" s="1" t="s">
        <v>9414</v>
      </c>
      <c r="AI790" s="1" t="s">
        <v>9414</v>
      </c>
      <c r="AJ790" s="1" t="s">
        <v>9413</v>
      </c>
      <c r="AK790" s="1" t="s">
        <v>9414</v>
      </c>
      <c r="AL790" s="1" t="s">
        <v>9414</v>
      </c>
      <c r="AM790" s="1" t="s">
        <v>9414</v>
      </c>
      <c r="AO790" s="1" t="s">
        <v>12875</v>
      </c>
    </row>
    <row r="791" spans="1:41" ht="56">
      <c r="A791" s="1">
        <v>813</v>
      </c>
      <c r="B791" s="1" t="s">
        <v>1701</v>
      </c>
      <c r="C791" s="1" t="s">
        <v>12876</v>
      </c>
      <c r="D791" s="1" t="s">
        <v>12877</v>
      </c>
      <c r="E791" s="1">
        <v>2022</v>
      </c>
      <c r="F791" s="1" t="s">
        <v>11228</v>
      </c>
      <c r="G791" s="1" t="s">
        <v>12618</v>
      </c>
      <c r="H791" s="1" t="s">
        <v>9431</v>
      </c>
      <c r="I791" s="1" t="s">
        <v>9432</v>
      </c>
      <c r="J791" s="1" t="s">
        <v>9405</v>
      </c>
      <c r="K791" s="1" t="s">
        <v>9406</v>
      </c>
      <c r="L791" s="1" t="s">
        <v>9407</v>
      </c>
      <c r="O791" s="1" t="s">
        <v>9424</v>
      </c>
      <c r="P791" s="1" t="s">
        <v>9411</v>
      </c>
      <c r="X791" s="1" t="s">
        <v>9554</v>
      </c>
      <c r="Y791" s="1" t="s">
        <v>9473</v>
      </c>
      <c r="AA791" s="1" t="s">
        <v>9413</v>
      </c>
      <c r="AB791" s="1" t="s">
        <v>9414</v>
      </c>
      <c r="AC791" s="1" t="s">
        <v>9413</v>
      </c>
      <c r="AD791" s="1" t="s">
        <v>9414</v>
      </c>
      <c r="AE791" s="1" t="s">
        <v>9413</v>
      </c>
      <c r="AF791" s="1" t="s">
        <v>9414</v>
      </c>
      <c r="AG791" s="1" t="s">
        <v>9413</v>
      </c>
      <c r="AH791" s="1" t="s">
        <v>9414</v>
      </c>
      <c r="AI791" s="1" t="s">
        <v>9414</v>
      </c>
      <c r="AJ791" s="1" t="s">
        <v>9414</v>
      </c>
      <c r="AK791" s="1" t="s">
        <v>9414</v>
      </c>
      <c r="AL791" s="1" t="s">
        <v>9414</v>
      </c>
      <c r="AM791" s="1" t="s">
        <v>9413</v>
      </c>
      <c r="AO791" s="1" t="s">
        <v>12878</v>
      </c>
    </row>
    <row r="792" spans="1:41" ht="42">
      <c r="A792" s="1">
        <v>815</v>
      </c>
      <c r="B792" s="1" t="s">
        <v>1435</v>
      </c>
      <c r="C792" s="1" t="s">
        <v>12879</v>
      </c>
      <c r="D792" s="1" t="s">
        <v>12880</v>
      </c>
      <c r="E792" s="1">
        <v>2020</v>
      </c>
      <c r="J792" s="1" t="s">
        <v>9446</v>
      </c>
      <c r="K792" s="1" t="s">
        <v>9406</v>
      </c>
      <c r="L792" s="1" t="s">
        <v>9407</v>
      </c>
      <c r="O792" s="1" t="s">
        <v>9408</v>
      </c>
      <c r="X792" s="1" t="s">
        <v>9472</v>
      </c>
      <c r="AA792" s="1" t="s">
        <v>9414</v>
      </c>
      <c r="AB792" s="1" t="s">
        <v>9414</v>
      </c>
      <c r="AC792" s="1" t="s">
        <v>9413</v>
      </c>
      <c r="AD792" s="1" t="s">
        <v>9414</v>
      </c>
      <c r="AE792" s="1" t="s">
        <v>9414</v>
      </c>
      <c r="AF792" s="1" t="s">
        <v>9414</v>
      </c>
      <c r="AG792" s="1" t="s">
        <v>9414</v>
      </c>
      <c r="AH792" s="1" t="s">
        <v>9414</v>
      </c>
      <c r="AI792" s="1" t="s">
        <v>9414</v>
      </c>
      <c r="AJ792" s="1" t="s">
        <v>9413</v>
      </c>
      <c r="AK792" s="1" t="s">
        <v>9414</v>
      </c>
      <c r="AM792" s="1" t="s">
        <v>9414</v>
      </c>
      <c r="AO792" s="1" t="s">
        <v>12881</v>
      </c>
    </row>
    <row r="793" spans="1:41" ht="84">
      <c r="A793" s="1">
        <v>816</v>
      </c>
      <c r="B793" s="1" t="s">
        <v>4218</v>
      </c>
      <c r="C793" s="1" t="s">
        <v>12882</v>
      </c>
      <c r="D793" s="1" t="s">
        <v>12883</v>
      </c>
      <c r="E793" s="1">
        <v>2021</v>
      </c>
      <c r="J793" s="1" t="s">
        <v>9471</v>
      </c>
      <c r="K793" s="1" t="s">
        <v>9406</v>
      </c>
      <c r="L793" s="1" t="s">
        <v>9407</v>
      </c>
      <c r="O793" s="1" t="s">
        <v>9411</v>
      </c>
      <c r="X793" s="1" t="s">
        <v>9412</v>
      </c>
      <c r="AA793" s="1" t="s">
        <v>9414</v>
      </c>
      <c r="AB793" s="1" t="s">
        <v>9414</v>
      </c>
      <c r="AC793" s="1" t="s">
        <v>9414</v>
      </c>
      <c r="AD793" s="1" t="s">
        <v>9413</v>
      </c>
      <c r="AE793" s="1" t="s">
        <v>9414</v>
      </c>
      <c r="AF793" s="1" t="s">
        <v>9414</v>
      </c>
      <c r="AG793" s="1" t="s">
        <v>9414</v>
      </c>
      <c r="AH793" s="1" t="s">
        <v>9414</v>
      </c>
      <c r="AI793" s="1" t="s">
        <v>9414</v>
      </c>
      <c r="AJ793" s="1" t="s">
        <v>9413</v>
      </c>
      <c r="AK793" s="1" t="s">
        <v>9414</v>
      </c>
      <c r="AM793" s="1" t="s">
        <v>9414</v>
      </c>
      <c r="AO793" s="1" t="s">
        <v>12884</v>
      </c>
    </row>
    <row r="794" spans="1:41" ht="42">
      <c r="A794" s="1">
        <v>817</v>
      </c>
      <c r="B794" s="1" t="s">
        <v>4907</v>
      </c>
      <c r="C794" s="1" t="s">
        <v>12885</v>
      </c>
      <c r="D794" s="1" t="s">
        <v>12886</v>
      </c>
      <c r="E794" s="1">
        <v>2023</v>
      </c>
      <c r="J794" s="1" t="s">
        <v>9446</v>
      </c>
      <c r="K794" s="1" t="s">
        <v>9406</v>
      </c>
      <c r="L794" s="1" t="s">
        <v>9407</v>
      </c>
      <c r="O794" s="1" t="s">
        <v>9409</v>
      </c>
      <c r="X794" s="1" t="s">
        <v>9412</v>
      </c>
      <c r="AA794" s="1" t="s">
        <v>9414</v>
      </c>
      <c r="AB794" s="1" t="s">
        <v>9413</v>
      </c>
      <c r="AC794" s="1" t="s">
        <v>9414</v>
      </c>
      <c r="AD794" s="1" t="s">
        <v>9414</v>
      </c>
      <c r="AE794" s="1" t="s">
        <v>9414</v>
      </c>
      <c r="AF794" s="1" t="s">
        <v>9414</v>
      </c>
      <c r="AG794" s="1" t="s">
        <v>9413</v>
      </c>
      <c r="AH794" s="1" t="s">
        <v>9414</v>
      </c>
      <c r="AI794" s="1" t="s">
        <v>9414</v>
      </c>
      <c r="AJ794" s="1" t="s">
        <v>9413</v>
      </c>
      <c r="AK794" s="1" t="s">
        <v>9414</v>
      </c>
      <c r="AM794" s="1" t="s">
        <v>9414</v>
      </c>
      <c r="AO794" s="1" t="s">
        <v>12887</v>
      </c>
    </row>
    <row r="795" spans="1:41" ht="56">
      <c r="A795" s="1">
        <v>818</v>
      </c>
      <c r="B795" s="1" t="s">
        <v>1767</v>
      </c>
      <c r="C795" s="1" t="s">
        <v>12888</v>
      </c>
      <c r="D795" s="1" t="s">
        <v>12889</v>
      </c>
      <c r="E795" s="1">
        <v>2022</v>
      </c>
      <c r="J795" s="1" t="s">
        <v>9446</v>
      </c>
      <c r="K795" s="1" t="s">
        <v>9406</v>
      </c>
      <c r="L795" s="1" t="s">
        <v>9407</v>
      </c>
      <c r="O795" s="1" t="s">
        <v>9411</v>
      </c>
      <c r="X795" s="1" t="s">
        <v>9447</v>
      </c>
      <c r="Y795" s="1" t="s">
        <v>9472</v>
      </c>
      <c r="AA795" s="1" t="s">
        <v>9414</v>
      </c>
      <c r="AB795" s="1" t="s">
        <v>9413</v>
      </c>
      <c r="AC795" s="1" t="s">
        <v>9413</v>
      </c>
      <c r="AD795" s="1" t="s">
        <v>9413</v>
      </c>
      <c r="AE795" s="1" t="s">
        <v>9414</v>
      </c>
      <c r="AF795" s="1" t="s">
        <v>9414</v>
      </c>
      <c r="AG795" s="1" t="s">
        <v>9413</v>
      </c>
      <c r="AH795" s="1" t="s">
        <v>9414</v>
      </c>
      <c r="AI795" s="1" t="s">
        <v>9414</v>
      </c>
      <c r="AJ795" s="1" t="s">
        <v>9413</v>
      </c>
      <c r="AK795" s="1" t="s">
        <v>9414</v>
      </c>
      <c r="AM795" s="1" t="s">
        <v>9414</v>
      </c>
      <c r="AO795" s="1" t="s">
        <v>12890</v>
      </c>
    </row>
    <row r="796" spans="1:41" ht="42">
      <c r="A796" s="1">
        <v>819</v>
      </c>
      <c r="B796" s="1" t="s">
        <v>2133</v>
      </c>
      <c r="C796" s="1" t="s">
        <v>12891</v>
      </c>
      <c r="D796" s="1" t="s">
        <v>12892</v>
      </c>
      <c r="E796" s="1">
        <v>2024</v>
      </c>
      <c r="J796" s="1" t="s">
        <v>9446</v>
      </c>
      <c r="K796" s="1" t="s">
        <v>9406</v>
      </c>
      <c r="L796" s="1" t="s">
        <v>9407</v>
      </c>
      <c r="O796" s="1" t="s">
        <v>9494</v>
      </c>
      <c r="X796" s="1" t="s">
        <v>9447</v>
      </c>
      <c r="Y796" s="1" t="s">
        <v>9472</v>
      </c>
      <c r="AA796" s="1" t="s">
        <v>9414</v>
      </c>
      <c r="AB796" s="1" t="s">
        <v>9413</v>
      </c>
      <c r="AC796" s="1" t="s">
        <v>9413</v>
      </c>
      <c r="AD796" s="1" t="s">
        <v>9413</v>
      </c>
      <c r="AE796" s="1" t="s">
        <v>9414</v>
      </c>
      <c r="AF796" s="1" t="s">
        <v>9414</v>
      </c>
      <c r="AG796" s="1" t="s">
        <v>9414</v>
      </c>
      <c r="AH796" s="1" t="s">
        <v>9413</v>
      </c>
      <c r="AI796" s="1" t="s">
        <v>9414</v>
      </c>
      <c r="AJ796" s="1" t="s">
        <v>9414</v>
      </c>
      <c r="AK796" s="1" t="s">
        <v>9414</v>
      </c>
      <c r="AM796" s="1" t="s">
        <v>9414</v>
      </c>
      <c r="AO796" s="1" t="s">
        <v>12893</v>
      </c>
    </row>
    <row r="797" spans="1:41" ht="42">
      <c r="A797" s="1">
        <v>820</v>
      </c>
      <c r="B797" s="1" t="s">
        <v>1675</v>
      </c>
      <c r="C797" s="1" t="s">
        <v>12894</v>
      </c>
      <c r="D797" s="1" t="s">
        <v>12895</v>
      </c>
      <c r="E797" s="1">
        <v>2021</v>
      </c>
      <c r="F797" s="1" t="s">
        <v>9796</v>
      </c>
      <c r="G797" s="1" t="s">
        <v>9870</v>
      </c>
      <c r="H797" s="1" t="s">
        <v>9431</v>
      </c>
      <c r="I797" s="1" t="s">
        <v>9432</v>
      </c>
      <c r="J797" s="1" t="s">
        <v>9405</v>
      </c>
      <c r="K797" s="1" t="s">
        <v>9406</v>
      </c>
      <c r="L797" s="1" t="s">
        <v>9407</v>
      </c>
      <c r="O797" s="1" t="s">
        <v>9411</v>
      </c>
      <c r="X797" s="1" t="s">
        <v>9473</v>
      </c>
      <c r="Y797" s="1" t="s">
        <v>9458</v>
      </c>
      <c r="Z797" s="1" t="s">
        <v>9472</v>
      </c>
      <c r="AA797" s="1" t="s">
        <v>9413</v>
      </c>
      <c r="AB797" s="1" t="s">
        <v>9413</v>
      </c>
      <c r="AC797" s="1" t="s">
        <v>9413</v>
      </c>
      <c r="AD797" s="1" t="s">
        <v>9414</v>
      </c>
      <c r="AE797" s="1" t="s">
        <v>9414</v>
      </c>
      <c r="AF797" s="1" t="s">
        <v>9414</v>
      </c>
      <c r="AG797" s="1" t="s">
        <v>9413</v>
      </c>
      <c r="AH797" s="1" t="s">
        <v>9414</v>
      </c>
      <c r="AI797" s="1" t="s">
        <v>9414</v>
      </c>
      <c r="AJ797" s="1" t="s">
        <v>9413</v>
      </c>
      <c r="AK797" s="1" t="s">
        <v>9414</v>
      </c>
      <c r="AL797" s="1" t="s">
        <v>9414</v>
      </c>
      <c r="AM797" s="1" t="s">
        <v>9414</v>
      </c>
      <c r="AO797" s="1" t="s">
        <v>12896</v>
      </c>
    </row>
    <row r="798" spans="1:41" ht="70">
      <c r="A798" s="1">
        <v>821</v>
      </c>
      <c r="B798" s="1" t="s">
        <v>7640</v>
      </c>
      <c r="C798" s="1" t="s">
        <v>12897</v>
      </c>
      <c r="D798" s="1" t="s">
        <v>12898</v>
      </c>
      <c r="E798" s="1">
        <v>2019</v>
      </c>
      <c r="J798" s="1" t="s">
        <v>9446</v>
      </c>
      <c r="K798" s="1" t="s">
        <v>9406</v>
      </c>
      <c r="L798" s="1" t="s">
        <v>9423</v>
      </c>
      <c r="O798" s="1" t="s">
        <v>9409</v>
      </c>
      <c r="X798" s="1" t="s">
        <v>9412</v>
      </c>
      <c r="AA798" s="1" t="s">
        <v>9414</v>
      </c>
      <c r="AB798" s="1" t="s">
        <v>9413</v>
      </c>
      <c r="AC798" s="1" t="s">
        <v>9413</v>
      </c>
      <c r="AD798" s="1" t="s">
        <v>9414</v>
      </c>
      <c r="AE798" s="1" t="s">
        <v>9414</v>
      </c>
      <c r="AF798" s="1" t="s">
        <v>9414</v>
      </c>
      <c r="AG798" s="1" t="s">
        <v>9413</v>
      </c>
      <c r="AH798" s="1" t="s">
        <v>9413</v>
      </c>
      <c r="AI798" s="1" t="s">
        <v>9414</v>
      </c>
      <c r="AJ798" s="1" t="s">
        <v>9413</v>
      </c>
      <c r="AK798" s="1" t="s">
        <v>9413</v>
      </c>
      <c r="AM798" s="1" t="s">
        <v>9414</v>
      </c>
      <c r="AN798" s="1" t="s">
        <v>12899</v>
      </c>
      <c r="AO798" s="1" t="s">
        <v>12900</v>
      </c>
    </row>
    <row r="799" spans="1:41" ht="28">
      <c r="A799" s="1">
        <v>822</v>
      </c>
      <c r="B799" s="1" t="s">
        <v>1327</v>
      </c>
      <c r="C799" s="1" t="s">
        <v>12901</v>
      </c>
      <c r="D799" s="1" t="s">
        <v>12902</v>
      </c>
      <c r="E799" s="1">
        <v>2020</v>
      </c>
      <c r="F799" s="1" t="s">
        <v>9479</v>
      </c>
      <c r="G799" s="1" t="s">
        <v>12903</v>
      </c>
      <c r="H799" s="1" t="s">
        <v>9431</v>
      </c>
      <c r="I799" s="1" t="s">
        <v>9432</v>
      </c>
      <c r="J799" s="1" t="s">
        <v>9471</v>
      </c>
      <c r="K799" s="1" t="s">
        <v>9406</v>
      </c>
      <c r="L799" s="1" t="s">
        <v>9407</v>
      </c>
      <c r="M799" s="1" t="s">
        <v>9412</v>
      </c>
      <c r="O799" s="1" t="s">
        <v>9409</v>
      </c>
      <c r="X799" s="1" t="s">
        <v>9473</v>
      </c>
      <c r="Y799" s="1" t="s">
        <v>9554</v>
      </c>
      <c r="AA799" s="1" t="s">
        <v>9414</v>
      </c>
      <c r="AB799" s="1" t="s">
        <v>9413</v>
      </c>
      <c r="AC799" s="1" t="s">
        <v>9414</v>
      </c>
      <c r="AD799" s="1" t="s">
        <v>9414</v>
      </c>
      <c r="AE799" s="1" t="s">
        <v>9413</v>
      </c>
      <c r="AF799" s="1" t="s">
        <v>9414</v>
      </c>
      <c r="AG799" s="1" t="s">
        <v>9413</v>
      </c>
      <c r="AH799" s="1" t="s">
        <v>9414</v>
      </c>
      <c r="AI799" s="1" t="s">
        <v>9414</v>
      </c>
      <c r="AJ799" s="1" t="s">
        <v>9414</v>
      </c>
      <c r="AK799" s="1" t="s">
        <v>9414</v>
      </c>
      <c r="AL799" s="1" t="s">
        <v>9414</v>
      </c>
      <c r="AM799" s="1" t="s">
        <v>9414</v>
      </c>
      <c r="AN799" s="1" t="s">
        <v>12904</v>
      </c>
      <c r="AO799" s="1" t="s">
        <v>12905</v>
      </c>
    </row>
    <row r="800" spans="1:41" ht="56">
      <c r="A800" s="1">
        <v>823</v>
      </c>
      <c r="B800" s="1" t="s">
        <v>12906</v>
      </c>
      <c r="C800" s="1" t="s">
        <v>12907</v>
      </c>
      <c r="D800" s="1" t="s">
        <v>12908</v>
      </c>
      <c r="E800" s="1">
        <v>2021</v>
      </c>
      <c r="J800" s="1" t="s">
        <v>9471</v>
      </c>
      <c r="K800" s="1" t="s">
        <v>9406</v>
      </c>
      <c r="L800" s="1" t="s">
        <v>9423</v>
      </c>
      <c r="O800" s="1" t="s">
        <v>9424</v>
      </c>
      <c r="X800" s="1" t="s">
        <v>9458</v>
      </c>
      <c r="AA800" s="1" t="s">
        <v>9414</v>
      </c>
      <c r="AB800" s="1" t="s">
        <v>9413</v>
      </c>
      <c r="AC800" s="1" t="s">
        <v>9413</v>
      </c>
      <c r="AD800" s="1" t="s">
        <v>9414</v>
      </c>
      <c r="AE800" s="1" t="s">
        <v>9414</v>
      </c>
      <c r="AF800" s="1" t="s">
        <v>9414</v>
      </c>
      <c r="AG800" s="1" t="s">
        <v>9414</v>
      </c>
      <c r="AH800" s="1" t="s">
        <v>9414</v>
      </c>
      <c r="AI800" s="1" t="s">
        <v>9414</v>
      </c>
      <c r="AJ800" s="1" t="s">
        <v>9413</v>
      </c>
      <c r="AK800" s="1" t="s">
        <v>9414</v>
      </c>
      <c r="AM800" s="1" t="s">
        <v>9414</v>
      </c>
      <c r="AN800" s="1" t="s">
        <v>12909</v>
      </c>
      <c r="AO800" s="1" t="s">
        <v>12910</v>
      </c>
    </row>
    <row r="801" spans="1:41" ht="28">
      <c r="A801" s="1">
        <v>824</v>
      </c>
      <c r="B801" s="1" t="s">
        <v>12911</v>
      </c>
      <c r="C801" s="1" t="s">
        <v>12912</v>
      </c>
      <c r="D801" s="1" t="s">
        <v>12913</v>
      </c>
      <c r="E801" s="1">
        <v>2024</v>
      </c>
      <c r="J801" s="1" t="s">
        <v>9471</v>
      </c>
      <c r="K801" s="1" t="s">
        <v>9406</v>
      </c>
      <c r="L801" s="1" t="s">
        <v>9423</v>
      </c>
      <c r="O801" s="1" t="s">
        <v>9424</v>
      </c>
      <c r="X801" s="1" t="s">
        <v>9412</v>
      </c>
      <c r="AA801" s="1" t="s">
        <v>9414</v>
      </c>
      <c r="AB801" s="1" t="s">
        <v>9413</v>
      </c>
      <c r="AC801" s="1" t="s">
        <v>9413</v>
      </c>
      <c r="AD801" s="1" t="s">
        <v>9414</v>
      </c>
      <c r="AE801" s="1" t="s">
        <v>9414</v>
      </c>
      <c r="AF801" s="1" t="s">
        <v>9414</v>
      </c>
      <c r="AG801" s="1" t="s">
        <v>9414</v>
      </c>
      <c r="AH801" s="1" t="s">
        <v>9413</v>
      </c>
      <c r="AI801" s="1" t="s">
        <v>9414</v>
      </c>
      <c r="AJ801" s="1" t="s">
        <v>9413</v>
      </c>
      <c r="AK801" s="1" t="s">
        <v>9414</v>
      </c>
      <c r="AM801" s="1" t="s">
        <v>9414</v>
      </c>
      <c r="AN801" s="1" t="s">
        <v>12914</v>
      </c>
      <c r="AO801" s="1" t="s">
        <v>12915</v>
      </c>
    </row>
    <row r="802" spans="1:41" ht="42">
      <c r="A802" s="1">
        <v>825</v>
      </c>
      <c r="B802" s="1" t="s">
        <v>3617</v>
      </c>
      <c r="C802" s="1" t="s">
        <v>12916</v>
      </c>
      <c r="D802" s="1" t="s">
        <v>12917</v>
      </c>
      <c r="E802" s="1">
        <v>2021</v>
      </c>
      <c r="J802" s="1" t="s">
        <v>9446</v>
      </c>
      <c r="K802" s="1" t="s">
        <v>9406</v>
      </c>
      <c r="L802" s="1" t="s">
        <v>9423</v>
      </c>
      <c r="O802" s="1" t="s">
        <v>9409</v>
      </c>
      <c r="X802" s="1" t="s">
        <v>9412</v>
      </c>
      <c r="AA802" s="1" t="s">
        <v>9414</v>
      </c>
      <c r="AB802" s="1" t="s">
        <v>9413</v>
      </c>
      <c r="AC802" s="1" t="s">
        <v>9413</v>
      </c>
      <c r="AD802" s="1" t="s">
        <v>9414</v>
      </c>
      <c r="AE802" s="1" t="s">
        <v>9414</v>
      </c>
      <c r="AF802" s="1" t="s">
        <v>9414</v>
      </c>
      <c r="AG802" s="1" t="s">
        <v>9414</v>
      </c>
      <c r="AH802" s="1" t="s">
        <v>9414</v>
      </c>
      <c r="AI802" s="1" t="s">
        <v>9414</v>
      </c>
      <c r="AJ802" s="1" t="s">
        <v>9413</v>
      </c>
      <c r="AK802" s="1" t="s">
        <v>9414</v>
      </c>
      <c r="AM802" s="1" t="s">
        <v>9414</v>
      </c>
      <c r="AN802" s="1" t="s">
        <v>12918</v>
      </c>
      <c r="AO802" s="1" t="s">
        <v>12919</v>
      </c>
    </row>
    <row r="803" spans="1:41" ht="56">
      <c r="A803" s="1">
        <v>826</v>
      </c>
      <c r="B803" s="1" t="s">
        <v>4088</v>
      </c>
      <c r="C803" s="1" t="s">
        <v>12920</v>
      </c>
      <c r="D803" s="1" t="s">
        <v>12921</v>
      </c>
      <c r="E803" s="1">
        <v>2025</v>
      </c>
      <c r="F803" s="1" t="s">
        <v>9796</v>
      </c>
      <c r="G803" s="1" t="s">
        <v>12922</v>
      </c>
      <c r="H803" s="1" t="s">
        <v>9431</v>
      </c>
      <c r="I803" s="1" t="s">
        <v>9432</v>
      </c>
      <c r="J803" s="1" t="s">
        <v>9405</v>
      </c>
      <c r="K803" s="1" t="s">
        <v>9406</v>
      </c>
      <c r="L803" s="1" t="s">
        <v>9423</v>
      </c>
      <c r="O803" s="1" t="s">
        <v>9424</v>
      </c>
      <c r="P803" s="1" t="s">
        <v>9409</v>
      </c>
      <c r="Q803" s="1" t="s">
        <v>9411</v>
      </c>
      <c r="X803" s="1" t="s">
        <v>9458</v>
      </c>
      <c r="Y803" s="1" t="s">
        <v>9554</v>
      </c>
      <c r="AA803" s="1" t="s">
        <v>9413</v>
      </c>
      <c r="AB803" s="1" t="s">
        <v>9413</v>
      </c>
      <c r="AC803" s="1" t="s">
        <v>9413</v>
      </c>
      <c r="AD803" s="1" t="s">
        <v>9413</v>
      </c>
      <c r="AE803" s="1" t="s">
        <v>9414</v>
      </c>
      <c r="AF803" s="1" t="s">
        <v>9414</v>
      </c>
      <c r="AG803" s="1" t="s">
        <v>9413</v>
      </c>
      <c r="AH803" s="1" t="s">
        <v>9414</v>
      </c>
      <c r="AI803" s="1" t="s">
        <v>9414</v>
      </c>
      <c r="AJ803" s="1" t="s">
        <v>9414</v>
      </c>
      <c r="AK803" s="1" t="s">
        <v>9414</v>
      </c>
      <c r="AL803" s="1" t="s">
        <v>9414</v>
      </c>
      <c r="AM803" s="1" t="s">
        <v>9414</v>
      </c>
      <c r="AO803" s="1" t="s">
        <v>12923</v>
      </c>
    </row>
    <row r="804" spans="1:41" ht="28">
      <c r="A804" s="1">
        <v>827</v>
      </c>
      <c r="B804" s="1" t="s">
        <v>12924</v>
      </c>
      <c r="C804" s="1" t="s">
        <v>12925</v>
      </c>
      <c r="D804" s="1" t="s">
        <v>12926</v>
      </c>
      <c r="E804" s="1">
        <v>2014</v>
      </c>
      <c r="J804" s="1" t="s">
        <v>9405</v>
      </c>
      <c r="K804" s="1" t="s">
        <v>9406</v>
      </c>
      <c r="L804" s="1" t="s">
        <v>9407</v>
      </c>
      <c r="O804" s="1" t="s">
        <v>9408</v>
      </c>
      <c r="P804" s="1" t="s">
        <v>9409</v>
      </c>
      <c r="Q804" s="1" t="s">
        <v>9410</v>
      </c>
      <c r="R804" s="1" t="s">
        <v>9411</v>
      </c>
      <c r="X804" s="1" t="s">
        <v>9425</v>
      </c>
      <c r="AA804" s="1" t="s">
        <v>9413</v>
      </c>
      <c r="AB804" s="1" t="s">
        <v>9414</v>
      </c>
      <c r="AC804" s="1" t="s">
        <v>9414</v>
      </c>
      <c r="AD804" s="1" t="s">
        <v>9414</v>
      </c>
      <c r="AE804" s="1" t="s">
        <v>9413</v>
      </c>
      <c r="AF804" s="1" t="s">
        <v>9414</v>
      </c>
      <c r="AG804" s="1" t="s">
        <v>9414</v>
      </c>
      <c r="AH804" s="1" t="s">
        <v>9414</v>
      </c>
      <c r="AI804" s="1" t="s">
        <v>9414</v>
      </c>
      <c r="AJ804" s="1" t="s">
        <v>9414</v>
      </c>
      <c r="AK804" s="1" t="s">
        <v>9414</v>
      </c>
      <c r="AM804" s="1" t="s">
        <v>9414</v>
      </c>
      <c r="AO804" s="1" t="s">
        <v>12927</v>
      </c>
    </row>
    <row r="805" spans="1:41" ht="42">
      <c r="A805" s="1">
        <v>828</v>
      </c>
      <c r="B805" s="1" t="s">
        <v>2475</v>
      </c>
      <c r="C805" s="1" t="s">
        <v>12928</v>
      </c>
      <c r="D805" s="1" t="s">
        <v>12929</v>
      </c>
      <c r="E805" s="1">
        <v>2025</v>
      </c>
      <c r="F805" s="1" t="s">
        <v>9512</v>
      </c>
      <c r="G805" s="1" t="s">
        <v>11013</v>
      </c>
      <c r="H805" s="1" t="s">
        <v>9431</v>
      </c>
      <c r="I805" s="1" t="s">
        <v>9432</v>
      </c>
      <c r="J805" s="1" t="s">
        <v>9405</v>
      </c>
      <c r="K805" s="1" t="s">
        <v>9406</v>
      </c>
      <c r="L805" s="1" t="s">
        <v>9423</v>
      </c>
      <c r="O805" s="1" t="s">
        <v>9424</v>
      </c>
      <c r="P805" s="1" t="s">
        <v>9408</v>
      </c>
      <c r="Q805" s="1" t="s">
        <v>9409</v>
      </c>
      <c r="R805" s="1" t="s">
        <v>9410</v>
      </c>
      <c r="S805" s="1" t="s">
        <v>9495</v>
      </c>
      <c r="T805" s="1" t="s">
        <v>9411</v>
      </c>
      <c r="X805" s="1" t="s">
        <v>9473</v>
      </c>
      <c r="Y805" s="1" t="s">
        <v>9458</v>
      </c>
      <c r="Z805" s="1" t="s">
        <v>9554</v>
      </c>
      <c r="AA805" s="1" t="s">
        <v>9413</v>
      </c>
      <c r="AB805" s="1" t="s">
        <v>9413</v>
      </c>
      <c r="AC805" s="1" t="s">
        <v>9413</v>
      </c>
      <c r="AD805" s="1" t="s">
        <v>9413</v>
      </c>
      <c r="AE805" s="1" t="s">
        <v>9413</v>
      </c>
      <c r="AF805" s="1" t="s">
        <v>9414</v>
      </c>
      <c r="AG805" s="1" t="s">
        <v>9414</v>
      </c>
      <c r="AH805" s="1" t="s">
        <v>9414</v>
      </c>
      <c r="AI805" s="1" t="s">
        <v>9414</v>
      </c>
      <c r="AJ805" s="1" t="s">
        <v>9414</v>
      </c>
      <c r="AK805" s="1" t="s">
        <v>9414</v>
      </c>
      <c r="AL805" s="1" t="s">
        <v>9414</v>
      </c>
      <c r="AM805" s="1" t="s">
        <v>9414</v>
      </c>
      <c r="AN805" s="1" t="s">
        <v>12930</v>
      </c>
      <c r="AO805" s="1" t="s">
        <v>12931</v>
      </c>
    </row>
    <row r="806" spans="1:41" ht="70">
      <c r="A806" s="1">
        <v>829</v>
      </c>
      <c r="B806" s="1" t="s">
        <v>12932</v>
      </c>
      <c r="C806" s="1" t="s">
        <v>12933</v>
      </c>
      <c r="D806" s="1" t="s">
        <v>12934</v>
      </c>
      <c r="E806" s="1">
        <v>2024</v>
      </c>
      <c r="F806" s="1" t="s">
        <v>9634</v>
      </c>
      <c r="G806" s="1" t="s">
        <v>12935</v>
      </c>
      <c r="H806" s="1" t="s">
        <v>9431</v>
      </c>
      <c r="I806" s="1" t="s">
        <v>9432</v>
      </c>
      <c r="J806" s="1" t="s">
        <v>9405</v>
      </c>
      <c r="K806" s="1" t="s">
        <v>9406</v>
      </c>
      <c r="L806" s="1" t="s">
        <v>9407</v>
      </c>
      <c r="O806" s="1" t="s">
        <v>9409</v>
      </c>
      <c r="P806" s="1" t="s">
        <v>9411</v>
      </c>
      <c r="X806" s="1" t="s">
        <v>9458</v>
      </c>
      <c r="Y806" s="1" t="s">
        <v>9472</v>
      </c>
      <c r="Z806" s="1" t="s">
        <v>9554</v>
      </c>
      <c r="AA806" s="1" t="s">
        <v>9413</v>
      </c>
      <c r="AB806" s="1" t="s">
        <v>9414</v>
      </c>
      <c r="AC806" s="1" t="s">
        <v>9413</v>
      </c>
      <c r="AD806" s="1" t="s">
        <v>9413</v>
      </c>
      <c r="AE806" s="1" t="s">
        <v>9414</v>
      </c>
      <c r="AF806" s="1" t="s">
        <v>9414</v>
      </c>
      <c r="AG806" s="1" t="s">
        <v>9413</v>
      </c>
      <c r="AH806" s="1" t="s">
        <v>9414</v>
      </c>
      <c r="AI806" s="1" t="s">
        <v>9414</v>
      </c>
      <c r="AJ806" s="1" t="s">
        <v>9414</v>
      </c>
      <c r="AK806" s="1" t="s">
        <v>9414</v>
      </c>
      <c r="AL806" s="1" t="s">
        <v>9414</v>
      </c>
      <c r="AM806" s="1" t="s">
        <v>9414</v>
      </c>
      <c r="AN806" s="1" t="s">
        <v>12936</v>
      </c>
      <c r="AO806" s="1" t="s">
        <v>12937</v>
      </c>
    </row>
    <row r="807" spans="1:41" ht="84">
      <c r="A807" s="1">
        <v>830</v>
      </c>
      <c r="B807" s="1" t="s">
        <v>12938</v>
      </c>
      <c r="C807" s="1" t="s">
        <v>12939</v>
      </c>
      <c r="D807" s="1" t="s">
        <v>12940</v>
      </c>
      <c r="E807" s="1">
        <v>2022</v>
      </c>
      <c r="F807" s="1" t="s">
        <v>9796</v>
      </c>
      <c r="G807" s="1" t="s">
        <v>12941</v>
      </c>
      <c r="H807" s="1" t="s">
        <v>9431</v>
      </c>
      <c r="I807" s="1" t="s">
        <v>9432</v>
      </c>
      <c r="J807" s="1" t="s">
        <v>9405</v>
      </c>
      <c r="K807" s="1" t="s">
        <v>9406</v>
      </c>
      <c r="L807" s="1" t="s">
        <v>9407</v>
      </c>
      <c r="O807" s="1" t="s">
        <v>9408</v>
      </c>
      <c r="P807" s="1" t="s">
        <v>9409</v>
      </c>
      <c r="Q807" s="1" t="s">
        <v>9411</v>
      </c>
      <c r="X807" s="1" t="s">
        <v>9425</v>
      </c>
      <c r="AA807" s="1" t="s">
        <v>9414</v>
      </c>
      <c r="AB807" s="1" t="s">
        <v>9414</v>
      </c>
      <c r="AC807" s="1" t="s">
        <v>9414</v>
      </c>
      <c r="AD807" s="1" t="s">
        <v>9413</v>
      </c>
      <c r="AE807" s="1" t="s">
        <v>9414</v>
      </c>
      <c r="AF807" s="1" t="s">
        <v>9414</v>
      </c>
      <c r="AG807" s="1" t="s">
        <v>9413</v>
      </c>
      <c r="AH807" s="1" t="s">
        <v>9414</v>
      </c>
      <c r="AI807" s="1" t="s">
        <v>9414</v>
      </c>
      <c r="AJ807" s="1" t="s">
        <v>9414</v>
      </c>
      <c r="AK807" s="1" t="s">
        <v>9414</v>
      </c>
      <c r="AL807" s="1" t="s">
        <v>9414</v>
      </c>
      <c r="AM807" s="1" t="s">
        <v>9414</v>
      </c>
      <c r="AN807" s="1" t="s">
        <v>12942</v>
      </c>
      <c r="AO807" s="1" t="s">
        <v>12943</v>
      </c>
    </row>
    <row r="808" spans="1:41" ht="28">
      <c r="A808" s="1">
        <v>832</v>
      </c>
      <c r="B808" s="1" t="s">
        <v>12944</v>
      </c>
      <c r="C808" s="1" t="s">
        <v>12945</v>
      </c>
      <c r="D808" s="1" t="s">
        <v>12946</v>
      </c>
      <c r="E808" s="1">
        <v>2014</v>
      </c>
      <c r="F808" s="1" t="s">
        <v>9512</v>
      </c>
      <c r="G808" s="1" t="s">
        <v>10807</v>
      </c>
      <c r="H808" s="1" t="s">
        <v>9431</v>
      </c>
      <c r="I808" s="1" t="s">
        <v>9432</v>
      </c>
      <c r="J808" s="1" t="s">
        <v>9405</v>
      </c>
      <c r="K808" s="1" t="s">
        <v>9406</v>
      </c>
      <c r="L808" s="1" t="s">
        <v>9407</v>
      </c>
      <c r="O808" s="1" t="s">
        <v>9409</v>
      </c>
      <c r="P808" s="1" t="s">
        <v>9411</v>
      </c>
      <c r="X808" s="1" t="s">
        <v>9473</v>
      </c>
      <c r="Y808" s="1" t="s">
        <v>9458</v>
      </c>
      <c r="Z808" s="1" t="s">
        <v>9554</v>
      </c>
      <c r="AA808" s="1" t="s">
        <v>9413</v>
      </c>
      <c r="AB808" s="1" t="s">
        <v>9414</v>
      </c>
      <c r="AC808" s="1" t="s">
        <v>9413</v>
      </c>
      <c r="AD808" s="1" t="s">
        <v>9413</v>
      </c>
      <c r="AE808" s="1" t="s">
        <v>9414</v>
      </c>
      <c r="AF808" s="1" t="s">
        <v>9414</v>
      </c>
      <c r="AG808" s="1" t="s">
        <v>9413</v>
      </c>
      <c r="AH808" s="1" t="s">
        <v>9414</v>
      </c>
      <c r="AI808" s="1" t="s">
        <v>9414</v>
      </c>
      <c r="AJ808" s="1" t="s">
        <v>9414</v>
      </c>
      <c r="AK808" s="1" t="s">
        <v>9414</v>
      </c>
      <c r="AL808" s="1" t="s">
        <v>9414</v>
      </c>
      <c r="AM808" s="1" t="s">
        <v>9414</v>
      </c>
      <c r="AO808" s="1" t="s">
        <v>12947</v>
      </c>
    </row>
    <row r="809" spans="1:41" ht="28">
      <c r="A809" s="1">
        <v>833</v>
      </c>
      <c r="B809" s="1" t="s">
        <v>220</v>
      </c>
      <c r="C809" s="1" t="s">
        <v>12948</v>
      </c>
      <c r="D809" s="1" t="s">
        <v>12949</v>
      </c>
      <c r="E809" s="1">
        <v>2010</v>
      </c>
      <c r="F809" s="1" t="s">
        <v>9011</v>
      </c>
      <c r="G809" s="1" t="s">
        <v>9470</v>
      </c>
      <c r="H809" s="1" t="s">
        <v>9431</v>
      </c>
      <c r="I809" s="1" t="s">
        <v>9432</v>
      </c>
      <c r="J809" s="1" t="s">
        <v>9452</v>
      </c>
      <c r="K809" s="1" t="s">
        <v>9453</v>
      </c>
      <c r="L809" s="1" t="s">
        <v>9407</v>
      </c>
      <c r="M809" s="1" t="s">
        <v>9412</v>
      </c>
      <c r="O809" s="1" t="s">
        <v>9410</v>
      </c>
      <c r="X809" s="1" t="s">
        <v>9425</v>
      </c>
      <c r="AA809" s="1" t="s">
        <v>9414</v>
      </c>
      <c r="AB809" s="1" t="s">
        <v>9414</v>
      </c>
      <c r="AC809" s="1" t="s">
        <v>9414</v>
      </c>
      <c r="AD809" s="1" t="s">
        <v>9414</v>
      </c>
      <c r="AE809" s="1" t="s">
        <v>9413</v>
      </c>
      <c r="AF809" s="1" t="s">
        <v>9414</v>
      </c>
      <c r="AG809" s="1" t="s">
        <v>9414</v>
      </c>
      <c r="AH809" s="1" t="s">
        <v>9414</v>
      </c>
      <c r="AI809" s="1" t="s">
        <v>9414</v>
      </c>
      <c r="AJ809" s="1" t="s">
        <v>9414</v>
      </c>
      <c r="AK809" s="1" t="s">
        <v>9413</v>
      </c>
      <c r="AL809" s="1" t="s">
        <v>9414</v>
      </c>
      <c r="AM809" s="1" t="s">
        <v>9414</v>
      </c>
      <c r="AO809" s="1" t="s">
        <v>12950</v>
      </c>
    </row>
    <row r="810" spans="1:41" ht="28">
      <c r="A810" s="1">
        <v>834</v>
      </c>
      <c r="B810" s="1" t="s">
        <v>9323</v>
      </c>
      <c r="C810" s="1" t="s">
        <v>9324</v>
      </c>
      <c r="D810" s="1" t="s">
        <v>9325</v>
      </c>
      <c r="E810" s="1">
        <v>2023</v>
      </c>
      <c r="F810" s="1" t="s">
        <v>9037</v>
      </c>
      <c r="G810" s="1" t="s">
        <v>9326</v>
      </c>
      <c r="H810" s="1" t="s">
        <v>9456</v>
      </c>
      <c r="I810" s="1" t="s">
        <v>9457</v>
      </c>
      <c r="J810" s="1" t="s">
        <v>9446</v>
      </c>
      <c r="K810" s="1" t="s">
        <v>9406</v>
      </c>
      <c r="L810" s="1" t="s">
        <v>9423</v>
      </c>
      <c r="O810" s="1" t="s">
        <v>9409</v>
      </c>
      <c r="X810" s="1" t="s">
        <v>11591</v>
      </c>
      <c r="AA810" s="1" t="s">
        <v>9414</v>
      </c>
      <c r="AB810" s="1" t="s">
        <v>9414</v>
      </c>
      <c r="AC810" s="1" t="s">
        <v>9413</v>
      </c>
      <c r="AD810" s="1" t="s">
        <v>9413</v>
      </c>
      <c r="AE810" s="1" t="s">
        <v>9414</v>
      </c>
      <c r="AF810" s="1" t="s">
        <v>9414</v>
      </c>
      <c r="AG810" s="1" t="s">
        <v>9413</v>
      </c>
      <c r="AH810" s="1" t="s">
        <v>9414</v>
      </c>
      <c r="AI810" s="1" t="s">
        <v>9414</v>
      </c>
      <c r="AJ810" s="1" t="s">
        <v>9413</v>
      </c>
      <c r="AK810" s="1" t="s">
        <v>9414</v>
      </c>
      <c r="AL810" s="1" t="s">
        <v>9413</v>
      </c>
      <c r="AM810" s="1" t="s">
        <v>9414</v>
      </c>
      <c r="AN810" s="1" t="s">
        <v>12951</v>
      </c>
      <c r="AO810" s="1" t="s">
        <v>12952</v>
      </c>
    </row>
    <row r="811" spans="1:41" ht="42">
      <c r="A811" s="1">
        <v>835</v>
      </c>
      <c r="B811" s="1" t="s">
        <v>4820</v>
      </c>
      <c r="C811" s="1" t="s">
        <v>12953</v>
      </c>
      <c r="E811" s="1">
        <v>2024</v>
      </c>
      <c r="F811" s="1" t="s">
        <v>9440</v>
      </c>
      <c r="G811" s="1" t="s">
        <v>9517</v>
      </c>
      <c r="H811" s="1" t="s">
        <v>9431</v>
      </c>
      <c r="I811" s="1" t="s">
        <v>9432</v>
      </c>
      <c r="J811" s="1" t="s">
        <v>9471</v>
      </c>
      <c r="K811" s="1" t="s">
        <v>9406</v>
      </c>
      <c r="L811" s="1" t="s">
        <v>9423</v>
      </c>
      <c r="O811" s="1" t="s">
        <v>9411</v>
      </c>
      <c r="X811" s="1" t="s">
        <v>9496</v>
      </c>
      <c r="Y811" s="1" t="s">
        <v>9472</v>
      </c>
      <c r="AA811" s="1" t="s">
        <v>9414</v>
      </c>
      <c r="AB811" s="1" t="s">
        <v>9413</v>
      </c>
      <c r="AC811" s="1" t="s">
        <v>9413</v>
      </c>
      <c r="AD811" s="1" t="s">
        <v>9414</v>
      </c>
      <c r="AE811" s="1" t="s">
        <v>9414</v>
      </c>
      <c r="AF811" s="1" t="s">
        <v>9413</v>
      </c>
      <c r="AG811" s="1" t="s">
        <v>9413</v>
      </c>
      <c r="AH811" s="1" t="s">
        <v>9414</v>
      </c>
      <c r="AI811" s="1" t="s">
        <v>9414</v>
      </c>
      <c r="AJ811" s="1" t="s">
        <v>9414</v>
      </c>
      <c r="AK811" s="1" t="s">
        <v>9414</v>
      </c>
      <c r="AL811" s="1" t="s">
        <v>9414</v>
      </c>
      <c r="AM811" s="1" t="s">
        <v>9414</v>
      </c>
      <c r="AN811" s="1" t="s">
        <v>12954</v>
      </c>
      <c r="AO811" s="1" t="s">
        <v>12955</v>
      </c>
    </row>
    <row r="812" spans="1:41" ht="42">
      <c r="A812" s="1">
        <v>836</v>
      </c>
      <c r="B812" s="1" t="s">
        <v>151</v>
      </c>
      <c r="C812" s="1" t="s">
        <v>12956</v>
      </c>
      <c r="D812" s="1" t="s">
        <v>12957</v>
      </c>
      <c r="E812" s="1">
        <v>2021</v>
      </c>
      <c r="F812" s="1" t="s">
        <v>9011</v>
      </c>
      <c r="G812" s="1" t="s">
        <v>10422</v>
      </c>
      <c r="H812" s="1" t="s">
        <v>9431</v>
      </c>
      <c r="I812" s="1" t="s">
        <v>9432</v>
      </c>
      <c r="J812" s="1" t="s">
        <v>9421</v>
      </c>
      <c r="K812" s="1" t="s">
        <v>9422</v>
      </c>
      <c r="L812" s="1" t="s">
        <v>9407</v>
      </c>
      <c r="O812" s="1" t="s">
        <v>9410</v>
      </c>
      <c r="P812" s="1" t="s">
        <v>9411</v>
      </c>
      <c r="X812" s="1" t="s">
        <v>9425</v>
      </c>
      <c r="AA812" s="1" t="s">
        <v>9413</v>
      </c>
      <c r="AB812" s="1" t="s">
        <v>9414</v>
      </c>
      <c r="AC812" s="1" t="s">
        <v>9413</v>
      </c>
      <c r="AD812" s="1" t="s">
        <v>9414</v>
      </c>
      <c r="AE812" s="1" t="s">
        <v>9413</v>
      </c>
      <c r="AF812" s="1" t="s">
        <v>9414</v>
      </c>
      <c r="AG812" s="1" t="s">
        <v>9414</v>
      </c>
      <c r="AH812" s="1" t="s">
        <v>9414</v>
      </c>
      <c r="AI812" s="1" t="s">
        <v>9414</v>
      </c>
      <c r="AJ812" s="1" t="s">
        <v>9414</v>
      </c>
      <c r="AK812" s="1" t="s">
        <v>9413</v>
      </c>
      <c r="AL812" s="1" t="s">
        <v>9414</v>
      </c>
      <c r="AM812" s="1" t="s">
        <v>9414</v>
      </c>
      <c r="AN812" s="1" t="s">
        <v>12958</v>
      </c>
      <c r="AO812" s="1" t="s">
        <v>12959</v>
      </c>
    </row>
    <row r="813" spans="1:41" ht="28">
      <c r="A813" s="1">
        <v>837</v>
      </c>
      <c r="B813" s="1" t="s">
        <v>12960</v>
      </c>
      <c r="C813" s="1" t="s">
        <v>12961</v>
      </c>
      <c r="D813" s="1" t="s">
        <v>12962</v>
      </c>
      <c r="E813" s="1">
        <v>2024</v>
      </c>
      <c r="J813" s="1" t="s">
        <v>9446</v>
      </c>
      <c r="K813" s="1" t="s">
        <v>9406</v>
      </c>
      <c r="L813" s="1" t="s">
        <v>9407</v>
      </c>
      <c r="O813" s="1" t="s">
        <v>9409</v>
      </c>
      <c r="X813" s="1" t="s">
        <v>9412</v>
      </c>
      <c r="AA813" s="1" t="s">
        <v>9414</v>
      </c>
      <c r="AB813" s="1" t="s">
        <v>9414</v>
      </c>
      <c r="AC813" s="1" t="s">
        <v>9413</v>
      </c>
      <c r="AD813" s="1" t="s">
        <v>9414</v>
      </c>
      <c r="AE813" s="1" t="s">
        <v>9414</v>
      </c>
      <c r="AF813" s="1" t="s">
        <v>9414</v>
      </c>
      <c r="AG813" s="1" t="s">
        <v>9413</v>
      </c>
      <c r="AH813" s="1" t="s">
        <v>9414</v>
      </c>
      <c r="AI813" s="1" t="s">
        <v>9414</v>
      </c>
      <c r="AJ813" s="1" t="s">
        <v>9413</v>
      </c>
      <c r="AK813" s="1" t="s">
        <v>9414</v>
      </c>
      <c r="AM813" s="1" t="s">
        <v>9414</v>
      </c>
      <c r="AN813" s="1" t="s">
        <v>12963</v>
      </c>
      <c r="AO813" s="1" t="s">
        <v>12964</v>
      </c>
    </row>
    <row r="814" spans="1:41" ht="28">
      <c r="A814" s="1">
        <v>838</v>
      </c>
      <c r="B814" s="1" t="s">
        <v>4443</v>
      </c>
      <c r="C814" s="1" t="s">
        <v>12965</v>
      </c>
      <c r="D814" s="1" t="s">
        <v>12966</v>
      </c>
      <c r="E814" s="1">
        <v>2022</v>
      </c>
      <c r="F814" s="1" t="s">
        <v>9603</v>
      </c>
      <c r="G814" s="1" t="s">
        <v>12967</v>
      </c>
      <c r="H814" s="1" t="s">
        <v>9431</v>
      </c>
      <c r="I814" s="1" t="s">
        <v>9432</v>
      </c>
      <c r="J814" s="1" t="s">
        <v>9405</v>
      </c>
      <c r="K814" s="1" t="s">
        <v>9406</v>
      </c>
      <c r="L814" s="1" t="s">
        <v>9407</v>
      </c>
      <c r="M814" s="1" t="s">
        <v>9423</v>
      </c>
      <c r="N814" s="1" t="s">
        <v>9412</v>
      </c>
      <c r="O814" s="1" t="s">
        <v>9408</v>
      </c>
      <c r="P814" s="1" t="s">
        <v>9409</v>
      </c>
      <c r="Q814" s="1" t="s">
        <v>9410</v>
      </c>
      <c r="R814" s="1" t="s">
        <v>9411</v>
      </c>
      <c r="X814" s="1" t="s">
        <v>9425</v>
      </c>
      <c r="AA814" s="1" t="s">
        <v>9413</v>
      </c>
      <c r="AB814" s="1" t="s">
        <v>9414</v>
      </c>
      <c r="AC814" s="1" t="s">
        <v>9414</v>
      </c>
      <c r="AD814" s="1" t="s">
        <v>9413</v>
      </c>
      <c r="AE814" s="1" t="s">
        <v>9413</v>
      </c>
      <c r="AF814" s="1" t="s">
        <v>9414</v>
      </c>
      <c r="AG814" s="1" t="s">
        <v>9413</v>
      </c>
      <c r="AH814" s="1" t="s">
        <v>9414</v>
      </c>
      <c r="AI814" s="1" t="s">
        <v>9414</v>
      </c>
      <c r="AJ814" s="1" t="s">
        <v>9414</v>
      </c>
      <c r="AK814" s="1" t="s">
        <v>9413</v>
      </c>
      <c r="AL814" s="1" t="s">
        <v>9414</v>
      </c>
      <c r="AM814" s="1" t="s">
        <v>9414</v>
      </c>
      <c r="AN814" s="1" t="s">
        <v>12968</v>
      </c>
      <c r="AO814" s="1" t="s">
        <v>12969</v>
      </c>
    </row>
    <row r="815" spans="1:41" ht="28">
      <c r="A815" s="1">
        <v>839</v>
      </c>
      <c r="B815" s="1" t="s">
        <v>130</v>
      </c>
      <c r="C815" s="1" t="s">
        <v>12970</v>
      </c>
      <c r="D815" s="1" t="s">
        <v>12971</v>
      </c>
      <c r="E815" s="1">
        <v>2018</v>
      </c>
      <c r="F815" s="1" t="s">
        <v>9011</v>
      </c>
      <c r="G815" s="1" t="s">
        <v>10624</v>
      </c>
      <c r="H815" s="1" t="s">
        <v>9403</v>
      </c>
      <c r="I815" s="1" t="s">
        <v>9404</v>
      </c>
      <c r="J815" s="1" t="s">
        <v>9421</v>
      </c>
      <c r="K815" s="1" t="s">
        <v>9422</v>
      </c>
      <c r="L815" s="1" t="s">
        <v>9407</v>
      </c>
      <c r="O815" s="1" t="s">
        <v>9424</v>
      </c>
      <c r="P815" s="1" t="s">
        <v>9410</v>
      </c>
      <c r="Q815" s="1" t="s">
        <v>9411</v>
      </c>
      <c r="X815" s="1" t="s">
        <v>9425</v>
      </c>
      <c r="AA815" s="1" t="s">
        <v>9413</v>
      </c>
      <c r="AB815" s="1" t="s">
        <v>9414</v>
      </c>
      <c r="AC815" s="1" t="s">
        <v>9413</v>
      </c>
      <c r="AD815" s="1" t="s">
        <v>9414</v>
      </c>
      <c r="AE815" s="1" t="s">
        <v>9413</v>
      </c>
      <c r="AF815" s="1" t="s">
        <v>9414</v>
      </c>
      <c r="AG815" s="1" t="s">
        <v>9414</v>
      </c>
      <c r="AH815" s="1" t="s">
        <v>9414</v>
      </c>
      <c r="AI815" s="1" t="s">
        <v>9414</v>
      </c>
      <c r="AJ815" s="1" t="s">
        <v>9414</v>
      </c>
      <c r="AK815" s="1" t="s">
        <v>9413</v>
      </c>
      <c r="AL815" s="1" t="s">
        <v>9414</v>
      </c>
      <c r="AM815" s="1" t="s">
        <v>9414</v>
      </c>
      <c r="AN815" s="1" t="s">
        <v>12972</v>
      </c>
      <c r="AO815" s="1" t="s">
        <v>12973</v>
      </c>
    </row>
    <row r="816" spans="1:41" ht="28">
      <c r="A816" s="1">
        <v>840</v>
      </c>
      <c r="B816" s="1" t="s">
        <v>12974</v>
      </c>
      <c r="C816" s="1" t="s">
        <v>12975</v>
      </c>
      <c r="D816" s="1" t="s">
        <v>12976</v>
      </c>
      <c r="E816" s="1">
        <v>2024</v>
      </c>
      <c r="F816" s="1" t="s">
        <v>11767</v>
      </c>
      <c r="G816" s="1" t="s">
        <v>12977</v>
      </c>
      <c r="H816" s="1" t="s">
        <v>9431</v>
      </c>
      <c r="I816" s="1" t="s">
        <v>9432</v>
      </c>
      <c r="J816" s="1" t="s">
        <v>9446</v>
      </c>
      <c r="K816" s="1" t="s">
        <v>9406</v>
      </c>
      <c r="L816" s="1" t="s">
        <v>9407</v>
      </c>
      <c r="O816" s="1" t="s">
        <v>9411</v>
      </c>
      <c r="X816" s="1" t="s">
        <v>9447</v>
      </c>
      <c r="Y816" s="1" t="s">
        <v>9472</v>
      </c>
      <c r="AA816" s="1" t="s">
        <v>9414</v>
      </c>
      <c r="AB816" s="1" t="s">
        <v>9413</v>
      </c>
      <c r="AC816" s="1" t="s">
        <v>9413</v>
      </c>
      <c r="AD816" s="1" t="s">
        <v>9413</v>
      </c>
      <c r="AE816" s="1" t="s">
        <v>9414</v>
      </c>
      <c r="AF816" s="1" t="s">
        <v>9414</v>
      </c>
      <c r="AG816" s="1" t="s">
        <v>9413</v>
      </c>
      <c r="AH816" s="1" t="s">
        <v>9413</v>
      </c>
      <c r="AI816" s="1" t="s">
        <v>9414</v>
      </c>
      <c r="AJ816" s="1" t="s">
        <v>9413</v>
      </c>
      <c r="AK816" s="1" t="s">
        <v>9414</v>
      </c>
      <c r="AL816" s="1" t="s">
        <v>9414</v>
      </c>
      <c r="AM816" s="1" t="s">
        <v>9414</v>
      </c>
      <c r="AN816" s="1" t="s">
        <v>12978</v>
      </c>
      <c r="AO816" s="1" t="s">
        <v>12979</v>
      </c>
    </row>
    <row r="817" spans="1:41" ht="28">
      <c r="A817" s="1">
        <v>841</v>
      </c>
      <c r="B817" s="1" t="s">
        <v>2213</v>
      </c>
      <c r="C817" s="1" t="s">
        <v>12980</v>
      </c>
      <c r="D817" s="1" t="s">
        <v>12981</v>
      </c>
      <c r="E817" s="1">
        <v>2024</v>
      </c>
      <c r="F817" s="1" t="s">
        <v>9440</v>
      </c>
      <c r="G817" s="1" t="s">
        <v>9563</v>
      </c>
      <c r="H817" s="1" t="s">
        <v>9431</v>
      </c>
      <c r="I817" s="1" t="s">
        <v>9432</v>
      </c>
      <c r="J817" s="1" t="s">
        <v>9471</v>
      </c>
      <c r="K817" s="1" t="s">
        <v>9406</v>
      </c>
      <c r="L817" s="1" t="s">
        <v>9423</v>
      </c>
      <c r="O817" s="1" t="s">
        <v>9411</v>
      </c>
      <c r="X817" s="1" t="s">
        <v>9496</v>
      </c>
      <c r="Y817" s="1" t="s">
        <v>9472</v>
      </c>
      <c r="Z817" s="1" t="s">
        <v>9447</v>
      </c>
      <c r="AA817" s="1" t="s">
        <v>9414</v>
      </c>
      <c r="AB817" s="1" t="s">
        <v>9413</v>
      </c>
      <c r="AC817" s="1" t="s">
        <v>9413</v>
      </c>
      <c r="AD817" s="1" t="s">
        <v>9414</v>
      </c>
      <c r="AE817" s="1" t="s">
        <v>9414</v>
      </c>
      <c r="AF817" s="1" t="s">
        <v>9414</v>
      </c>
      <c r="AG817" s="1" t="s">
        <v>9414</v>
      </c>
      <c r="AH817" s="1" t="s">
        <v>9413</v>
      </c>
      <c r="AI817" s="1" t="s">
        <v>9414</v>
      </c>
      <c r="AJ817" s="1" t="s">
        <v>9413</v>
      </c>
      <c r="AK817" s="1" t="s">
        <v>9414</v>
      </c>
      <c r="AL817" s="1" t="s">
        <v>9414</v>
      </c>
      <c r="AM817" s="1" t="s">
        <v>9414</v>
      </c>
      <c r="AN817" s="1" t="s">
        <v>12982</v>
      </c>
      <c r="AO817" s="1" t="s">
        <v>12983</v>
      </c>
    </row>
    <row r="818" spans="1:41" ht="28">
      <c r="A818" s="1">
        <v>842</v>
      </c>
      <c r="B818" s="1" t="s">
        <v>3868</v>
      </c>
      <c r="C818" s="1" t="s">
        <v>12984</v>
      </c>
      <c r="D818" s="1" t="s">
        <v>12985</v>
      </c>
      <c r="E818" s="1">
        <v>2023</v>
      </c>
      <c r="F818" s="1" t="s">
        <v>9440</v>
      </c>
      <c r="G818" s="1" t="s">
        <v>9517</v>
      </c>
      <c r="H818" s="1" t="s">
        <v>9431</v>
      </c>
      <c r="I818" s="1" t="s">
        <v>9432</v>
      </c>
      <c r="J818" s="1" t="s">
        <v>9446</v>
      </c>
      <c r="K818" s="1" t="s">
        <v>9406</v>
      </c>
      <c r="L818" s="1" t="s">
        <v>9423</v>
      </c>
      <c r="O818" s="1" t="s">
        <v>9411</v>
      </c>
      <c r="X818" s="1" t="s">
        <v>9447</v>
      </c>
      <c r="AA818" s="1" t="s">
        <v>9414</v>
      </c>
      <c r="AB818" s="1" t="s">
        <v>9414</v>
      </c>
      <c r="AC818" s="1" t="s">
        <v>9413</v>
      </c>
      <c r="AD818" s="1" t="s">
        <v>9413</v>
      </c>
      <c r="AE818" s="1" t="s">
        <v>9414</v>
      </c>
      <c r="AF818" s="1" t="s">
        <v>9414</v>
      </c>
      <c r="AG818" s="1" t="s">
        <v>9413</v>
      </c>
      <c r="AH818" s="1" t="s">
        <v>9413</v>
      </c>
      <c r="AI818" s="1" t="s">
        <v>9414</v>
      </c>
      <c r="AJ818" s="1" t="s">
        <v>9414</v>
      </c>
      <c r="AK818" s="1" t="s">
        <v>9413</v>
      </c>
      <c r="AL818" s="1" t="s">
        <v>9414</v>
      </c>
      <c r="AM818" s="1" t="s">
        <v>9414</v>
      </c>
      <c r="AN818" s="1" t="s">
        <v>12986</v>
      </c>
      <c r="AO818" s="1" t="s">
        <v>12987</v>
      </c>
    </row>
    <row r="819" spans="1:41" ht="28">
      <c r="A819" s="1">
        <v>843</v>
      </c>
      <c r="B819" s="1" t="s">
        <v>4231</v>
      </c>
      <c r="C819" s="1" t="s">
        <v>9315</v>
      </c>
      <c r="D819" s="1" t="s">
        <v>9316</v>
      </c>
      <c r="E819" s="1">
        <v>2012</v>
      </c>
      <c r="F819" s="1" t="s">
        <v>9011</v>
      </c>
      <c r="G819" s="1" t="s">
        <v>9048</v>
      </c>
      <c r="H819" s="1" t="s">
        <v>10007</v>
      </c>
      <c r="I819" s="1" t="s">
        <v>10008</v>
      </c>
      <c r="J819" s="1" t="s">
        <v>9405</v>
      </c>
      <c r="K819" s="1" t="s">
        <v>9406</v>
      </c>
      <c r="L819" s="1" t="s">
        <v>9423</v>
      </c>
      <c r="O819" s="1" t="s">
        <v>9411</v>
      </c>
      <c r="X819" s="1" t="s">
        <v>9425</v>
      </c>
      <c r="AA819" s="1" t="s">
        <v>9413</v>
      </c>
      <c r="AB819" s="1" t="s">
        <v>9414</v>
      </c>
      <c r="AC819" s="1" t="s">
        <v>9414</v>
      </c>
      <c r="AD819" s="1" t="s">
        <v>9413</v>
      </c>
      <c r="AE819" s="1" t="s">
        <v>9413</v>
      </c>
      <c r="AF819" s="1" t="s">
        <v>9414</v>
      </c>
      <c r="AG819" s="1" t="s">
        <v>9414</v>
      </c>
      <c r="AH819" s="1" t="s">
        <v>9414</v>
      </c>
      <c r="AI819" s="1" t="s">
        <v>9414</v>
      </c>
      <c r="AJ819" s="1" t="s">
        <v>9414</v>
      </c>
      <c r="AK819" s="1" t="s">
        <v>9413</v>
      </c>
      <c r="AL819" s="1" t="s">
        <v>9413</v>
      </c>
      <c r="AM819" s="1" t="s">
        <v>9414</v>
      </c>
      <c r="AN819" s="1" t="s">
        <v>12988</v>
      </c>
      <c r="AO819" s="1" t="s">
        <v>12989</v>
      </c>
    </row>
    <row r="820" spans="1:41" ht="28">
      <c r="A820" s="1">
        <v>844</v>
      </c>
      <c r="B820" s="1" t="s">
        <v>9317</v>
      </c>
      <c r="C820" s="1" t="s">
        <v>9318</v>
      </c>
      <c r="D820" s="1" t="s">
        <v>9319</v>
      </c>
      <c r="E820" s="1">
        <v>2015</v>
      </c>
      <c r="F820" s="1" t="s">
        <v>9011</v>
      </c>
      <c r="G820" s="1" t="s">
        <v>9058</v>
      </c>
      <c r="H820" s="1" t="s">
        <v>10007</v>
      </c>
      <c r="I820" s="1" t="s">
        <v>10008</v>
      </c>
      <c r="J820" s="1" t="s">
        <v>9405</v>
      </c>
      <c r="K820" s="1" t="s">
        <v>9406</v>
      </c>
      <c r="L820" s="1" t="s">
        <v>9423</v>
      </c>
      <c r="O820" s="1" t="s">
        <v>9424</v>
      </c>
      <c r="P820" s="1" t="s">
        <v>9408</v>
      </c>
      <c r="Q820" s="1" t="s">
        <v>9410</v>
      </c>
      <c r="R820" s="1" t="s">
        <v>9411</v>
      </c>
      <c r="X820" s="1" t="s">
        <v>9458</v>
      </c>
      <c r="Y820" s="1" t="s">
        <v>9586</v>
      </c>
      <c r="AA820" s="1" t="s">
        <v>9413</v>
      </c>
      <c r="AB820" s="1" t="s">
        <v>9414</v>
      </c>
      <c r="AC820" s="1" t="s">
        <v>9414</v>
      </c>
      <c r="AD820" s="1" t="s">
        <v>9414</v>
      </c>
      <c r="AE820" s="1" t="s">
        <v>9413</v>
      </c>
      <c r="AF820" s="1" t="s">
        <v>9414</v>
      </c>
      <c r="AG820" s="1" t="s">
        <v>9413</v>
      </c>
      <c r="AH820" s="1" t="s">
        <v>9414</v>
      </c>
      <c r="AI820" s="1" t="s">
        <v>9414</v>
      </c>
      <c r="AJ820" s="1" t="s">
        <v>9414</v>
      </c>
      <c r="AK820" s="1" t="s">
        <v>9413</v>
      </c>
      <c r="AL820" s="1" t="s">
        <v>9413</v>
      </c>
      <c r="AM820" s="1" t="s">
        <v>9414</v>
      </c>
      <c r="AN820" s="1" t="s">
        <v>12990</v>
      </c>
      <c r="AO820" s="1" t="s">
        <v>12991</v>
      </c>
    </row>
    <row r="821" spans="1:41" ht="28">
      <c r="A821" s="1">
        <v>845</v>
      </c>
      <c r="B821" s="1" t="s">
        <v>9320</v>
      </c>
      <c r="C821" s="1" t="s">
        <v>9321</v>
      </c>
      <c r="D821" s="1" t="s">
        <v>9322</v>
      </c>
      <c r="E821" s="1">
        <v>2015</v>
      </c>
      <c r="F821" s="1" t="s">
        <v>9011</v>
      </c>
      <c r="G821" s="1" t="s">
        <v>9117</v>
      </c>
      <c r="H821" s="1" t="s">
        <v>10007</v>
      </c>
      <c r="I821" s="1" t="s">
        <v>10008</v>
      </c>
      <c r="J821" s="1" t="s">
        <v>9405</v>
      </c>
      <c r="K821" s="1" t="s">
        <v>9406</v>
      </c>
      <c r="L821" s="1" t="s">
        <v>9423</v>
      </c>
      <c r="O821" s="1" t="s">
        <v>9410</v>
      </c>
      <c r="X821" s="1" t="s">
        <v>9496</v>
      </c>
      <c r="Y821" s="1" t="s">
        <v>9497</v>
      </c>
      <c r="Z821" s="1" t="s">
        <v>9458</v>
      </c>
      <c r="AA821" s="1" t="s">
        <v>9413</v>
      </c>
      <c r="AB821" s="1" t="s">
        <v>9414</v>
      </c>
      <c r="AC821" s="1" t="s">
        <v>9414</v>
      </c>
      <c r="AD821" s="1" t="s">
        <v>9414</v>
      </c>
      <c r="AE821" s="1" t="s">
        <v>9413</v>
      </c>
      <c r="AF821" s="1" t="s">
        <v>9414</v>
      </c>
      <c r="AG821" s="1" t="s">
        <v>9413</v>
      </c>
      <c r="AH821" s="1" t="s">
        <v>9414</v>
      </c>
      <c r="AI821" s="1" t="s">
        <v>9413</v>
      </c>
      <c r="AJ821" s="1" t="s">
        <v>9414</v>
      </c>
      <c r="AK821" s="1" t="s">
        <v>9413</v>
      </c>
      <c r="AL821" s="1" t="s">
        <v>9413</v>
      </c>
      <c r="AM821" s="1" t="s">
        <v>9414</v>
      </c>
      <c r="AN821" s="1" t="s">
        <v>12992</v>
      </c>
      <c r="AO821" s="1" t="s">
        <v>12993</v>
      </c>
    </row>
    <row r="822" spans="1:41" ht="28">
      <c r="A822" s="1">
        <v>846</v>
      </c>
      <c r="B822" s="1" t="s">
        <v>12994</v>
      </c>
      <c r="C822" s="1" t="s">
        <v>12995</v>
      </c>
      <c r="D822" s="1" t="s">
        <v>12996</v>
      </c>
      <c r="E822" s="1">
        <v>2022</v>
      </c>
      <c r="F822" s="1" t="s">
        <v>9440</v>
      </c>
      <c r="G822" s="1" t="s">
        <v>9517</v>
      </c>
      <c r="H822" s="1" t="s">
        <v>9431</v>
      </c>
      <c r="I822" s="1" t="s">
        <v>9432</v>
      </c>
      <c r="J822" s="1" t="s">
        <v>9405</v>
      </c>
      <c r="K822" s="1" t="s">
        <v>9406</v>
      </c>
      <c r="L822" s="1" t="s">
        <v>9423</v>
      </c>
      <c r="O822" s="1" t="s">
        <v>9494</v>
      </c>
      <c r="P822" s="1" t="s">
        <v>9408</v>
      </c>
      <c r="Q822" s="1" t="s">
        <v>9409</v>
      </c>
      <c r="R822" s="1" t="s">
        <v>9410</v>
      </c>
      <c r="S822" s="1" t="s">
        <v>9495</v>
      </c>
      <c r="T822" s="1" t="s">
        <v>9411</v>
      </c>
      <c r="X822" s="1" t="s">
        <v>9473</v>
      </c>
      <c r="Y822" s="1" t="s">
        <v>9458</v>
      </c>
      <c r="Z822" s="1" t="s">
        <v>9586</v>
      </c>
      <c r="AA822" s="1" t="s">
        <v>9413</v>
      </c>
      <c r="AB822" s="1" t="s">
        <v>9414</v>
      </c>
      <c r="AC822" s="1" t="s">
        <v>9414</v>
      </c>
      <c r="AD822" s="1" t="s">
        <v>9414</v>
      </c>
      <c r="AE822" s="1" t="s">
        <v>9413</v>
      </c>
      <c r="AF822" s="1" t="s">
        <v>9414</v>
      </c>
      <c r="AG822" s="1" t="s">
        <v>9414</v>
      </c>
      <c r="AH822" s="1" t="s">
        <v>9414</v>
      </c>
      <c r="AI822" s="1" t="s">
        <v>9414</v>
      </c>
      <c r="AJ822" s="1" t="s">
        <v>9414</v>
      </c>
      <c r="AK822" s="1" t="s">
        <v>9414</v>
      </c>
      <c r="AL822" s="1" t="s">
        <v>9414</v>
      </c>
      <c r="AM822" s="1" t="s">
        <v>9414</v>
      </c>
      <c r="AN822" s="1" t="s">
        <v>12997</v>
      </c>
      <c r="AO822" s="1" t="s">
        <v>12998</v>
      </c>
    </row>
    <row r="823" spans="1:41" ht="28">
      <c r="A823" s="1">
        <v>847</v>
      </c>
      <c r="B823" s="1" t="s">
        <v>12999</v>
      </c>
      <c r="C823" s="1" t="s">
        <v>13000</v>
      </c>
      <c r="D823" s="1" t="s">
        <v>13000</v>
      </c>
      <c r="E823" s="1">
        <v>2015</v>
      </c>
      <c r="F823" s="1" t="s">
        <v>9011</v>
      </c>
      <c r="G823" s="1" t="s">
        <v>9420</v>
      </c>
      <c r="H823" s="1" t="s">
        <v>9403</v>
      </c>
      <c r="I823" s="1" t="s">
        <v>9404</v>
      </c>
      <c r="J823" s="1" t="s">
        <v>9421</v>
      </c>
      <c r="K823" s="1" t="s">
        <v>9422</v>
      </c>
      <c r="L823" s="1" t="s">
        <v>9423</v>
      </c>
      <c r="O823" s="1" t="s">
        <v>9424</v>
      </c>
      <c r="P823" s="1" t="s">
        <v>9408</v>
      </c>
      <c r="Q823" s="1" t="s">
        <v>9409</v>
      </c>
      <c r="R823" s="1" t="s">
        <v>9410</v>
      </c>
      <c r="S823" s="1" t="s">
        <v>9495</v>
      </c>
      <c r="T823" s="1" t="s">
        <v>9411</v>
      </c>
      <c r="X823" s="1" t="s">
        <v>9425</v>
      </c>
      <c r="AA823" s="1" t="s">
        <v>9413</v>
      </c>
      <c r="AB823" s="1" t="s">
        <v>9414</v>
      </c>
      <c r="AC823" s="1" t="s">
        <v>9414</v>
      </c>
      <c r="AD823" s="1" t="s">
        <v>9414</v>
      </c>
      <c r="AE823" s="1" t="s">
        <v>9413</v>
      </c>
      <c r="AF823" s="1" t="s">
        <v>9414</v>
      </c>
      <c r="AG823" s="1" t="s">
        <v>9414</v>
      </c>
      <c r="AH823" s="1" t="s">
        <v>9414</v>
      </c>
      <c r="AI823" s="1" t="s">
        <v>9414</v>
      </c>
      <c r="AJ823" s="1" t="s">
        <v>9414</v>
      </c>
      <c r="AK823" s="1" t="s">
        <v>9413</v>
      </c>
      <c r="AL823" s="1" t="s">
        <v>9414</v>
      </c>
      <c r="AM823" s="1" t="s">
        <v>9414</v>
      </c>
      <c r="AO823" s="1" t="s">
        <v>13001</v>
      </c>
    </row>
    <row r="824" spans="1:41" ht="42">
      <c r="A824" s="1">
        <v>848</v>
      </c>
      <c r="B824" s="1" t="s">
        <v>269</v>
      </c>
      <c r="C824" s="1" t="s">
        <v>13002</v>
      </c>
      <c r="D824" s="1" t="s">
        <v>13003</v>
      </c>
      <c r="E824" s="1">
        <v>2011</v>
      </c>
      <c r="F824" s="1" t="s">
        <v>9691</v>
      </c>
      <c r="G824" s="1" t="s">
        <v>13004</v>
      </c>
      <c r="H824" s="1" t="s">
        <v>9431</v>
      </c>
      <c r="I824" s="1" t="s">
        <v>9432</v>
      </c>
      <c r="J824" s="1" t="s">
        <v>9747</v>
      </c>
      <c r="K824" s="1" t="s">
        <v>9406</v>
      </c>
      <c r="L824" s="1" t="s">
        <v>9407</v>
      </c>
      <c r="O824" s="1" t="s">
        <v>9408</v>
      </c>
      <c r="P824" s="1" t="s">
        <v>9409</v>
      </c>
      <c r="Q824" s="1" t="s">
        <v>9410</v>
      </c>
      <c r="R824" s="1" t="s">
        <v>9411</v>
      </c>
      <c r="X824" s="1" t="s">
        <v>9425</v>
      </c>
      <c r="AA824" s="1" t="s">
        <v>9413</v>
      </c>
      <c r="AB824" s="1" t="s">
        <v>9414</v>
      </c>
      <c r="AC824" s="1" t="s">
        <v>9414</v>
      </c>
      <c r="AD824" s="1" t="s">
        <v>9414</v>
      </c>
      <c r="AE824" s="1" t="s">
        <v>9413</v>
      </c>
      <c r="AF824" s="1" t="s">
        <v>9414</v>
      </c>
      <c r="AG824" s="1" t="s">
        <v>9414</v>
      </c>
      <c r="AH824" s="1" t="s">
        <v>9414</v>
      </c>
      <c r="AI824" s="1" t="s">
        <v>9414</v>
      </c>
      <c r="AJ824" s="1" t="s">
        <v>9414</v>
      </c>
      <c r="AK824" s="1" t="s">
        <v>9413</v>
      </c>
      <c r="AL824" s="1" t="s">
        <v>9414</v>
      </c>
      <c r="AM824" s="1" t="s">
        <v>9414</v>
      </c>
      <c r="AO824" s="1" t="s">
        <v>13005</v>
      </c>
    </row>
    <row r="825" spans="1:41" ht="42">
      <c r="A825" s="1">
        <v>849</v>
      </c>
      <c r="B825" s="1" t="s">
        <v>1962</v>
      </c>
      <c r="C825" s="1" t="s">
        <v>13006</v>
      </c>
      <c r="D825" s="1" t="s">
        <v>13007</v>
      </c>
      <c r="E825" s="1">
        <v>2023</v>
      </c>
      <c r="F825" s="1" t="s">
        <v>9440</v>
      </c>
      <c r="G825" s="1" t="s">
        <v>9563</v>
      </c>
      <c r="H825" s="1" t="s">
        <v>9431</v>
      </c>
      <c r="I825" s="1" t="s">
        <v>9432</v>
      </c>
      <c r="J825" s="1" t="s">
        <v>9747</v>
      </c>
      <c r="K825" s="1" t="s">
        <v>9406</v>
      </c>
      <c r="L825" s="1" t="s">
        <v>9423</v>
      </c>
      <c r="O825" s="1" t="s">
        <v>9408</v>
      </c>
      <c r="P825" s="1" t="s">
        <v>9409</v>
      </c>
      <c r="Q825" s="1" t="s">
        <v>9410</v>
      </c>
      <c r="R825" s="1" t="s">
        <v>9411</v>
      </c>
      <c r="X825" s="1" t="s">
        <v>9425</v>
      </c>
      <c r="AA825" s="1" t="s">
        <v>9414</v>
      </c>
      <c r="AB825" s="1" t="s">
        <v>9414</v>
      </c>
      <c r="AC825" s="1" t="s">
        <v>9414</v>
      </c>
      <c r="AD825" s="1" t="s">
        <v>9414</v>
      </c>
      <c r="AE825" s="1" t="s">
        <v>9414</v>
      </c>
      <c r="AF825" s="1" t="s">
        <v>9414</v>
      </c>
      <c r="AG825" s="1" t="s">
        <v>9413</v>
      </c>
      <c r="AH825" s="1" t="s">
        <v>9414</v>
      </c>
      <c r="AI825" s="1" t="s">
        <v>9414</v>
      </c>
      <c r="AJ825" s="1" t="s">
        <v>9414</v>
      </c>
      <c r="AK825" s="1" t="s">
        <v>9413</v>
      </c>
      <c r="AL825" s="1" t="s">
        <v>9414</v>
      </c>
      <c r="AM825" s="1" t="s">
        <v>9414</v>
      </c>
      <c r="AN825" s="1" t="s">
        <v>13008</v>
      </c>
      <c r="AO825" s="1" t="s">
        <v>13009</v>
      </c>
    </row>
    <row r="826" spans="1:41" ht="28">
      <c r="A826" s="1">
        <v>850</v>
      </c>
      <c r="B826" s="1" t="s">
        <v>13010</v>
      </c>
      <c r="C826" s="1" t="s">
        <v>13011</v>
      </c>
      <c r="D826" s="1" t="s">
        <v>13012</v>
      </c>
      <c r="E826" s="1">
        <v>2021</v>
      </c>
      <c r="F826" s="1" t="s">
        <v>9512</v>
      </c>
      <c r="G826" s="1" t="s">
        <v>13013</v>
      </c>
      <c r="H826" s="1" t="s">
        <v>9431</v>
      </c>
      <c r="I826" s="1" t="s">
        <v>9432</v>
      </c>
      <c r="J826" s="1" t="s">
        <v>9471</v>
      </c>
      <c r="K826" s="1" t="s">
        <v>9406</v>
      </c>
      <c r="L826" s="1" t="s">
        <v>9407</v>
      </c>
      <c r="O826" s="1" t="s">
        <v>9411</v>
      </c>
      <c r="X826" s="1" t="s">
        <v>9473</v>
      </c>
      <c r="AA826" s="1" t="s">
        <v>9414</v>
      </c>
      <c r="AB826" s="1" t="s">
        <v>9414</v>
      </c>
      <c r="AC826" s="1" t="s">
        <v>9414</v>
      </c>
      <c r="AD826" s="1" t="s">
        <v>9414</v>
      </c>
      <c r="AE826" s="1" t="s">
        <v>9414</v>
      </c>
      <c r="AF826" s="1" t="s">
        <v>9414</v>
      </c>
      <c r="AG826" s="1" t="s">
        <v>9413</v>
      </c>
      <c r="AH826" s="1" t="s">
        <v>9414</v>
      </c>
      <c r="AI826" s="1" t="s">
        <v>9414</v>
      </c>
      <c r="AJ826" s="1" t="s">
        <v>9413</v>
      </c>
      <c r="AK826" s="1" t="s">
        <v>9413</v>
      </c>
      <c r="AL826" s="1" t="s">
        <v>9414</v>
      </c>
      <c r="AM826" s="1" t="s">
        <v>9414</v>
      </c>
      <c r="AN826" s="1" t="s">
        <v>13014</v>
      </c>
      <c r="AO826" s="1" t="s">
        <v>13015</v>
      </c>
    </row>
    <row r="827" spans="1:41" ht="28">
      <c r="A827" s="1">
        <v>851</v>
      </c>
      <c r="B827" s="1" t="s">
        <v>9306</v>
      </c>
      <c r="C827" s="1" t="s">
        <v>9307</v>
      </c>
      <c r="D827" s="1" t="s">
        <v>9308</v>
      </c>
      <c r="E827" s="1">
        <v>2017</v>
      </c>
      <c r="F827" s="1" t="s">
        <v>9011</v>
      </c>
      <c r="G827" s="1" t="s">
        <v>9048</v>
      </c>
      <c r="H827" s="1" t="s">
        <v>10007</v>
      </c>
      <c r="I827" s="1" t="s">
        <v>10008</v>
      </c>
      <c r="J827" s="1" t="s">
        <v>9405</v>
      </c>
      <c r="K827" s="1" t="s">
        <v>9406</v>
      </c>
      <c r="L827" s="1" t="s">
        <v>9423</v>
      </c>
      <c r="O827" s="1" t="s">
        <v>9424</v>
      </c>
      <c r="P827" s="1" t="s">
        <v>9726</v>
      </c>
      <c r="Q827" s="1" t="s">
        <v>9410</v>
      </c>
      <c r="R827" s="1" t="s">
        <v>9411</v>
      </c>
      <c r="X827" s="1" t="s">
        <v>9473</v>
      </c>
      <c r="AA827" s="1" t="s">
        <v>9413</v>
      </c>
      <c r="AB827" s="1" t="s">
        <v>9414</v>
      </c>
      <c r="AC827" s="1" t="s">
        <v>9414</v>
      </c>
      <c r="AD827" s="1" t="s">
        <v>9413</v>
      </c>
      <c r="AE827" s="1" t="s">
        <v>9413</v>
      </c>
      <c r="AF827" s="1" t="s">
        <v>9414</v>
      </c>
      <c r="AG827" s="1" t="s">
        <v>9413</v>
      </c>
      <c r="AH827" s="1" t="s">
        <v>9414</v>
      </c>
      <c r="AI827" s="1" t="s">
        <v>9414</v>
      </c>
      <c r="AJ827" s="1" t="s">
        <v>9414</v>
      </c>
      <c r="AK827" s="1" t="s">
        <v>9413</v>
      </c>
      <c r="AL827" s="1" t="s">
        <v>9413</v>
      </c>
      <c r="AM827" s="1" t="s">
        <v>9414</v>
      </c>
      <c r="AN827" s="1" t="s">
        <v>13016</v>
      </c>
      <c r="AO827" s="1" t="s">
        <v>13017</v>
      </c>
    </row>
    <row r="828" spans="1:41" ht="28">
      <c r="A828" s="1">
        <v>852</v>
      </c>
      <c r="B828" s="1" t="s">
        <v>1190</v>
      </c>
      <c r="C828" s="1" t="s">
        <v>13018</v>
      </c>
      <c r="D828" s="1" t="s">
        <v>13019</v>
      </c>
      <c r="E828" s="1">
        <v>2019</v>
      </c>
      <c r="F828" s="1" t="s">
        <v>9440</v>
      </c>
      <c r="G828" s="1" t="s">
        <v>9563</v>
      </c>
      <c r="H828" s="1" t="s">
        <v>9431</v>
      </c>
      <c r="I828" s="1" t="s">
        <v>9432</v>
      </c>
      <c r="J828" s="1" t="s">
        <v>9471</v>
      </c>
      <c r="K828" s="1" t="s">
        <v>9406</v>
      </c>
      <c r="L828" s="1" t="s">
        <v>9423</v>
      </c>
      <c r="O828" s="1" t="s">
        <v>9408</v>
      </c>
      <c r="X828" s="1" t="s">
        <v>9473</v>
      </c>
      <c r="AA828" s="1" t="s">
        <v>9413</v>
      </c>
      <c r="AB828" s="1" t="s">
        <v>9413</v>
      </c>
      <c r="AC828" s="1" t="s">
        <v>9414</v>
      </c>
      <c r="AD828" s="1" t="s">
        <v>9414</v>
      </c>
      <c r="AE828" s="1" t="s">
        <v>9413</v>
      </c>
      <c r="AF828" s="1" t="s">
        <v>9414</v>
      </c>
      <c r="AG828" s="1" t="s">
        <v>9413</v>
      </c>
      <c r="AH828" s="1" t="s">
        <v>9413</v>
      </c>
      <c r="AI828" s="1" t="s">
        <v>9414</v>
      </c>
      <c r="AJ828" s="1" t="s">
        <v>9413</v>
      </c>
      <c r="AK828" s="1" t="s">
        <v>9414</v>
      </c>
      <c r="AL828" s="1" t="s">
        <v>9414</v>
      </c>
      <c r="AM828" s="1" t="s">
        <v>9414</v>
      </c>
      <c r="AN828" s="1" t="s">
        <v>13020</v>
      </c>
      <c r="AO828" s="1" t="s">
        <v>13021</v>
      </c>
    </row>
    <row r="829" spans="1:41" ht="28">
      <c r="A829" s="1">
        <v>853</v>
      </c>
      <c r="B829" s="1" t="s">
        <v>9309</v>
      </c>
      <c r="C829" s="1" t="s">
        <v>9310</v>
      </c>
      <c r="D829" s="1" t="s">
        <v>9311</v>
      </c>
      <c r="E829" s="1">
        <v>2023</v>
      </c>
      <c r="F829" s="1" t="s">
        <v>9037</v>
      </c>
      <c r="G829" s="1" t="s">
        <v>9312</v>
      </c>
      <c r="H829" s="1" t="s">
        <v>9456</v>
      </c>
      <c r="I829" s="1" t="s">
        <v>9457</v>
      </c>
      <c r="J829" s="1" t="s">
        <v>9405</v>
      </c>
      <c r="K829" s="1" t="s">
        <v>9406</v>
      </c>
      <c r="L829" s="1" t="s">
        <v>9423</v>
      </c>
      <c r="O829" s="1" t="s">
        <v>9495</v>
      </c>
      <c r="X829" s="1" t="s">
        <v>9496</v>
      </c>
      <c r="Y829" s="1" t="s">
        <v>9458</v>
      </c>
      <c r="AA829" s="1" t="s">
        <v>9413</v>
      </c>
      <c r="AB829" s="1" t="s">
        <v>9414</v>
      </c>
      <c r="AC829" s="1" t="s">
        <v>9413</v>
      </c>
      <c r="AD829" s="1" t="s">
        <v>9413</v>
      </c>
      <c r="AE829" s="1" t="s">
        <v>9413</v>
      </c>
      <c r="AF829" s="1" t="s">
        <v>9413</v>
      </c>
      <c r="AG829" s="1" t="s">
        <v>9414</v>
      </c>
      <c r="AH829" s="1" t="s">
        <v>9414</v>
      </c>
      <c r="AI829" s="1" t="s">
        <v>9414</v>
      </c>
      <c r="AJ829" s="1" t="s">
        <v>9413</v>
      </c>
      <c r="AK829" s="1" t="s">
        <v>9414</v>
      </c>
      <c r="AL829" s="1" t="s">
        <v>9413</v>
      </c>
      <c r="AM829" s="1" t="s">
        <v>9413</v>
      </c>
      <c r="AN829" s="1" t="s">
        <v>13022</v>
      </c>
      <c r="AO829" s="1" t="s">
        <v>13023</v>
      </c>
    </row>
    <row r="830" spans="1:41" ht="42">
      <c r="A830" s="1">
        <v>854</v>
      </c>
      <c r="B830" s="1" t="s">
        <v>1422</v>
      </c>
      <c r="C830" s="1" t="s">
        <v>13024</v>
      </c>
      <c r="D830" s="1" t="s">
        <v>13025</v>
      </c>
      <c r="E830" s="1">
        <v>2020</v>
      </c>
      <c r="F830" s="1" t="s">
        <v>9603</v>
      </c>
      <c r="G830" s="1" t="s">
        <v>13026</v>
      </c>
      <c r="H830" s="1" t="s">
        <v>9403</v>
      </c>
      <c r="I830" s="1" t="s">
        <v>9404</v>
      </c>
      <c r="J830" s="1" t="s">
        <v>9405</v>
      </c>
      <c r="K830" s="1" t="s">
        <v>9406</v>
      </c>
      <c r="L830" s="1" t="s">
        <v>9423</v>
      </c>
      <c r="O830" s="1" t="s">
        <v>9408</v>
      </c>
      <c r="P830" s="1" t="s">
        <v>9409</v>
      </c>
      <c r="Q830" s="1" t="s">
        <v>9410</v>
      </c>
      <c r="R830" s="1" t="s">
        <v>9518</v>
      </c>
      <c r="S830" s="1" t="s">
        <v>9411</v>
      </c>
      <c r="X830" s="1" t="s">
        <v>9425</v>
      </c>
      <c r="AA830" s="1" t="s">
        <v>9413</v>
      </c>
      <c r="AB830" s="1" t="s">
        <v>9414</v>
      </c>
      <c r="AC830" s="1" t="s">
        <v>9414</v>
      </c>
      <c r="AD830" s="1" t="s">
        <v>9413</v>
      </c>
      <c r="AE830" s="1" t="s">
        <v>9413</v>
      </c>
      <c r="AF830" s="1" t="s">
        <v>9413</v>
      </c>
      <c r="AG830" s="1" t="s">
        <v>9413</v>
      </c>
      <c r="AH830" s="1" t="s">
        <v>9414</v>
      </c>
      <c r="AI830" s="1" t="s">
        <v>9414</v>
      </c>
      <c r="AJ830" s="1" t="s">
        <v>9414</v>
      </c>
      <c r="AK830" s="1" t="s">
        <v>9414</v>
      </c>
      <c r="AL830" s="1" t="s">
        <v>9414</v>
      </c>
      <c r="AM830" s="1" t="s">
        <v>9414</v>
      </c>
      <c r="AN830" s="1" t="s">
        <v>13027</v>
      </c>
      <c r="AO830" s="1" t="s">
        <v>13028</v>
      </c>
    </row>
    <row r="831" spans="1:41" ht="42">
      <c r="A831" s="1">
        <v>855</v>
      </c>
      <c r="B831" s="1" t="s">
        <v>13029</v>
      </c>
      <c r="C831" s="1" t="s">
        <v>13030</v>
      </c>
      <c r="D831" s="1" t="s">
        <v>13031</v>
      </c>
      <c r="E831" s="1">
        <v>2023</v>
      </c>
      <c r="F831" s="1" t="s">
        <v>9440</v>
      </c>
      <c r="G831" s="1" t="s">
        <v>9517</v>
      </c>
      <c r="H831" s="1" t="s">
        <v>9431</v>
      </c>
      <c r="I831" s="1" t="s">
        <v>9432</v>
      </c>
      <c r="J831" s="1" t="s">
        <v>9405</v>
      </c>
      <c r="K831" s="1" t="s">
        <v>9406</v>
      </c>
      <c r="L831" s="1" t="s">
        <v>9423</v>
      </c>
      <c r="O831" s="1" t="s">
        <v>9494</v>
      </c>
      <c r="P831" s="1" t="s">
        <v>9495</v>
      </c>
      <c r="X831" s="1" t="s">
        <v>9458</v>
      </c>
      <c r="Y831" s="1" t="s">
        <v>9473</v>
      </c>
      <c r="AA831" s="1" t="s">
        <v>9413</v>
      </c>
      <c r="AB831" s="1" t="s">
        <v>9414</v>
      </c>
      <c r="AC831" s="1" t="s">
        <v>9413</v>
      </c>
      <c r="AD831" s="1" t="s">
        <v>9413</v>
      </c>
      <c r="AE831" s="1" t="s">
        <v>9414</v>
      </c>
      <c r="AF831" s="1" t="s">
        <v>9414</v>
      </c>
      <c r="AG831" s="1" t="s">
        <v>9413</v>
      </c>
      <c r="AH831" s="1" t="s">
        <v>9414</v>
      </c>
      <c r="AI831" s="1" t="s">
        <v>9414</v>
      </c>
      <c r="AJ831" s="1" t="s">
        <v>9414</v>
      </c>
      <c r="AK831" s="1" t="s">
        <v>9414</v>
      </c>
      <c r="AL831" s="1" t="s">
        <v>9414</v>
      </c>
      <c r="AM831" s="1" t="s">
        <v>9414</v>
      </c>
      <c r="AN831" s="1" t="s">
        <v>13032</v>
      </c>
      <c r="AO831" s="1" t="s">
        <v>13033</v>
      </c>
    </row>
    <row r="832" spans="1:41" ht="28">
      <c r="A832" s="1">
        <v>856</v>
      </c>
      <c r="B832" s="1" t="s">
        <v>13034</v>
      </c>
      <c r="C832" s="1" t="s">
        <v>12453</v>
      </c>
      <c r="D832" s="1" t="s">
        <v>13035</v>
      </c>
      <c r="E832" s="1">
        <v>2012</v>
      </c>
      <c r="F832" s="1" t="s">
        <v>9011</v>
      </c>
      <c r="G832" s="1" t="s">
        <v>9788</v>
      </c>
      <c r="H832" s="1" t="s">
        <v>9431</v>
      </c>
      <c r="I832" s="1" t="s">
        <v>9432</v>
      </c>
      <c r="J832" s="1" t="s">
        <v>9471</v>
      </c>
      <c r="K832" s="1" t="s">
        <v>9406</v>
      </c>
      <c r="L832" s="1" t="s">
        <v>9423</v>
      </c>
      <c r="O832" s="1" t="s">
        <v>9424</v>
      </c>
      <c r="X832" s="1" t="s">
        <v>9458</v>
      </c>
      <c r="AA832" s="1" t="s">
        <v>9414</v>
      </c>
      <c r="AB832" s="1" t="s">
        <v>9414</v>
      </c>
      <c r="AC832" s="1" t="s">
        <v>9414</v>
      </c>
      <c r="AD832" s="1" t="s">
        <v>9413</v>
      </c>
      <c r="AE832" s="1" t="s">
        <v>9414</v>
      </c>
      <c r="AF832" s="1" t="s">
        <v>9414</v>
      </c>
      <c r="AG832" s="1" t="s">
        <v>9413</v>
      </c>
      <c r="AH832" s="1" t="s">
        <v>9414</v>
      </c>
      <c r="AI832" s="1" t="s">
        <v>9414</v>
      </c>
      <c r="AJ832" s="1" t="s">
        <v>9414</v>
      </c>
      <c r="AK832" s="1" t="s">
        <v>9414</v>
      </c>
      <c r="AL832" s="1" t="s">
        <v>9414</v>
      </c>
      <c r="AM832" s="1" t="s">
        <v>9414</v>
      </c>
      <c r="AN832" s="1" t="s">
        <v>13036</v>
      </c>
      <c r="AO832" s="1" t="s">
        <v>13037</v>
      </c>
    </row>
    <row r="833" spans="1:41" ht="28">
      <c r="A833" s="1">
        <v>857</v>
      </c>
      <c r="B833" s="1" t="s">
        <v>4343</v>
      </c>
      <c r="C833" s="1" t="s">
        <v>13038</v>
      </c>
      <c r="D833" s="1" t="s">
        <v>13039</v>
      </c>
      <c r="E833" s="1">
        <v>2024</v>
      </c>
      <c r="F833" s="1" t="s">
        <v>9440</v>
      </c>
      <c r="H833" s="1" t="s">
        <v>9431</v>
      </c>
      <c r="I833" s="1" t="s">
        <v>9432</v>
      </c>
      <c r="J833" s="1" t="s">
        <v>9405</v>
      </c>
      <c r="K833" s="1" t="s">
        <v>9406</v>
      </c>
      <c r="L833" s="1" t="s">
        <v>9423</v>
      </c>
      <c r="O833" s="1" t="s">
        <v>9495</v>
      </c>
      <c r="P833" s="1" t="s">
        <v>9518</v>
      </c>
      <c r="X833" s="1" t="s">
        <v>9458</v>
      </c>
      <c r="AA833" s="1" t="s">
        <v>9414</v>
      </c>
      <c r="AB833" s="1" t="s">
        <v>9414</v>
      </c>
      <c r="AC833" s="1" t="s">
        <v>9414</v>
      </c>
      <c r="AD833" s="1" t="s">
        <v>9413</v>
      </c>
      <c r="AE833" s="1" t="s">
        <v>9414</v>
      </c>
      <c r="AF833" s="1" t="s">
        <v>9414</v>
      </c>
      <c r="AG833" s="1" t="s">
        <v>9413</v>
      </c>
      <c r="AH833" s="1" t="s">
        <v>9413</v>
      </c>
      <c r="AI833" s="1" t="s">
        <v>9414</v>
      </c>
      <c r="AJ833" s="1" t="s">
        <v>9414</v>
      </c>
      <c r="AK833" s="1" t="s">
        <v>9414</v>
      </c>
      <c r="AL833" s="1" t="s">
        <v>9414</v>
      </c>
      <c r="AM833" s="1" t="s">
        <v>9414</v>
      </c>
      <c r="AN833" s="1" t="s">
        <v>13040</v>
      </c>
      <c r="AO833" s="1" t="s">
        <v>13041</v>
      </c>
    </row>
    <row r="834" spans="1:41" ht="42">
      <c r="A834" s="1">
        <v>858</v>
      </c>
      <c r="B834" s="1" t="s">
        <v>3144</v>
      </c>
      <c r="C834" s="1" t="s">
        <v>13042</v>
      </c>
      <c r="D834" s="1" t="s">
        <v>13043</v>
      </c>
      <c r="E834" s="1">
        <v>2016</v>
      </c>
      <c r="F834" s="1" t="s">
        <v>9440</v>
      </c>
      <c r="G834" s="1" t="s">
        <v>9832</v>
      </c>
      <c r="H834" s="1" t="s">
        <v>9431</v>
      </c>
      <c r="I834" s="1" t="s">
        <v>9432</v>
      </c>
      <c r="J834" s="1" t="s">
        <v>9405</v>
      </c>
      <c r="K834" s="1" t="s">
        <v>9406</v>
      </c>
      <c r="L834" s="1" t="s">
        <v>9423</v>
      </c>
      <c r="O834" s="1" t="s">
        <v>9424</v>
      </c>
      <c r="P834" s="1" t="s">
        <v>9494</v>
      </c>
      <c r="Q834" s="1" t="s">
        <v>9410</v>
      </c>
      <c r="R834" s="1" t="s">
        <v>9495</v>
      </c>
      <c r="S834" s="1" t="s">
        <v>9518</v>
      </c>
      <c r="T834" s="1" t="s">
        <v>9411</v>
      </c>
      <c r="X834" s="1" t="s">
        <v>9447</v>
      </c>
      <c r="AA834" s="1" t="s">
        <v>9413</v>
      </c>
      <c r="AB834" s="1" t="s">
        <v>9413</v>
      </c>
      <c r="AC834" s="1" t="s">
        <v>9413</v>
      </c>
      <c r="AD834" s="1" t="s">
        <v>9414</v>
      </c>
      <c r="AE834" s="1" t="s">
        <v>9414</v>
      </c>
      <c r="AF834" s="1" t="s">
        <v>9414</v>
      </c>
      <c r="AG834" s="1" t="s">
        <v>9414</v>
      </c>
      <c r="AH834" s="1" t="s">
        <v>9414</v>
      </c>
      <c r="AI834" s="1" t="s">
        <v>9414</v>
      </c>
      <c r="AJ834" s="1" t="s">
        <v>9413</v>
      </c>
      <c r="AK834" s="1" t="s">
        <v>9414</v>
      </c>
      <c r="AL834" s="1" t="s">
        <v>9414</v>
      </c>
      <c r="AM834" s="1" t="s">
        <v>9414</v>
      </c>
      <c r="AN834" s="1" t="s">
        <v>13044</v>
      </c>
      <c r="AO834" s="1" t="s">
        <v>13045</v>
      </c>
    </row>
    <row r="835" spans="1:41" ht="42">
      <c r="A835" s="1">
        <v>859</v>
      </c>
      <c r="B835" s="1" t="s">
        <v>4804</v>
      </c>
      <c r="C835" s="1" t="s">
        <v>13046</v>
      </c>
      <c r="D835" s="1" t="s">
        <v>13047</v>
      </c>
      <c r="E835" s="1">
        <v>2016</v>
      </c>
      <c r="F835" s="1" t="s">
        <v>9440</v>
      </c>
      <c r="G835" s="1" t="s">
        <v>9517</v>
      </c>
      <c r="H835" s="1" t="s">
        <v>9431</v>
      </c>
      <c r="I835" s="1" t="s">
        <v>9432</v>
      </c>
      <c r="J835" s="1" t="s">
        <v>9471</v>
      </c>
      <c r="K835" s="1" t="s">
        <v>9406</v>
      </c>
      <c r="L835" s="1" t="s">
        <v>9423</v>
      </c>
      <c r="O835" s="1" t="s">
        <v>9518</v>
      </c>
      <c r="X835" s="1" t="s">
        <v>9447</v>
      </c>
      <c r="AA835" s="1" t="s">
        <v>9413</v>
      </c>
      <c r="AB835" s="1" t="s">
        <v>9413</v>
      </c>
      <c r="AC835" s="1" t="s">
        <v>9414</v>
      </c>
      <c r="AD835" s="1" t="s">
        <v>9414</v>
      </c>
      <c r="AE835" s="1" t="s">
        <v>9413</v>
      </c>
      <c r="AF835" s="1" t="s">
        <v>9413</v>
      </c>
      <c r="AG835" s="1" t="s">
        <v>9413</v>
      </c>
      <c r="AH835" s="1" t="s">
        <v>9413</v>
      </c>
      <c r="AI835" s="1" t="s">
        <v>9414</v>
      </c>
      <c r="AJ835" s="1" t="s">
        <v>9413</v>
      </c>
      <c r="AK835" s="1" t="s">
        <v>9414</v>
      </c>
      <c r="AL835" s="1" t="s">
        <v>9414</v>
      </c>
      <c r="AM835" s="1" t="s">
        <v>9414</v>
      </c>
      <c r="AN835" s="1" t="s">
        <v>13048</v>
      </c>
      <c r="AO835" s="1" t="s">
        <v>13049</v>
      </c>
    </row>
    <row r="836" spans="1:41" ht="42">
      <c r="A836" s="1">
        <v>860</v>
      </c>
      <c r="B836" s="1" t="s">
        <v>5054</v>
      </c>
      <c r="C836" s="1" t="s">
        <v>9313</v>
      </c>
      <c r="D836" s="1" t="s">
        <v>9314</v>
      </c>
      <c r="E836" s="1">
        <v>2020</v>
      </c>
      <c r="F836" s="1" t="s">
        <v>9011</v>
      </c>
      <c r="G836" s="1" t="s">
        <v>9068</v>
      </c>
      <c r="H836" s="1" t="s">
        <v>10007</v>
      </c>
      <c r="I836" s="1" t="s">
        <v>10008</v>
      </c>
      <c r="J836" s="1" t="s">
        <v>9405</v>
      </c>
      <c r="K836" s="1" t="s">
        <v>9406</v>
      </c>
      <c r="L836" s="1" t="s">
        <v>9423</v>
      </c>
      <c r="O836" s="1" t="s">
        <v>9411</v>
      </c>
      <c r="X836" s="1" t="s">
        <v>9473</v>
      </c>
      <c r="Y836" s="1" t="s">
        <v>9586</v>
      </c>
      <c r="AA836" s="1" t="s">
        <v>9413</v>
      </c>
      <c r="AB836" s="1" t="s">
        <v>9413</v>
      </c>
      <c r="AC836" s="1" t="s">
        <v>9414</v>
      </c>
      <c r="AD836" s="1" t="s">
        <v>9414</v>
      </c>
      <c r="AE836" s="1" t="s">
        <v>9413</v>
      </c>
      <c r="AF836" s="1" t="s">
        <v>9414</v>
      </c>
      <c r="AG836" s="1" t="s">
        <v>9413</v>
      </c>
      <c r="AH836" s="1" t="s">
        <v>9414</v>
      </c>
      <c r="AI836" s="1" t="s">
        <v>9414</v>
      </c>
      <c r="AJ836" s="1" t="s">
        <v>9414</v>
      </c>
      <c r="AK836" s="1" t="s">
        <v>9414</v>
      </c>
      <c r="AL836" s="1" t="s">
        <v>9413</v>
      </c>
      <c r="AM836" s="1" t="s">
        <v>9413</v>
      </c>
      <c r="AN836" s="1" t="s">
        <v>13050</v>
      </c>
      <c r="AO836" s="1" t="s">
        <v>13051</v>
      </c>
    </row>
    <row r="837" spans="1:41" ht="28">
      <c r="A837" s="1">
        <v>861</v>
      </c>
      <c r="B837" s="1" t="s">
        <v>825</v>
      </c>
      <c r="C837" s="1" t="s">
        <v>13052</v>
      </c>
      <c r="D837" s="1" t="s">
        <v>13053</v>
      </c>
      <c r="E837" s="1">
        <v>2017</v>
      </c>
      <c r="F837" s="1" t="s">
        <v>9011</v>
      </c>
      <c r="G837" s="1" t="s">
        <v>9788</v>
      </c>
      <c r="H837" s="1" t="s">
        <v>9431</v>
      </c>
      <c r="I837" s="1" t="s">
        <v>9432</v>
      </c>
      <c r="J837" s="1" t="s">
        <v>9405</v>
      </c>
      <c r="K837" s="1" t="s">
        <v>9406</v>
      </c>
      <c r="L837" s="1" t="s">
        <v>9423</v>
      </c>
      <c r="O837" s="1" t="s">
        <v>9424</v>
      </c>
      <c r="P837" s="1" t="s">
        <v>9408</v>
      </c>
      <c r="Q837" s="1" t="s">
        <v>9409</v>
      </c>
      <c r="R837" s="1" t="s">
        <v>9410</v>
      </c>
      <c r="S837" s="1" t="s">
        <v>9411</v>
      </c>
      <c r="X837" s="1" t="s">
        <v>9425</v>
      </c>
      <c r="AA837" s="1" t="s">
        <v>9413</v>
      </c>
      <c r="AB837" s="1" t="s">
        <v>9413</v>
      </c>
      <c r="AC837" s="1" t="s">
        <v>9414</v>
      </c>
      <c r="AD837" s="1" t="s">
        <v>9414</v>
      </c>
      <c r="AE837" s="1" t="s">
        <v>9413</v>
      </c>
      <c r="AF837" s="1" t="s">
        <v>9414</v>
      </c>
      <c r="AG837" s="1" t="s">
        <v>9413</v>
      </c>
      <c r="AH837" s="1" t="s">
        <v>9414</v>
      </c>
      <c r="AI837" s="1" t="s">
        <v>9414</v>
      </c>
      <c r="AJ837" s="1" t="s">
        <v>9414</v>
      </c>
      <c r="AK837" s="1" t="s">
        <v>9413</v>
      </c>
      <c r="AL837" s="1" t="s">
        <v>9414</v>
      </c>
      <c r="AM837" s="1" t="s">
        <v>9414</v>
      </c>
      <c r="AN837" s="1" t="s">
        <v>13054</v>
      </c>
      <c r="AO837" s="1" t="s">
        <v>13055</v>
      </c>
    </row>
    <row r="838" spans="1:41" ht="28">
      <c r="A838" s="1">
        <v>862</v>
      </c>
      <c r="B838" s="1" t="s">
        <v>13056</v>
      </c>
      <c r="C838" s="1" t="s">
        <v>13057</v>
      </c>
      <c r="D838" s="1" t="s">
        <v>13058</v>
      </c>
      <c r="E838" s="1">
        <v>2020</v>
      </c>
      <c r="F838" s="1" t="s">
        <v>9011</v>
      </c>
      <c r="G838" s="1" t="s">
        <v>10971</v>
      </c>
      <c r="H838" s="1" t="s">
        <v>9403</v>
      </c>
      <c r="I838" s="1" t="s">
        <v>9404</v>
      </c>
      <c r="J838" s="1" t="s">
        <v>9421</v>
      </c>
      <c r="K838" s="1" t="s">
        <v>9422</v>
      </c>
      <c r="L838" s="1" t="s">
        <v>9423</v>
      </c>
      <c r="O838" s="1" t="s">
        <v>9424</v>
      </c>
      <c r="X838" s="1" t="s">
        <v>9425</v>
      </c>
      <c r="AA838" s="1" t="s">
        <v>9413</v>
      </c>
      <c r="AB838" s="1" t="s">
        <v>9414</v>
      </c>
      <c r="AC838" s="1" t="s">
        <v>9414</v>
      </c>
      <c r="AD838" s="1" t="s">
        <v>9414</v>
      </c>
      <c r="AE838" s="1" t="s">
        <v>9413</v>
      </c>
      <c r="AF838" s="1" t="s">
        <v>9414</v>
      </c>
      <c r="AG838" s="1" t="s">
        <v>9413</v>
      </c>
      <c r="AH838" s="1" t="s">
        <v>9414</v>
      </c>
      <c r="AI838" s="1" t="s">
        <v>9414</v>
      </c>
      <c r="AJ838" s="1" t="s">
        <v>9414</v>
      </c>
      <c r="AK838" s="1" t="s">
        <v>9413</v>
      </c>
      <c r="AL838" s="1" t="s">
        <v>9414</v>
      </c>
      <c r="AM838" s="1" t="s">
        <v>9414</v>
      </c>
      <c r="AN838" s="1" t="s">
        <v>13059</v>
      </c>
      <c r="AO838" s="1" t="s">
        <v>13060</v>
      </c>
    </row>
    <row r="839" spans="1:41" ht="28">
      <c r="A839" s="1">
        <v>863</v>
      </c>
      <c r="B839" s="1" t="s">
        <v>13061</v>
      </c>
      <c r="C839" s="1" t="s">
        <v>13057</v>
      </c>
      <c r="D839" s="1" t="s">
        <v>13058</v>
      </c>
      <c r="E839" s="1">
        <v>2020</v>
      </c>
      <c r="F839" s="1" t="s">
        <v>9011</v>
      </c>
      <c r="G839" s="1" t="s">
        <v>10971</v>
      </c>
      <c r="H839" s="1" t="s">
        <v>9403</v>
      </c>
      <c r="I839" s="1" t="s">
        <v>9404</v>
      </c>
      <c r="J839" s="1" t="s">
        <v>9421</v>
      </c>
      <c r="K839" s="1" t="s">
        <v>9422</v>
      </c>
      <c r="L839" s="1" t="s">
        <v>9423</v>
      </c>
      <c r="O839" s="1" t="s">
        <v>9726</v>
      </c>
      <c r="X839" s="1" t="s">
        <v>9425</v>
      </c>
      <c r="AA839" s="1" t="s">
        <v>9413</v>
      </c>
      <c r="AB839" s="1" t="s">
        <v>9414</v>
      </c>
      <c r="AC839" s="1" t="s">
        <v>9414</v>
      </c>
      <c r="AD839" s="1" t="s">
        <v>9414</v>
      </c>
      <c r="AE839" s="1" t="s">
        <v>9413</v>
      </c>
      <c r="AF839" s="1" t="s">
        <v>9414</v>
      </c>
      <c r="AG839" s="1" t="s">
        <v>9413</v>
      </c>
      <c r="AH839" s="1" t="s">
        <v>9414</v>
      </c>
      <c r="AI839" s="1" t="s">
        <v>9414</v>
      </c>
      <c r="AJ839" s="1" t="s">
        <v>9414</v>
      </c>
      <c r="AK839" s="1" t="s">
        <v>9413</v>
      </c>
      <c r="AL839" s="1" t="s">
        <v>9414</v>
      </c>
      <c r="AM839" s="1" t="s">
        <v>9414</v>
      </c>
      <c r="AN839" s="1" t="s">
        <v>13062</v>
      </c>
      <c r="AO839" s="1" t="s">
        <v>13063</v>
      </c>
    </row>
    <row r="840" spans="1:41" ht="28">
      <c r="A840" s="1">
        <v>864</v>
      </c>
      <c r="B840" s="1" t="s">
        <v>2666</v>
      </c>
      <c r="C840" s="1" t="s">
        <v>13064</v>
      </c>
      <c r="D840" s="1" t="s">
        <v>13065</v>
      </c>
      <c r="E840" s="1">
        <v>2011</v>
      </c>
      <c r="F840" s="1" t="s">
        <v>9479</v>
      </c>
      <c r="G840" s="1" t="s">
        <v>12472</v>
      </c>
      <c r="H840" s="1" t="s">
        <v>9431</v>
      </c>
      <c r="I840" s="1" t="s">
        <v>9432</v>
      </c>
      <c r="J840" s="1" t="s">
        <v>9471</v>
      </c>
      <c r="K840" s="1" t="s">
        <v>9406</v>
      </c>
      <c r="L840" s="1" t="s">
        <v>9423</v>
      </c>
      <c r="O840" s="1" t="s">
        <v>9409</v>
      </c>
      <c r="P840" s="1" t="s">
        <v>9410</v>
      </c>
      <c r="Q840" s="1" t="s">
        <v>9411</v>
      </c>
      <c r="X840" s="1" t="s">
        <v>9473</v>
      </c>
      <c r="AA840" s="1" t="s">
        <v>9414</v>
      </c>
      <c r="AB840" s="1" t="s">
        <v>9413</v>
      </c>
      <c r="AC840" s="1" t="s">
        <v>9413</v>
      </c>
      <c r="AD840" s="1" t="s">
        <v>9414</v>
      </c>
      <c r="AE840" s="1" t="s">
        <v>9414</v>
      </c>
      <c r="AF840" s="1" t="s">
        <v>9414</v>
      </c>
      <c r="AG840" s="1" t="s">
        <v>9414</v>
      </c>
      <c r="AH840" s="1" t="s">
        <v>9413</v>
      </c>
      <c r="AI840" s="1" t="s">
        <v>9414</v>
      </c>
      <c r="AJ840" s="1" t="s">
        <v>9413</v>
      </c>
      <c r="AK840" s="1" t="s">
        <v>9414</v>
      </c>
      <c r="AL840" s="1" t="s">
        <v>9414</v>
      </c>
      <c r="AM840" s="1" t="s">
        <v>9414</v>
      </c>
      <c r="AN840" s="1" t="s">
        <v>13066</v>
      </c>
      <c r="AO840" s="1" t="s">
        <v>13067</v>
      </c>
    </row>
    <row r="841" spans="1:41" ht="28">
      <c r="A841" s="1">
        <v>865</v>
      </c>
      <c r="B841" s="1" t="s">
        <v>13068</v>
      </c>
      <c r="D841" s="1" t="s">
        <v>11773</v>
      </c>
      <c r="E841" s="1">
        <v>2014</v>
      </c>
      <c r="F841" s="1" t="s">
        <v>9011</v>
      </c>
      <c r="G841" s="1" t="s">
        <v>9507</v>
      </c>
      <c r="H841" s="1" t="s">
        <v>9403</v>
      </c>
      <c r="I841" s="1" t="s">
        <v>9404</v>
      </c>
      <c r="J841" s="1" t="s">
        <v>9421</v>
      </c>
      <c r="K841" s="1" t="s">
        <v>9422</v>
      </c>
      <c r="L841" s="1" t="s">
        <v>9423</v>
      </c>
      <c r="O841" s="1" t="s">
        <v>9410</v>
      </c>
      <c r="P841" s="1" t="s">
        <v>9495</v>
      </c>
      <c r="X841" s="1" t="s">
        <v>9425</v>
      </c>
      <c r="AA841" s="1" t="s">
        <v>9413</v>
      </c>
      <c r="AB841" s="1" t="s">
        <v>9414</v>
      </c>
      <c r="AC841" s="1" t="s">
        <v>9414</v>
      </c>
      <c r="AD841" s="1" t="s">
        <v>9414</v>
      </c>
      <c r="AE841" s="1" t="s">
        <v>9413</v>
      </c>
      <c r="AF841" s="1" t="s">
        <v>9414</v>
      </c>
      <c r="AG841" s="1" t="s">
        <v>9414</v>
      </c>
      <c r="AH841" s="1" t="s">
        <v>9414</v>
      </c>
      <c r="AI841" s="1" t="s">
        <v>9414</v>
      </c>
      <c r="AJ841" s="1" t="s">
        <v>9414</v>
      </c>
      <c r="AK841" s="1" t="s">
        <v>9413</v>
      </c>
      <c r="AL841" s="1" t="s">
        <v>9414</v>
      </c>
      <c r="AM841" s="1" t="s">
        <v>9414</v>
      </c>
      <c r="AO841" s="1" t="s">
        <v>13069</v>
      </c>
    </row>
    <row r="842" spans="1:41" ht="42">
      <c r="A842" s="1">
        <v>866</v>
      </c>
      <c r="B842" s="1" t="s">
        <v>1495</v>
      </c>
      <c r="C842" s="1" t="s">
        <v>13070</v>
      </c>
      <c r="D842" s="1" t="s">
        <v>13071</v>
      </c>
      <c r="E842" s="1">
        <v>2021</v>
      </c>
      <c r="F842" s="1" t="s">
        <v>9011</v>
      </c>
      <c r="G842" s="1" t="s">
        <v>12698</v>
      </c>
      <c r="H842" s="1" t="s">
        <v>9431</v>
      </c>
      <c r="I842" s="1" t="s">
        <v>9432</v>
      </c>
      <c r="J842" s="1" t="s">
        <v>9471</v>
      </c>
      <c r="K842" s="1" t="s">
        <v>9406</v>
      </c>
      <c r="L842" s="1" t="s">
        <v>9423</v>
      </c>
      <c r="O842" s="1" t="s">
        <v>9424</v>
      </c>
      <c r="P842" s="1" t="s">
        <v>9726</v>
      </c>
      <c r="Q842" s="1" t="s">
        <v>9408</v>
      </c>
      <c r="R842" s="1" t="s">
        <v>9409</v>
      </c>
      <c r="S842" s="1" t="s">
        <v>9410</v>
      </c>
      <c r="T842" s="1" t="s">
        <v>9495</v>
      </c>
      <c r="U842" s="1" t="s">
        <v>9411</v>
      </c>
      <c r="X842" s="1" t="s">
        <v>9412</v>
      </c>
      <c r="AA842" s="1" t="s">
        <v>9414</v>
      </c>
      <c r="AB842" s="1" t="s">
        <v>9413</v>
      </c>
      <c r="AC842" s="1" t="s">
        <v>9413</v>
      </c>
      <c r="AD842" s="1" t="s">
        <v>9414</v>
      </c>
      <c r="AE842" s="1" t="s">
        <v>9414</v>
      </c>
      <c r="AF842" s="1" t="s">
        <v>9414</v>
      </c>
      <c r="AG842" s="1" t="s">
        <v>9413</v>
      </c>
      <c r="AH842" s="1" t="s">
        <v>9414</v>
      </c>
      <c r="AI842" s="1" t="s">
        <v>9414</v>
      </c>
      <c r="AJ842" s="1" t="s">
        <v>9414</v>
      </c>
      <c r="AK842" s="1" t="s">
        <v>9413</v>
      </c>
      <c r="AL842" s="1" t="s">
        <v>9414</v>
      </c>
      <c r="AM842" s="1" t="s">
        <v>9414</v>
      </c>
      <c r="AN842" s="1" t="s">
        <v>13072</v>
      </c>
      <c r="AO842" s="1" t="s">
        <v>13073</v>
      </c>
    </row>
    <row r="843" spans="1:41" ht="28">
      <c r="A843" s="1">
        <v>867</v>
      </c>
      <c r="B843" s="1" t="s">
        <v>13074</v>
      </c>
      <c r="C843" s="1" t="s">
        <v>13075</v>
      </c>
      <c r="D843" s="1" t="s">
        <v>13076</v>
      </c>
      <c r="E843" s="1">
        <v>2022</v>
      </c>
      <c r="F843" s="1" t="s">
        <v>9479</v>
      </c>
      <c r="G843" s="1" t="s">
        <v>13077</v>
      </c>
      <c r="H843" s="1" t="s">
        <v>9431</v>
      </c>
      <c r="I843" s="1" t="s">
        <v>9432</v>
      </c>
      <c r="J843" s="1" t="s">
        <v>9405</v>
      </c>
      <c r="K843" s="1" t="s">
        <v>9406</v>
      </c>
      <c r="L843" s="1" t="s">
        <v>9423</v>
      </c>
      <c r="O843" s="1" t="s">
        <v>9409</v>
      </c>
      <c r="P843" s="1" t="s">
        <v>9495</v>
      </c>
      <c r="X843" s="1" t="s">
        <v>9473</v>
      </c>
      <c r="Y843" s="1" t="s">
        <v>9458</v>
      </c>
      <c r="AA843" s="1" t="s">
        <v>9413</v>
      </c>
      <c r="AB843" s="1" t="s">
        <v>9414</v>
      </c>
      <c r="AC843" s="1" t="s">
        <v>9414</v>
      </c>
      <c r="AD843" s="1" t="s">
        <v>9413</v>
      </c>
      <c r="AE843" s="1" t="s">
        <v>9414</v>
      </c>
      <c r="AF843" s="1" t="s">
        <v>9414</v>
      </c>
      <c r="AG843" s="1" t="s">
        <v>9413</v>
      </c>
      <c r="AH843" s="1" t="s">
        <v>9414</v>
      </c>
      <c r="AI843" s="1" t="s">
        <v>9414</v>
      </c>
      <c r="AJ843" s="1" t="s">
        <v>9413</v>
      </c>
      <c r="AK843" s="1" t="s">
        <v>9413</v>
      </c>
      <c r="AL843" s="1" t="s">
        <v>9414</v>
      </c>
      <c r="AM843" s="1" t="s">
        <v>9414</v>
      </c>
      <c r="AN843" s="1" t="s">
        <v>13078</v>
      </c>
      <c r="AO843" s="1" t="s">
        <v>13079</v>
      </c>
    </row>
    <row r="844" spans="1:41" ht="28">
      <c r="A844" s="1">
        <v>868</v>
      </c>
      <c r="B844" s="1" t="s">
        <v>13080</v>
      </c>
      <c r="C844" s="1" t="s">
        <v>13081</v>
      </c>
      <c r="D844" s="1" t="s">
        <v>13082</v>
      </c>
      <c r="E844" s="1">
        <v>2025</v>
      </c>
      <c r="F844" s="1" t="s">
        <v>9512</v>
      </c>
      <c r="G844" s="1" t="s">
        <v>10661</v>
      </c>
      <c r="H844" s="1" t="s">
        <v>9431</v>
      </c>
      <c r="I844" s="1" t="s">
        <v>9432</v>
      </c>
      <c r="J844" s="1" t="s">
        <v>9405</v>
      </c>
      <c r="K844" s="1" t="s">
        <v>9406</v>
      </c>
      <c r="L844" s="1" t="s">
        <v>9423</v>
      </c>
      <c r="O844" s="1" t="s">
        <v>9495</v>
      </c>
      <c r="X844" s="1" t="s">
        <v>9473</v>
      </c>
      <c r="AA844" s="1" t="s">
        <v>9413</v>
      </c>
      <c r="AB844" s="1" t="s">
        <v>9414</v>
      </c>
      <c r="AC844" s="1" t="s">
        <v>9413</v>
      </c>
      <c r="AD844" s="1" t="s">
        <v>9413</v>
      </c>
      <c r="AE844" s="1" t="s">
        <v>9414</v>
      </c>
      <c r="AF844" s="1" t="s">
        <v>9414</v>
      </c>
      <c r="AG844" s="1" t="s">
        <v>9413</v>
      </c>
      <c r="AH844" s="1" t="s">
        <v>9414</v>
      </c>
      <c r="AI844" s="1" t="s">
        <v>9414</v>
      </c>
      <c r="AJ844" s="1" t="s">
        <v>9414</v>
      </c>
      <c r="AK844" s="1" t="s">
        <v>9414</v>
      </c>
      <c r="AL844" s="1" t="s">
        <v>9414</v>
      </c>
      <c r="AM844" s="1" t="s">
        <v>9414</v>
      </c>
      <c r="AN844" s="1" t="s">
        <v>13083</v>
      </c>
      <c r="AO844" s="1" t="s">
        <v>13084</v>
      </c>
    </row>
    <row r="845" spans="1:41" ht="28">
      <c r="A845" s="1">
        <v>869</v>
      </c>
      <c r="B845" s="1" t="s">
        <v>1574</v>
      </c>
      <c r="C845" s="1" t="s">
        <v>13085</v>
      </c>
      <c r="D845" s="1" t="s">
        <v>13086</v>
      </c>
      <c r="E845" s="1">
        <v>2021</v>
      </c>
      <c r="F845" s="1" t="s">
        <v>9440</v>
      </c>
      <c r="G845" s="1" t="s">
        <v>9832</v>
      </c>
      <c r="H845" s="1" t="s">
        <v>9431</v>
      </c>
      <c r="I845" s="1" t="s">
        <v>9432</v>
      </c>
      <c r="J845" s="1" t="s">
        <v>9471</v>
      </c>
      <c r="K845" s="1" t="s">
        <v>9406</v>
      </c>
      <c r="L845" s="1" t="s">
        <v>9423</v>
      </c>
      <c r="O845" s="1" t="s">
        <v>9424</v>
      </c>
      <c r="X845" s="1" t="s">
        <v>9412</v>
      </c>
      <c r="AA845" s="1" t="s">
        <v>9414</v>
      </c>
      <c r="AB845" s="1" t="s">
        <v>9414</v>
      </c>
      <c r="AC845" s="1" t="s">
        <v>9414</v>
      </c>
      <c r="AD845" s="1" t="s">
        <v>9414</v>
      </c>
      <c r="AE845" s="1" t="s">
        <v>9414</v>
      </c>
      <c r="AF845" s="1" t="s">
        <v>9414</v>
      </c>
      <c r="AG845" s="1" t="s">
        <v>9413</v>
      </c>
      <c r="AH845" s="1" t="s">
        <v>9414</v>
      </c>
      <c r="AI845" s="1" t="s">
        <v>9413</v>
      </c>
      <c r="AJ845" s="1" t="s">
        <v>9413</v>
      </c>
      <c r="AK845" s="1" t="s">
        <v>9414</v>
      </c>
      <c r="AL845" s="1" t="s">
        <v>9414</v>
      </c>
      <c r="AM845" s="1" t="s">
        <v>9414</v>
      </c>
      <c r="AN845" s="1" t="s">
        <v>13087</v>
      </c>
      <c r="AO845" s="1" t="s">
        <v>13088</v>
      </c>
    </row>
    <row r="846" spans="1:41" ht="28">
      <c r="A846" s="1">
        <v>870</v>
      </c>
      <c r="B846" s="1" t="s">
        <v>13089</v>
      </c>
      <c r="C846" s="1" t="s">
        <v>13090</v>
      </c>
      <c r="E846" s="1">
        <v>2019</v>
      </c>
      <c r="F846" s="1" t="s">
        <v>9011</v>
      </c>
      <c r="G846" s="1" t="s">
        <v>10476</v>
      </c>
      <c r="H846" s="1" t="s">
        <v>9431</v>
      </c>
      <c r="I846" s="1" t="s">
        <v>9432</v>
      </c>
      <c r="J846" s="1" t="s">
        <v>9405</v>
      </c>
      <c r="K846" s="1" t="s">
        <v>9406</v>
      </c>
      <c r="L846" s="1" t="s">
        <v>9423</v>
      </c>
      <c r="O846" s="1" t="s">
        <v>9424</v>
      </c>
      <c r="X846" s="1" t="s">
        <v>9473</v>
      </c>
      <c r="AA846" s="1" t="s">
        <v>9413</v>
      </c>
      <c r="AB846" s="1" t="s">
        <v>9414</v>
      </c>
      <c r="AC846" s="1" t="s">
        <v>9414</v>
      </c>
      <c r="AD846" s="1" t="s">
        <v>9414</v>
      </c>
      <c r="AE846" s="1" t="s">
        <v>9414</v>
      </c>
      <c r="AF846" s="1" t="s">
        <v>9414</v>
      </c>
      <c r="AG846" s="1" t="s">
        <v>9413</v>
      </c>
      <c r="AH846" s="1" t="s">
        <v>9414</v>
      </c>
      <c r="AI846" s="1" t="s">
        <v>9414</v>
      </c>
      <c r="AJ846" s="1" t="s">
        <v>9414</v>
      </c>
      <c r="AK846" s="1" t="s">
        <v>9413</v>
      </c>
      <c r="AL846" s="1" t="s">
        <v>9414</v>
      </c>
      <c r="AM846" s="1" t="s">
        <v>9414</v>
      </c>
      <c r="AN846" s="1" t="s">
        <v>13091</v>
      </c>
      <c r="AO846" s="1" t="s">
        <v>13092</v>
      </c>
    </row>
    <row r="847" spans="1:41" ht="28">
      <c r="A847" s="1">
        <v>871</v>
      </c>
      <c r="B847" s="1" t="s">
        <v>3788</v>
      </c>
      <c r="C847" s="1" t="s">
        <v>13093</v>
      </c>
      <c r="D847" s="1" t="s">
        <v>13094</v>
      </c>
      <c r="E847" s="1">
        <v>2023</v>
      </c>
      <c r="F847" s="1" t="s">
        <v>13095</v>
      </c>
      <c r="G847" s="1" t="s">
        <v>13096</v>
      </c>
      <c r="H847" s="1" t="s">
        <v>9431</v>
      </c>
      <c r="I847" s="1" t="s">
        <v>9432</v>
      </c>
      <c r="J847" s="1" t="s">
        <v>9747</v>
      </c>
      <c r="K847" s="1" t="s">
        <v>9976</v>
      </c>
      <c r="L847" s="1" t="s">
        <v>9423</v>
      </c>
      <c r="O847" s="1" t="s">
        <v>9411</v>
      </c>
      <c r="X847" s="1" t="s">
        <v>9425</v>
      </c>
      <c r="AA847" s="1" t="s">
        <v>9414</v>
      </c>
      <c r="AB847" s="1" t="s">
        <v>9414</v>
      </c>
      <c r="AC847" s="1" t="s">
        <v>9414</v>
      </c>
      <c r="AD847" s="1" t="s">
        <v>9414</v>
      </c>
      <c r="AE847" s="1" t="s">
        <v>9414</v>
      </c>
      <c r="AF847" s="1" t="s">
        <v>9414</v>
      </c>
      <c r="AG847" s="1" t="s">
        <v>9413</v>
      </c>
      <c r="AH847" s="1" t="s">
        <v>9414</v>
      </c>
      <c r="AI847" s="1" t="s">
        <v>9414</v>
      </c>
      <c r="AJ847" s="1" t="s">
        <v>9414</v>
      </c>
      <c r="AK847" s="1" t="s">
        <v>9413</v>
      </c>
      <c r="AL847" s="1" t="s">
        <v>9414</v>
      </c>
      <c r="AM847" s="1" t="s">
        <v>9414</v>
      </c>
      <c r="AN847" s="1" t="s">
        <v>13097</v>
      </c>
      <c r="AO847" s="1" t="s">
        <v>13098</v>
      </c>
    </row>
    <row r="848" spans="1:41" ht="56">
      <c r="A848" s="1">
        <v>872</v>
      </c>
      <c r="B848" s="1" t="s">
        <v>1396</v>
      </c>
      <c r="C848" s="1" t="s">
        <v>13099</v>
      </c>
      <c r="D848" s="1" t="s">
        <v>13100</v>
      </c>
      <c r="E848" s="1">
        <v>2020</v>
      </c>
      <c r="F848" s="1" t="s">
        <v>9401</v>
      </c>
      <c r="G848" s="1" t="s">
        <v>13101</v>
      </c>
      <c r="H848" s="1" t="s">
        <v>9431</v>
      </c>
      <c r="I848" s="1" t="s">
        <v>9432</v>
      </c>
      <c r="J848" s="1" t="s">
        <v>9405</v>
      </c>
      <c r="K848" s="1" t="s">
        <v>9406</v>
      </c>
      <c r="L848" s="1" t="s">
        <v>9423</v>
      </c>
      <c r="M848" s="1" t="s">
        <v>9412</v>
      </c>
      <c r="O848" s="1" t="s">
        <v>9495</v>
      </c>
      <c r="X848" s="1" t="s">
        <v>9473</v>
      </c>
      <c r="AA848" s="1" t="s">
        <v>9414</v>
      </c>
      <c r="AB848" s="1" t="s">
        <v>9413</v>
      </c>
      <c r="AC848" s="1" t="s">
        <v>9414</v>
      </c>
      <c r="AD848" s="1" t="s">
        <v>9414</v>
      </c>
      <c r="AE848" s="1" t="s">
        <v>9413</v>
      </c>
      <c r="AF848" s="1" t="s">
        <v>9413</v>
      </c>
      <c r="AG848" s="1" t="s">
        <v>9414</v>
      </c>
      <c r="AH848" s="1" t="s">
        <v>9414</v>
      </c>
      <c r="AI848" s="1" t="s">
        <v>9414</v>
      </c>
      <c r="AJ848" s="1" t="s">
        <v>9414</v>
      </c>
      <c r="AK848" s="1" t="s">
        <v>9414</v>
      </c>
      <c r="AL848" s="1" t="s">
        <v>9414</v>
      </c>
      <c r="AM848" s="1" t="s">
        <v>9414</v>
      </c>
      <c r="AN848" s="1" t="s">
        <v>13102</v>
      </c>
      <c r="AO848" s="1" t="s">
        <v>13103</v>
      </c>
    </row>
    <row r="849" spans="1:41" ht="28">
      <c r="A849" s="1">
        <v>873</v>
      </c>
      <c r="B849" s="1" t="s">
        <v>4394</v>
      </c>
      <c r="C849" s="1" t="s">
        <v>13104</v>
      </c>
      <c r="D849" s="1" t="s">
        <v>13105</v>
      </c>
      <c r="E849" s="1">
        <v>2020</v>
      </c>
      <c r="F849" s="1" t="s">
        <v>9440</v>
      </c>
      <c r="G849" s="1" t="s">
        <v>9517</v>
      </c>
      <c r="H849" s="1" t="s">
        <v>9431</v>
      </c>
      <c r="I849" s="1" t="s">
        <v>9432</v>
      </c>
      <c r="J849" s="1" t="s">
        <v>9471</v>
      </c>
      <c r="K849" s="1" t="s">
        <v>9406</v>
      </c>
      <c r="L849" s="1" t="s">
        <v>9423</v>
      </c>
      <c r="M849" s="1" t="s">
        <v>9412</v>
      </c>
      <c r="O849" s="1" t="s">
        <v>9411</v>
      </c>
      <c r="X849" s="1" t="s">
        <v>9473</v>
      </c>
      <c r="AA849" s="1" t="s">
        <v>9414</v>
      </c>
      <c r="AB849" s="1" t="s">
        <v>9414</v>
      </c>
      <c r="AC849" s="1" t="s">
        <v>9414</v>
      </c>
      <c r="AD849" s="1" t="s">
        <v>9414</v>
      </c>
      <c r="AE849" s="1" t="s">
        <v>9413</v>
      </c>
      <c r="AF849" s="1" t="s">
        <v>9414</v>
      </c>
      <c r="AG849" s="1" t="s">
        <v>9413</v>
      </c>
      <c r="AH849" s="1" t="s">
        <v>9414</v>
      </c>
      <c r="AI849" s="1" t="s">
        <v>9414</v>
      </c>
      <c r="AJ849" s="1" t="s">
        <v>9414</v>
      </c>
      <c r="AK849" s="1" t="s">
        <v>9414</v>
      </c>
      <c r="AL849" s="1" t="s">
        <v>9414</v>
      </c>
      <c r="AM849" s="1" t="s">
        <v>9414</v>
      </c>
      <c r="AN849" s="1" t="s">
        <v>13106</v>
      </c>
      <c r="AO849" s="1" t="s">
        <v>13107</v>
      </c>
    </row>
    <row r="850" spans="1:41" ht="28">
      <c r="A850" s="1">
        <v>874</v>
      </c>
      <c r="B850" s="1" t="s">
        <v>13108</v>
      </c>
      <c r="C850" s="1" t="s">
        <v>13109</v>
      </c>
      <c r="D850" s="1" t="s">
        <v>13110</v>
      </c>
      <c r="E850" s="1">
        <v>2014</v>
      </c>
      <c r="F850" s="1" t="s">
        <v>9479</v>
      </c>
      <c r="G850" s="1" t="s">
        <v>9716</v>
      </c>
      <c r="H850" s="1" t="s">
        <v>9431</v>
      </c>
      <c r="I850" s="1" t="s">
        <v>9432</v>
      </c>
      <c r="J850" s="1" t="s">
        <v>9471</v>
      </c>
      <c r="K850" s="1" t="s">
        <v>9406</v>
      </c>
      <c r="L850" s="1" t="s">
        <v>9423</v>
      </c>
      <c r="O850" s="1" t="s">
        <v>9411</v>
      </c>
      <c r="X850" s="1" t="s">
        <v>9473</v>
      </c>
      <c r="AA850" s="1" t="s">
        <v>9414</v>
      </c>
      <c r="AB850" s="1" t="s">
        <v>9414</v>
      </c>
      <c r="AC850" s="1" t="s">
        <v>9414</v>
      </c>
      <c r="AD850" s="1" t="s">
        <v>9413</v>
      </c>
      <c r="AE850" s="1" t="s">
        <v>9414</v>
      </c>
      <c r="AF850" s="1" t="s">
        <v>9414</v>
      </c>
      <c r="AG850" s="1" t="s">
        <v>9413</v>
      </c>
      <c r="AH850" s="1" t="s">
        <v>9414</v>
      </c>
      <c r="AI850" s="1" t="s">
        <v>9414</v>
      </c>
      <c r="AJ850" s="1" t="s">
        <v>9414</v>
      </c>
      <c r="AK850" s="1" t="s">
        <v>9414</v>
      </c>
      <c r="AL850" s="1" t="s">
        <v>9414</v>
      </c>
      <c r="AM850" s="1" t="s">
        <v>9414</v>
      </c>
      <c r="AO850" s="1" t="s">
        <v>13111</v>
      </c>
    </row>
    <row r="851" spans="1:41" ht="28">
      <c r="A851" s="1">
        <v>875</v>
      </c>
      <c r="B851" s="1" t="s">
        <v>13112</v>
      </c>
      <c r="C851" s="1" t="s">
        <v>13113</v>
      </c>
      <c r="D851" s="1" t="s">
        <v>13114</v>
      </c>
      <c r="E851" s="1">
        <v>2024</v>
      </c>
      <c r="F851" s="1" t="s">
        <v>9011</v>
      </c>
      <c r="G851" s="1" t="s">
        <v>13115</v>
      </c>
      <c r="H851" s="1" t="s">
        <v>9431</v>
      </c>
      <c r="I851" s="1" t="s">
        <v>9432</v>
      </c>
      <c r="J851" s="1" t="s">
        <v>9421</v>
      </c>
      <c r="K851" s="1" t="s">
        <v>9422</v>
      </c>
      <c r="L851" s="1" t="s">
        <v>9407</v>
      </c>
      <c r="O851" s="1" t="s">
        <v>9424</v>
      </c>
      <c r="P851" s="1" t="s">
        <v>9408</v>
      </c>
      <c r="Q851" s="1" t="s">
        <v>9410</v>
      </c>
      <c r="R851" s="1" t="s">
        <v>9411</v>
      </c>
      <c r="X851" s="1" t="s">
        <v>9425</v>
      </c>
      <c r="AA851" s="1" t="s">
        <v>9413</v>
      </c>
      <c r="AB851" s="1" t="s">
        <v>9414</v>
      </c>
      <c r="AC851" s="1" t="s">
        <v>9413</v>
      </c>
      <c r="AD851" s="1" t="s">
        <v>9414</v>
      </c>
      <c r="AE851" s="1" t="s">
        <v>9413</v>
      </c>
      <c r="AF851" s="1" t="s">
        <v>9414</v>
      </c>
      <c r="AG851" s="1" t="s">
        <v>9414</v>
      </c>
      <c r="AH851" s="1" t="s">
        <v>9414</v>
      </c>
      <c r="AI851" s="1" t="s">
        <v>9414</v>
      </c>
      <c r="AJ851" s="1" t="s">
        <v>9414</v>
      </c>
      <c r="AK851" s="1" t="s">
        <v>9413</v>
      </c>
      <c r="AL851" s="1" t="s">
        <v>9414</v>
      </c>
      <c r="AM851" s="1" t="s">
        <v>9414</v>
      </c>
      <c r="AO851" s="1" t="s">
        <v>13116</v>
      </c>
    </row>
    <row r="852" spans="1:41" ht="28">
      <c r="A852" s="1">
        <v>876</v>
      </c>
      <c r="B852" s="1" t="s">
        <v>13117</v>
      </c>
      <c r="C852" s="1" t="s">
        <v>13118</v>
      </c>
      <c r="D852" s="1" t="s">
        <v>13119</v>
      </c>
      <c r="E852" s="1">
        <v>2013</v>
      </c>
      <c r="F852" s="1" t="s">
        <v>9796</v>
      </c>
      <c r="G852" s="1" t="s">
        <v>13120</v>
      </c>
      <c r="H852" s="1" t="s">
        <v>9431</v>
      </c>
      <c r="I852" s="1" t="s">
        <v>9432</v>
      </c>
      <c r="J852" s="1" t="s">
        <v>9405</v>
      </c>
      <c r="K852" s="1" t="s">
        <v>9406</v>
      </c>
      <c r="L852" s="1" t="s">
        <v>9423</v>
      </c>
      <c r="O852" s="1" t="s">
        <v>9494</v>
      </c>
      <c r="P852" s="1" t="s">
        <v>9409</v>
      </c>
      <c r="Q852" s="1" t="s">
        <v>9495</v>
      </c>
      <c r="X852" s="1" t="s">
        <v>9458</v>
      </c>
      <c r="Y852" s="1" t="s">
        <v>9447</v>
      </c>
      <c r="AA852" s="1" t="s">
        <v>9413</v>
      </c>
      <c r="AB852" s="1" t="s">
        <v>9413</v>
      </c>
      <c r="AC852" s="1" t="s">
        <v>9413</v>
      </c>
      <c r="AD852" s="1" t="s">
        <v>9413</v>
      </c>
      <c r="AE852" s="1" t="s">
        <v>9414</v>
      </c>
      <c r="AF852" s="1" t="s">
        <v>9414</v>
      </c>
      <c r="AG852" s="1" t="s">
        <v>9413</v>
      </c>
      <c r="AH852" s="1" t="s">
        <v>9413</v>
      </c>
      <c r="AI852" s="1" t="s">
        <v>9414</v>
      </c>
      <c r="AJ852" s="1" t="s">
        <v>9414</v>
      </c>
      <c r="AK852" s="1" t="s">
        <v>9414</v>
      </c>
      <c r="AL852" s="1" t="s">
        <v>9414</v>
      </c>
      <c r="AM852" s="1" t="s">
        <v>9414</v>
      </c>
      <c r="AO852" s="1" t="s">
        <v>13121</v>
      </c>
    </row>
    <row r="853" spans="1:41" ht="28">
      <c r="A853" s="1">
        <v>877</v>
      </c>
      <c r="B853" s="1" t="s">
        <v>86</v>
      </c>
      <c r="C853" s="1" t="s">
        <v>9047</v>
      </c>
      <c r="D853" s="1" t="s">
        <v>9047</v>
      </c>
      <c r="E853" s="1">
        <v>2025</v>
      </c>
      <c r="F853" s="1" t="s">
        <v>9011</v>
      </c>
      <c r="G853" s="1" t="s">
        <v>9048</v>
      </c>
      <c r="H853" s="1" t="s">
        <v>10007</v>
      </c>
      <c r="I853" s="1" t="s">
        <v>10008</v>
      </c>
      <c r="J853" s="1" t="s">
        <v>9421</v>
      </c>
      <c r="K853" s="1" t="s">
        <v>9422</v>
      </c>
      <c r="L853" s="1" t="s">
        <v>9423</v>
      </c>
      <c r="O853" s="1" t="s">
        <v>9424</v>
      </c>
      <c r="P853" s="1" t="s">
        <v>9726</v>
      </c>
      <c r="Q853" s="1" t="s">
        <v>9408</v>
      </c>
      <c r="R853" s="1" t="s">
        <v>9409</v>
      </c>
      <c r="S853" s="1" t="s">
        <v>9410</v>
      </c>
      <c r="T853" s="1" t="s">
        <v>9411</v>
      </c>
      <c r="X853" s="1" t="s">
        <v>9425</v>
      </c>
      <c r="AA853" s="1" t="s">
        <v>9413</v>
      </c>
      <c r="AB853" s="1" t="s">
        <v>9414</v>
      </c>
      <c r="AC853" s="1" t="s">
        <v>9414</v>
      </c>
      <c r="AD853" s="1" t="s">
        <v>9414</v>
      </c>
      <c r="AE853" s="1" t="s">
        <v>9413</v>
      </c>
      <c r="AF853" s="1" t="s">
        <v>9414</v>
      </c>
      <c r="AG853" s="1" t="s">
        <v>9413</v>
      </c>
      <c r="AH853" s="1" t="s">
        <v>9414</v>
      </c>
      <c r="AI853" s="1" t="s">
        <v>9414</v>
      </c>
      <c r="AJ853" s="1" t="s">
        <v>9414</v>
      </c>
      <c r="AK853" s="1" t="s">
        <v>9413</v>
      </c>
      <c r="AL853" s="1" t="s">
        <v>9413</v>
      </c>
      <c r="AM853" s="1" t="s">
        <v>9414</v>
      </c>
      <c r="AN853" s="1" t="s">
        <v>13122</v>
      </c>
      <c r="AO853" s="1" t="s">
        <v>13123</v>
      </c>
    </row>
    <row r="854" spans="1:41" ht="28">
      <c r="A854" s="1">
        <v>878</v>
      </c>
      <c r="B854" s="1" t="s">
        <v>2024</v>
      </c>
      <c r="C854" s="1" t="s">
        <v>13124</v>
      </c>
      <c r="D854" s="1" t="s">
        <v>12294</v>
      </c>
      <c r="E854" s="1">
        <v>2023</v>
      </c>
      <c r="F854" s="1" t="s">
        <v>9401</v>
      </c>
      <c r="G854" s="1" t="s">
        <v>13125</v>
      </c>
      <c r="H854" s="1" t="s">
        <v>9403</v>
      </c>
      <c r="I854" s="1" t="s">
        <v>9404</v>
      </c>
      <c r="J854" s="1" t="s">
        <v>9446</v>
      </c>
      <c r="K854" s="1" t="s">
        <v>9406</v>
      </c>
      <c r="L854" s="1" t="s">
        <v>9423</v>
      </c>
      <c r="O854" s="1" t="s">
        <v>9409</v>
      </c>
      <c r="P854" s="1" t="s">
        <v>9410</v>
      </c>
      <c r="X854" s="1" t="s">
        <v>9412</v>
      </c>
      <c r="AA854" s="1" t="s">
        <v>9414</v>
      </c>
      <c r="AB854" s="1" t="s">
        <v>9414</v>
      </c>
      <c r="AC854" s="1" t="s">
        <v>9413</v>
      </c>
      <c r="AD854" s="1" t="s">
        <v>9414</v>
      </c>
      <c r="AE854" s="1" t="s">
        <v>9414</v>
      </c>
      <c r="AF854" s="1" t="s">
        <v>9414</v>
      </c>
      <c r="AG854" s="1" t="s">
        <v>9414</v>
      </c>
      <c r="AH854" s="1" t="s">
        <v>9414</v>
      </c>
      <c r="AI854" s="1" t="s">
        <v>9414</v>
      </c>
      <c r="AJ854" s="1" t="s">
        <v>9413</v>
      </c>
      <c r="AK854" s="1" t="s">
        <v>9414</v>
      </c>
      <c r="AL854" s="1" t="s">
        <v>9414</v>
      </c>
      <c r="AM854" s="1" t="s">
        <v>9414</v>
      </c>
      <c r="AN854" s="1" t="s">
        <v>13126</v>
      </c>
      <c r="AO854" s="1" t="s">
        <v>13127</v>
      </c>
    </row>
    <row r="855" spans="1:41" ht="28">
      <c r="A855" s="1">
        <v>879</v>
      </c>
      <c r="B855" s="1" t="s">
        <v>2812</v>
      </c>
      <c r="C855" s="1" t="s">
        <v>13128</v>
      </c>
      <c r="D855" s="1" t="s">
        <v>13129</v>
      </c>
      <c r="E855" s="1">
        <v>2013</v>
      </c>
      <c r="F855" s="1" t="s">
        <v>9479</v>
      </c>
      <c r="G855" s="1" t="s">
        <v>12472</v>
      </c>
      <c r="H855" s="1" t="s">
        <v>9431</v>
      </c>
      <c r="I855" s="1" t="s">
        <v>9432</v>
      </c>
      <c r="J855" s="1" t="s">
        <v>9405</v>
      </c>
      <c r="K855" s="1" t="s">
        <v>9406</v>
      </c>
      <c r="L855" s="1" t="s">
        <v>9423</v>
      </c>
      <c r="O855" s="1" t="s">
        <v>9410</v>
      </c>
      <c r="X855" s="1" t="s">
        <v>9458</v>
      </c>
      <c r="AA855" s="1" t="s">
        <v>9413</v>
      </c>
      <c r="AB855" s="1" t="s">
        <v>9413</v>
      </c>
      <c r="AC855" s="1" t="s">
        <v>9413</v>
      </c>
      <c r="AD855" s="1" t="s">
        <v>9414</v>
      </c>
      <c r="AE855" s="1" t="s">
        <v>9414</v>
      </c>
      <c r="AF855" s="1" t="s">
        <v>9414</v>
      </c>
      <c r="AG855" s="1" t="s">
        <v>9414</v>
      </c>
      <c r="AH855" s="1" t="s">
        <v>9414</v>
      </c>
      <c r="AI855" s="1" t="s">
        <v>9414</v>
      </c>
      <c r="AJ855" s="1" t="s">
        <v>9414</v>
      </c>
      <c r="AK855" s="1" t="s">
        <v>9414</v>
      </c>
      <c r="AL855" s="1" t="s">
        <v>9414</v>
      </c>
      <c r="AM855" s="1" t="s">
        <v>9414</v>
      </c>
      <c r="AN855" s="1" t="s">
        <v>13130</v>
      </c>
      <c r="AO855" s="1" t="s">
        <v>13131</v>
      </c>
    </row>
    <row r="856" spans="1:41" ht="28">
      <c r="A856" s="1">
        <v>880</v>
      </c>
      <c r="B856" s="1" t="s">
        <v>9303</v>
      </c>
      <c r="C856" s="1" t="s">
        <v>9304</v>
      </c>
      <c r="D856" s="1" t="s">
        <v>9305</v>
      </c>
      <c r="E856" s="1">
        <v>2019</v>
      </c>
      <c r="F856" s="1" t="s">
        <v>9011</v>
      </c>
      <c r="G856" s="1" t="s">
        <v>9048</v>
      </c>
      <c r="H856" s="1" t="s">
        <v>10007</v>
      </c>
      <c r="I856" s="1" t="s">
        <v>10008</v>
      </c>
      <c r="J856" s="1" t="s">
        <v>9747</v>
      </c>
      <c r="K856" s="1" t="s">
        <v>9976</v>
      </c>
      <c r="L856" s="1" t="s">
        <v>9423</v>
      </c>
      <c r="O856" s="1" t="s">
        <v>9409</v>
      </c>
      <c r="X856" s="1" t="s">
        <v>9425</v>
      </c>
      <c r="AA856" s="1" t="s">
        <v>9414</v>
      </c>
      <c r="AB856" s="1" t="s">
        <v>9414</v>
      </c>
      <c r="AC856" s="1" t="s">
        <v>9413</v>
      </c>
      <c r="AD856" s="1" t="s">
        <v>9414</v>
      </c>
      <c r="AE856" s="1" t="s">
        <v>9414</v>
      </c>
      <c r="AF856" s="1" t="s">
        <v>9414</v>
      </c>
      <c r="AG856" s="1" t="s">
        <v>9414</v>
      </c>
      <c r="AH856" s="1" t="s">
        <v>9414</v>
      </c>
      <c r="AI856" s="1" t="s">
        <v>9414</v>
      </c>
      <c r="AJ856" s="1" t="s">
        <v>9414</v>
      </c>
      <c r="AK856" s="1" t="s">
        <v>9413</v>
      </c>
      <c r="AL856" s="1" t="s">
        <v>9413</v>
      </c>
      <c r="AM856" s="1" t="s">
        <v>9414</v>
      </c>
      <c r="AN856" s="1" t="s">
        <v>13132</v>
      </c>
      <c r="AO856" s="1" t="s">
        <v>13133</v>
      </c>
    </row>
    <row r="857" spans="1:41" ht="28">
      <c r="A857" s="1">
        <v>881</v>
      </c>
      <c r="B857" s="1" t="s">
        <v>9299</v>
      </c>
      <c r="C857" s="1" t="s">
        <v>9254</v>
      </c>
      <c r="D857" s="1" t="s">
        <v>9255</v>
      </c>
      <c r="E857" s="1">
        <v>2022</v>
      </c>
      <c r="F857" s="1" t="s">
        <v>9011</v>
      </c>
      <c r="G857" s="1" t="s">
        <v>9164</v>
      </c>
      <c r="H857" s="1" t="s">
        <v>9456</v>
      </c>
      <c r="I857" s="1" t="s">
        <v>9457</v>
      </c>
      <c r="J857" s="1" t="s">
        <v>9421</v>
      </c>
      <c r="K857" s="1" t="s">
        <v>9422</v>
      </c>
      <c r="L857" s="1" t="s">
        <v>9407</v>
      </c>
      <c r="O857" s="1" t="s">
        <v>9411</v>
      </c>
      <c r="X857" s="1" t="s">
        <v>9425</v>
      </c>
      <c r="AA857" s="1" t="s">
        <v>9413</v>
      </c>
      <c r="AB857" s="1" t="s">
        <v>9414</v>
      </c>
      <c r="AC857" s="1" t="s">
        <v>9414</v>
      </c>
      <c r="AD857" s="1" t="s">
        <v>9414</v>
      </c>
      <c r="AE857" s="1" t="s">
        <v>9413</v>
      </c>
      <c r="AF857" s="1" t="s">
        <v>9414</v>
      </c>
      <c r="AG857" s="1" t="s">
        <v>9414</v>
      </c>
      <c r="AH857" s="1" t="s">
        <v>9414</v>
      </c>
      <c r="AI857" s="1" t="s">
        <v>9414</v>
      </c>
      <c r="AJ857" s="1" t="s">
        <v>9414</v>
      </c>
      <c r="AK857" s="1" t="s">
        <v>9413</v>
      </c>
      <c r="AL857" s="1" t="s">
        <v>9413</v>
      </c>
      <c r="AM857" s="1" t="s">
        <v>9414</v>
      </c>
      <c r="AO857" s="1" t="s">
        <v>13134</v>
      </c>
    </row>
    <row r="858" spans="1:41" ht="28">
      <c r="A858" s="1">
        <v>882</v>
      </c>
      <c r="B858" s="1" t="s">
        <v>216</v>
      </c>
      <c r="C858" s="1" t="s">
        <v>13135</v>
      </c>
      <c r="D858" s="1" t="s">
        <v>13136</v>
      </c>
      <c r="E858" s="1">
        <v>2010</v>
      </c>
      <c r="J858" s="1" t="s">
        <v>9463</v>
      </c>
      <c r="K858" s="1" t="s">
        <v>9464</v>
      </c>
      <c r="L858" s="1" t="s">
        <v>9423</v>
      </c>
      <c r="O858" s="1" t="s">
        <v>9411</v>
      </c>
      <c r="X858" s="1" t="s">
        <v>9425</v>
      </c>
      <c r="AA858" s="1" t="s">
        <v>9414</v>
      </c>
      <c r="AB858" s="1" t="s">
        <v>9414</v>
      </c>
      <c r="AC858" s="1" t="s">
        <v>9413</v>
      </c>
      <c r="AD858" s="1" t="s">
        <v>9413</v>
      </c>
      <c r="AE858" s="1" t="s">
        <v>9413</v>
      </c>
      <c r="AF858" s="1" t="s">
        <v>9413</v>
      </c>
      <c r="AG858" s="1" t="s">
        <v>9413</v>
      </c>
      <c r="AH858" s="1" t="s">
        <v>9414</v>
      </c>
      <c r="AI858" s="1" t="s">
        <v>9414</v>
      </c>
      <c r="AJ858" s="1" t="s">
        <v>9414</v>
      </c>
      <c r="AK858" s="1" t="s">
        <v>9414</v>
      </c>
      <c r="AL858" s="1" t="s">
        <v>9414</v>
      </c>
      <c r="AM858" s="1" t="s">
        <v>9414</v>
      </c>
      <c r="AO858" s="1" t="s">
        <v>13137</v>
      </c>
    </row>
    <row r="859" spans="1:41" ht="28">
      <c r="A859" s="1">
        <v>883</v>
      </c>
      <c r="B859" s="1" t="s">
        <v>2593</v>
      </c>
      <c r="C859" s="1" t="s">
        <v>13138</v>
      </c>
      <c r="D859" s="1" t="s">
        <v>13139</v>
      </c>
      <c r="E859" s="1">
        <v>2010</v>
      </c>
      <c r="J859" s="1" t="s">
        <v>9446</v>
      </c>
      <c r="K859" s="1" t="s">
        <v>9406</v>
      </c>
      <c r="L859" s="1" t="s">
        <v>9407</v>
      </c>
      <c r="O859" s="1" t="s">
        <v>9409</v>
      </c>
      <c r="X859" s="1" t="s">
        <v>9412</v>
      </c>
      <c r="AA859" s="1" t="s">
        <v>9414</v>
      </c>
      <c r="AB859" s="1" t="s">
        <v>9413</v>
      </c>
      <c r="AC859" s="1" t="s">
        <v>9413</v>
      </c>
      <c r="AD859" s="1" t="s">
        <v>9414</v>
      </c>
      <c r="AE859" s="1" t="s">
        <v>9414</v>
      </c>
      <c r="AF859" s="1" t="s">
        <v>9414</v>
      </c>
      <c r="AG859" s="1" t="s">
        <v>9413</v>
      </c>
      <c r="AH859" s="1" t="s">
        <v>9414</v>
      </c>
      <c r="AI859" s="1" t="s">
        <v>9414</v>
      </c>
      <c r="AJ859" s="1" t="s">
        <v>9413</v>
      </c>
      <c r="AK859" s="1" t="s">
        <v>9414</v>
      </c>
      <c r="AL859" s="1" t="s">
        <v>9414</v>
      </c>
      <c r="AM859" s="1" t="s">
        <v>9414</v>
      </c>
      <c r="AN859" s="1" t="s">
        <v>13140</v>
      </c>
      <c r="AO859" s="1" t="s">
        <v>13141</v>
      </c>
    </row>
    <row r="860" spans="1:41" ht="28">
      <c r="A860" s="1">
        <v>884</v>
      </c>
      <c r="B860" s="1" t="s">
        <v>277</v>
      </c>
      <c r="C860" s="1" t="s">
        <v>13142</v>
      </c>
      <c r="D860" s="1" t="s">
        <v>12252</v>
      </c>
      <c r="E860" s="1">
        <v>2010</v>
      </c>
      <c r="J860" s="1" t="s">
        <v>9463</v>
      </c>
      <c r="K860" s="1" t="s">
        <v>9464</v>
      </c>
      <c r="L860" s="1" t="s">
        <v>9407</v>
      </c>
      <c r="M860" s="1" t="s">
        <v>9412</v>
      </c>
      <c r="O860" s="1" t="s">
        <v>9409</v>
      </c>
      <c r="X860" s="1" t="s">
        <v>9425</v>
      </c>
      <c r="AA860" s="1" t="s">
        <v>9413</v>
      </c>
      <c r="AB860" s="1" t="s">
        <v>9414</v>
      </c>
      <c r="AC860" s="1" t="s">
        <v>9414</v>
      </c>
      <c r="AD860" s="1" t="s">
        <v>9413</v>
      </c>
      <c r="AE860" s="1" t="s">
        <v>9413</v>
      </c>
      <c r="AF860" s="1" t="s">
        <v>9414</v>
      </c>
      <c r="AG860" s="1" t="s">
        <v>9413</v>
      </c>
      <c r="AH860" s="1" t="s">
        <v>9414</v>
      </c>
      <c r="AI860" s="1" t="s">
        <v>9414</v>
      </c>
      <c r="AJ860" s="1" t="s">
        <v>9413</v>
      </c>
      <c r="AK860" s="1" t="s">
        <v>9414</v>
      </c>
      <c r="AL860" s="1" t="s">
        <v>9414</v>
      </c>
      <c r="AM860" s="1" t="s">
        <v>9414</v>
      </c>
      <c r="AN860" s="1" t="s">
        <v>13143</v>
      </c>
      <c r="AO860" s="1" t="s">
        <v>13144</v>
      </c>
    </row>
    <row r="861" spans="1:41" ht="42">
      <c r="A861" s="1">
        <v>885</v>
      </c>
      <c r="B861" s="1" t="s">
        <v>1709</v>
      </c>
      <c r="C861" s="1" t="s">
        <v>13145</v>
      </c>
      <c r="D861" s="1" t="s">
        <v>13146</v>
      </c>
      <c r="E861" s="1">
        <v>2022</v>
      </c>
      <c r="F861" s="1" t="s">
        <v>9691</v>
      </c>
      <c r="G861" s="1" t="s">
        <v>10727</v>
      </c>
      <c r="H861" s="1" t="s">
        <v>9431</v>
      </c>
      <c r="I861" s="1" t="s">
        <v>9432</v>
      </c>
      <c r="J861" s="1" t="s">
        <v>9471</v>
      </c>
      <c r="K861" s="1" t="s">
        <v>9406</v>
      </c>
      <c r="L861" s="1" t="s">
        <v>9407</v>
      </c>
      <c r="O861" s="1" t="s">
        <v>9408</v>
      </c>
      <c r="P861" s="1" t="s">
        <v>9409</v>
      </c>
      <c r="Q861" s="1" t="s">
        <v>9411</v>
      </c>
      <c r="X861" s="1" t="s">
        <v>9458</v>
      </c>
      <c r="Y861" s="1" t="s">
        <v>9473</v>
      </c>
      <c r="AA861" s="1" t="s">
        <v>9414</v>
      </c>
      <c r="AB861" s="1" t="s">
        <v>9413</v>
      </c>
      <c r="AC861" s="1" t="s">
        <v>9413</v>
      </c>
      <c r="AD861" s="1" t="s">
        <v>9414</v>
      </c>
      <c r="AE861" s="1" t="s">
        <v>9414</v>
      </c>
      <c r="AF861" s="1" t="s">
        <v>9414</v>
      </c>
      <c r="AG861" s="1" t="s">
        <v>9413</v>
      </c>
      <c r="AH861" s="1" t="s">
        <v>9414</v>
      </c>
      <c r="AI861" s="1" t="s">
        <v>9414</v>
      </c>
      <c r="AJ861" s="1" t="s">
        <v>9414</v>
      </c>
      <c r="AK861" s="1" t="s">
        <v>9414</v>
      </c>
      <c r="AL861" s="1" t="s">
        <v>9414</v>
      </c>
      <c r="AM861" s="1" t="s">
        <v>9414</v>
      </c>
      <c r="AN861" s="1" t="s">
        <v>13147</v>
      </c>
      <c r="AO861" s="1" t="s">
        <v>13148</v>
      </c>
    </row>
    <row r="862" spans="1:41" ht="42">
      <c r="A862" s="1">
        <v>886</v>
      </c>
      <c r="B862" s="1" t="s">
        <v>13149</v>
      </c>
      <c r="C862" s="1" t="s">
        <v>13150</v>
      </c>
      <c r="D862" s="1" t="s">
        <v>13151</v>
      </c>
      <c r="E862" s="1">
        <v>2022</v>
      </c>
      <c r="J862" s="1" t="s">
        <v>9446</v>
      </c>
      <c r="K862" s="1" t="s">
        <v>9406</v>
      </c>
      <c r="L862" s="1" t="s">
        <v>9423</v>
      </c>
      <c r="O862" s="1" t="s">
        <v>9408</v>
      </c>
      <c r="X862" s="1" t="s">
        <v>9458</v>
      </c>
      <c r="Y862" s="1" t="s">
        <v>9472</v>
      </c>
      <c r="Z862" s="1" t="s">
        <v>9473</v>
      </c>
      <c r="AA862" s="1" t="s">
        <v>9413</v>
      </c>
      <c r="AB862" s="1" t="s">
        <v>9413</v>
      </c>
      <c r="AC862" s="1" t="s">
        <v>9413</v>
      </c>
      <c r="AD862" s="1" t="s">
        <v>9413</v>
      </c>
      <c r="AE862" s="1" t="s">
        <v>9414</v>
      </c>
      <c r="AF862" s="1" t="s">
        <v>9414</v>
      </c>
      <c r="AG862" s="1" t="s">
        <v>9413</v>
      </c>
      <c r="AH862" s="1" t="s">
        <v>9414</v>
      </c>
      <c r="AI862" s="1" t="s">
        <v>9414</v>
      </c>
      <c r="AJ862" s="1" t="s">
        <v>9413</v>
      </c>
      <c r="AK862" s="1" t="s">
        <v>9414</v>
      </c>
      <c r="AL862" s="1" t="s">
        <v>9414</v>
      </c>
      <c r="AM862" s="1" t="s">
        <v>9414</v>
      </c>
      <c r="AN862" s="1" t="s">
        <v>13152</v>
      </c>
      <c r="AO862" s="1" t="s">
        <v>13153</v>
      </c>
    </row>
    <row r="863" spans="1:41" ht="28">
      <c r="A863" s="1">
        <v>887</v>
      </c>
      <c r="B863" s="1" t="s">
        <v>893</v>
      </c>
      <c r="C863" s="1" t="s">
        <v>13154</v>
      </c>
      <c r="D863" s="1" t="s">
        <v>12252</v>
      </c>
      <c r="E863" s="1">
        <v>2016</v>
      </c>
      <c r="F863" s="1" t="s">
        <v>9401</v>
      </c>
      <c r="G863" s="1" t="s">
        <v>12487</v>
      </c>
      <c r="H863" s="1" t="s">
        <v>9403</v>
      </c>
      <c r="I863" s="1" t="s">
        <v>9404</v>
      </c>
      <c r="J863" s="1" t="s">
        <v>9405</v>
      </c>
      <c r="K863" s="1" t="s">
        <v>9406</v>
      </c>
      <c r="L863" s="1" t="s">
        <v>9407</v>
      </c>
      <c r="O863" s="1" t="s">
        <v>9411</v>
      </c>
      <c r="X863" s="1" t="s">
        <v>9473</v>
      </c>
      <c r="AA863" s="1" t="s">
        <v>9413</v>
      </c>
      <c r="AB863" s="1" t="s">
        <v>9414</v>
      </c>
      <c r="AC863" s="1" t="s">
        <v>9414</v>
      </c>
      <c r="AD863" s="1" t="s">
        <v>9413</v>
      </c>
      <c r="AE863" s="1" t="s">
        <v>9413</v>
      </c>
      <c r="AF863" s="1" t="s">
        <v>9414</v>
      </c>
      <c r="AG863" s="1" t="s">
        <v>9413</v>
      </c>
      <c r="AH863" s="1" t="s">
        <v>9414</v>
      </c>
      <c r="AI863" s="1" t="s">
        <v>9414</v>
      </c>
      <c r="AJ863" s="1" t="s">
        <v>9414</v>
      </c>
      <c r="AK863" s="1" t="s">
        <v>9414</v>
      </c>
      <c r="AL863" s="1" t="s">
        <v>9414</v>
      </c>
      <c r="AM863" s="1" t="s">
        <v>9414</v>
      </c>
      <c r="AN863" s="1" t="s">
        <v>13155</v>
      </c>
      <c r="AO863" s="1" t="s">
        <v>13156</v>
      </c>
    </row>
    <row r="864" spans="1:41" ht="28">
      <c r="A864" s="1">
        <v>888</v>
      </c>
      <c r="B864" s="1" t="s">
        <v>13157</v>
      </c>
      <c r="C864" s="1" t="s">
        <v>13158</v>
      </c>
      <c r="D864" s="1" t="s">
        <v>13159</v>
      </c>
      <c r="E864" s="1">
        <v>2021</v>
      </c>
      <c r="F864" s="1" t="s">
        <v>9512</v>
      </c>
      <c r="G864" s="1" t="s">
        <v>9841</v>
      </c>
      <c r="H864" s="1" t="s">
        <v>9431</v>
      </c>
      <c r="I864" s="1" t="s">
        <v>9432</v>
      </c>
      <c r="J864" s="1" t="s">
        <v>9405</v>
      </c>
      <c r="K864" s="1" t="s">
        <v>9406</v>
      </c>
      <c r="L864" s="1" t="s">
        <v>9407</v>
      </c>
      <c r="O864" s="1" t="s">
        <v>9411</v>
      </c>
      <c r="X864" s="1" t="s">
        <v>9458</v>
      </c>
      <c r="Y864" s="1" t="s">
        <v>9554</v>
      </c>
      <c r="AA864" s="1" t="s">
        <v>9414</v>
      </c>
      <c r="AB864" s="1" t="s">
        <v>9414</v>
      </c>
      <c r="AC864" s="1" t="s">
        <v>9414</v>
      </c>
      <c r="AD864" s="1" t="s">
        <v>9414</v>
      </c>
      <c r="AE864" s="1" t="s">
        <v>9413</v>
      </c>
      <c r="AF864" s="1" t="s">
        <v>9413</v>
      </c>
      <c r="AG864" s="1" t="s">
        <v>9414</v>
      </c>
      <c r="AH864" s="1" t="s">
        <v>9414</v>
      </c>
      <c r="AI864" s="1" t="s">
        <v>9414</v>
      </c>
      <c r="AJ864" s="1" t="s">
        <v>9414</v>
      </c>
      <c r="AK864" s="1" t="s">
        <v>9414</v>
      </c>
      <c r="AL864" s="1" t="s">
        <v>9414</v>
      </c>
      <c r="AM864" s="1" t="s">
        <v>9414</v>
      </c>
      <c r="AN864" s="1" t="s">
        <v>13160</v>
      </c>
      <c r="AO864" s="1" t="s">
        <v>13161</v>
      </c>
    </row>
    <row r="865" spans="1:41" ht="28">
      <c r="A865" s="1">
        <v>889</v>
      </c>
      <c r="B865" s="1" t="s">
        <v>13162</v>
      </c>
      <c r="C865" s="1" t="s">
        <v>13163</v>
      </c>
      <c r="D865" s="1" t="s">
        <v>10223</v>
      </c>
      <c r="E865" s="1">
        <v>2026</v>
      </c>
      <c r="F865" s="1" t="s">
        <v>9512</v>
      </c>
      <c r="G865" s="1" t="s">
        <v>10224</v>
      </c>
      <c r="H865" s="1" t="s">
        <v>9431</v>
      </c>
      <c r="I865" s="1" t="s">
        <v>9432</v>
      </c>
      <c r="J865" s="1" t="s">
        <v>9405</v>
      </c>
      <c r="K865" s="1" t="s">
        <v>9406</v>
      </c>
      <c r="L865" s="1" t="s">
        <v>9407</v>
      </c>
      <c r="M865" s="1" t="s">
        <v>9412</v>
      </c>
      <c r="O865" s="1" t="s">
        <v>9424</v>
      </c>
      <c r="P865" s="1" t="s">
        <v>9411</v>
      </c>
      <c r="X865" s="1" t="s">
        <v>9425</v>
      </c>
      <c r="AA865" s="1" t="s">
        <v>9413</v>
      </c>
      <c r="AB865" s="1" t="s">
        <v>9414</v>
      </c>
      <c r="AC865" s="1" t="s">
        <v>9414</v>
      </c>
      <c r="AD865" s="1" t="s">
        <v>9414</v>
      </c>
      <c r="AE865" s="1" t="s">
        <v>9413</v>
      </c>
      <c r="AF865" s="1" t="s">
        <v>9414</v>
      </c>
      <c r="AG865" s="1" t="s">
        <v>9413</v>
      </c>
      <c r="AH865" s="1" t="s">
        <v>9414</v>
      </c>
      <c r="AI865" s="1" t="s">
        <v>9414</v>
      </c>
      <c r="AJ865" s="1" t="s">
        <v>9414</v>
      </c>
      <c r="AK865" s="1" t="s">
        <v>9414</v>
      </c>
      <c r="AL865" s="1" t="s">
        <v>9414</v>
      </c>
      <c r="AM865" s="1" t="s">
        <v>9414</v>
      </c>
      <c r="AN865" s="1" t="s">
        <v>13164</v>
      </c>
      <c r="AO865" s="1" t="s">
        <v>13165</v>
      </c>
    </row>
    <row r="866" spans="1:41" ht="28">
      <c r="A866" s="1">
        <v>890</v>
      </c>
      <c r="B866" s="1" t="s">
        <v>13166</v>
      </c>
      <c r="C866" s="1" t="s">
        <v>13167</v>
      </c>
      <c r="D866" s="1" t="s">
        <v>13168</v>
      </c>
      <c r="E866" s="1">
        <v>2021</v>
      </c>
      <c r="F866" s="1" t="s">
        <v>9512</v>
      </c>
      <c r="G866" s="1" t="s">
        <v>10807</v>
      </c>
      <c r="H866" s="1" t="s">
        <v>9431</v>
      </c>
      <c r="I866" s="1" t="s">
        <v>9432</v>
      </c>
      <c r="J866" s="1" t="s">
        <v>9405</v>
      </c>
      <c r="K866" s="1" t="s">
        <v>9406</v>
      </c>
      <c r="L866" s="1" t="s">
        <v>9407</v>
      </c>
      <c r="M866" s="1" t="s">
        <v>9412</v>
      </c>
      <c r="O866" s="1" t="s">
        <v>9411</v>
      </c>
      <c r="X866" s="1" t="s">
        <v>9554</v>
      </c>
      <c r="Y866" s="1" t="s">
        <v>9473</v>
      </c>
      <c r="AA866" s="1" t="s">
        <v>9413</v>
      </c>
      <c r="AB866" s="1" t="s">
        <v>9414</v>
      </c>
      <c r="AC866" s="1" t="s">
        <v>9414</v>
      </c>
      <c r="AD866" s="1" t="s">
        <v>9414</v>
      </c>
      <c r="AE866" s="1" t="s">
        <v>9413</v>
      </c>
      <c r="AF866" s="1" t="s">
        <v>9413</v>
      </c>
      <c r="AG866" s="1" t="s">
        <v>9414</v>
      </c>
      <c r="AH866" s="1" t="s">
        <v>9414</v>
      </c>
      <c r="AI866" s="1" t="s">
        <v>9414</v>
      </c>
      <c r="AJ866" s="1" t="s">
        <v>9414</v>
      </c>
      <c r="AK866" s="1" t="s">
        <v>9414</v>
      </c>
      <c r="AL866" s="1" t="s">
        <v>9414</v>
      </c>
      <c r="AM866" s="1" t="s">
        <v>9414</v>
      </c>
      <c r="AO866" s="1" t="s">
        <v>13169</v>
      </c>
    </row>
    <row r="867" spans="1:41" ht="42">
      <c r="A867" s="1">
        <v>891</v>
      </c>
      <c r="B867" s="1" t="s">
        <v>13170</v>
      </c>
      <c r="C867" s="1" t="s">
        <v>13171</v>
      </c>
      <c r="D867" s="1" t="s">
        <v>13172</v>
      </c>
      <c r="E867" s="1">
        <v>2018</v>
      </c>
      <c r="F867" s="1" t="s">
        <v>13173</v>
      </c>
      <c r="G867" s="1" t="s">
        <v>13174</v>
      </c>
      <c r="H867" s="1" t="s">
        <v>9431</v>
      </c>
      <c r="I867" s="1" t="s">
        <v>9432</v>
      </c>
      <c r="J867" s="1" t="s">
        <v>9405</v>
      </c>
      <c r="K867" s="1" t="s">
        <v>9406</v>
      </c>
      <c r="L867" s="1" t="s">
        <v>9407</v>
      </c>
      <c r="M867" s="1" t="s">
        <v>9423</v>
      </c>
      <c r="O867" s="1" t="s">
        <v>9408</v>
      </c>
      <c r="P867" s="1" t="s">
        <v>9409</v>
      </c>
      <c r="Q867" s="1" t="s">
        <v>9410</v>
      </c>
      <c r="R867" s="1" t="s">
        <v>9411</v>
      </c>
      <c r="X867" s="1" t="s">
        <v>9425</v>
      </c>
      <c r="AA867" s="1" t="s">
        <v>9414</v>
      </c>
      <c r="AB867" s="1" t="s">
        <v>9414</v>
      </c>
      <c r="AC867" s="1" t="s">
        <v>9414</v>
      </c>
      <c r="AD867" s="1" t="s">
        <v>9414</v>
      </c>
      <c r="AE867" s="1" t="s">
        <v>9413</v>
      </c>
      <c r="AF867" s="1" t="s">
        <v>9414</v>
      </c>
      <c r="AG867" s="1" t="s">
        <v>9414</v>
      </c>
      <c r="AH867" s="1" t="s">
        <v>9414</v>
      </c>
      <c r="AI867" s="1" t="s">
        <v>9414</v>
      </c>
      <c r="AJ867" s="1" t="s">
        <v>9414</v>
      </c>
      <c r="AK867" s="1" t="s">
        <v>9414</v>
      </c>
      <c r="AL867" s="1" t="s">
        <v>9414</v>
      </c>
      <c r="AM867" s="1" t="s">
        <v>9414</v>
      </c>
      <c r="AN867" s="1" t="s">
        <v>13175</v>
      </c>
      <c r="AO867" s="1" t="s">
        <v>13176</v>
      </c>
    </row>
    <row r="868" spans="1:41" ht="28">
      <c r="A868" s="1">
        <v>892</v>
      </c>
      <c r="B868" s="1" t="s">
        <v>13177</v>
      </c>
      <c r="C868" s="1" t="s">
        <v>13178</v>
      </c>
      <c r="D868" s="1" t="s">
        <v>13179</v>
      </c>
      <c r="E868" s="1">
        <v>2014</v>
      </c>
      <c r="J868" s="1" t="s">
        <v>9446</v>
      </c>
      <c r="K868" s="1" t="s">
        <v>9406</v>
      </c>
      <c r="L868" s="1" t="s">
        <v>9407</v>
      </c>
      <c r="O868" s="1" t="s">
        <v>9409</v>
      </c>
      <c r="X868" s="1" t="s">
        <v>9412</v>
      </c>
      <c r="AA868" s="1" t="s">
        <v>9414</v>
      </c>
      <c r="AB868" s="1" t="s">
        <v>9414</v>
      </c>
      <c r="AC868" s="1" t="s">
        <v>9414</v>
      </c>
      <c r="AD868" s="1" t="s">
        <v>9414</v>
      </c>
      <c r="AE868" s="1" t="s">
        <v>9414</v>
      </c>
      <c r="AF868" s="1" t="s">
        <v>9413</v>
      </c>
      <c r="AG868" s="1" t="s">
        <v>9413</v>
      </c>
      <c r="AH868" s="1" t="s">
        <v>9414</v>
      </c>
      <c r="AI868" s="1" t="s">
        <v>9414</v>
      </c>
      <c r="AJ868" s="1" t="s">
        <v>9413</v>
      </c>
      <c r="AK868" s="1" t="s">
        <v>9414</v>
      </c>
      <c r="AL868" s="1" t="s">
        <v>9414</v>
      </c>
      <c r="AM868" s="1" t="s">
        <v>9414</v>
      </c>
      <c r="AN868" s="1" t="s">
        <v>13180</v>
      </c>
      <c r="AO868" s="1" t="s">
        <v>13181</v>
      </c>
    </row>
    <row r="869" spans="1:41" ht="28">
      <c r="A869" s="1">
        <v>893</v>
      </c>
      <c r="B869" s="1" t="s">
        <v>9203</v>
      </c>
      <c r="C869" s="1" t="s">
        <v>9204</v>
      </c>
      <c r="D869" s="1" t="s">
        <v>9205</v>
      </c>
      <c r="E869" s="1">
        <v>2011</v>
      </c>
      <c r="F869" s="1" t="s">
        <v>9109</v>
      </c>
      <c r="G869" s="1" t="s">
        <v>9206</v>
      </c>
      <c r="H869" s="1" t="s">
        <v>10007</v>
      </c>
      <c r="I869" s="1" t="s">
        <v>10008</v>
      </c>
      <c r="J869" s="1" t="s">
        <v>9405</v>
      </c>
      <c r="K869" s="1" t="s">
        <v>9406</v>
      </c>
      <c r="L869" s="1" t="s">
        <v>9423</v>
      </c>
      <c r="O869" s="1" t="s">
        <v>9410</v>
      </c>
      <c r="X869" s="1" t="s">
        <v>9458</v>
      </c>
      <c r="AA869" s="1" t="s">
        <v>9413</v>
      </c>
      <c r="AB869" s="1" t="s">
        <v>9414</v>
      </c>
      <c r="AC869" s="1" t="s">
        <v>9414</v>
      </c>
      <c r="AD869" s="1" t="s">
        <v>9414</v>
      </c>
      <c r="AE869" s="1" t="s">
        <v>9414</v>
      </c>
      <c r="AF869" s="1" t="s">
        <v>9414</v>
      </c>
      <c r="AG869" s="1" t="s">
        <v>9414</v>
      </c>
      <c r="AH869" s="1" t="s">
        <v>9414</v>
      </c>
      <c r="AI869" s="1" t="s">
        <v>9414</v>
      </c>
      <c r="AJ869" s="1" t="s">
        <v>9414</v>
      </c>
      <c r="AK869" s="1" t="s">
        <v>9414</v>
      </c>
      <c r="AL869" s="1" t="s">
        <v>9413</v>
      </c>
      <c r="AM869" s="1" t="s">
        <v>9414</v>
      </c>
      <c r="AN869" s="1" t="s">
        <v>13182</v>
      </c>
      <c r="AO869" s="1" t="s">
        <v>13183</v>
      </c>
    </row>
    <row r="870" spans="1:41" ht="28">
      <c r="A870" s="1">
        <v>894</v>
      </c>
      <c r="B870" s="1" t="s">
        <v>3758</v>
      </c>
      <c r="C870" s="1" t="s">
        <v>13184</v>
      </c>
      <c r="D870" s="1" t="s">
        <v>13185</v>
      </c>
      <c r="E870" s="1">
        <v>2022</v>
      </c>
      <c r="J870" s="1" t="s">
        <v>9446</v>
      </c>
      <c r="K870" s="1" t="s">
        <v>9406</v>
      </c>
      <c r="L870" s="1" t="s">
        <v>9423</v>
      </c>
      <c r="O870" s="1" t="s">
        <v>9409</v>
      </c>
      <c r="P870" s="1" t="s">
        <v>9410</v>
      </c>
      <c r="Q870" s="1" t="s">
        <v>9411</v>
      </c>
      <c r="X870" s="1" t="s">
        <v>9412</v>
      </c>
      <c r="AA870" s="1" t="s">
        <v>9414</v>
      </c>
      <c r="AB870" s="1" t="s">
        <v>9413</v>
      </c>
      <c r="AC870" s="1" t="s">
        <v>9414</v>
      </c>
      <c r="AD870" s="1" t="s">
        <v>9414</v>
      </c>
      <c r="AE870" s="1" t="s">
        <v>9414</v>
      </c>
      <c r="AF870" s="1" t="s">
        <v>9414</v>
      </c>
      <c r="AG870" s="1" t="s">
        <v>9413</v>
      </c>
      <c r="AH870" s="1" t="s">
        <v>9414</v>
      </c>
      <c r="AI870" s="1" t="s">
        <v>9414</v>
      </c>
      <c r="AJ870" s="1" t="s">
        <v>9413</v>
      </c>
      <c r="AK870" s="1" t="s">
        <v>9414</v>
      </c>
      <c r="AL870" s="1" t="s">
        <v>9414</v>
      </c>
      <c r="AM870" s="1" t="s">
        <v>9414</v>
      </c>
      <c r="AN870" s="1" t="s">
        <v>13186</v>
      </c>
      <c r="AO870" s="1" t="s">
        <v>13187</v>
      </c>
    </row>
    <row r="871" spans="1:41" ht="28">
      <c r="A871" s="1">
        <v>895</v>
      </c>
      <c r="B871" s="1" t="s">
        <v>774</v>
      </c>
      <c r="C871" s="1" t="s">
        <v>13188</v>
      </c>
      <c r="D871" s="1" t="s">
        <v>13189</v>
      </c>
      <c r="E871" s="1">
        <v>2016</v>
      </c>
      <c r="J871" s="1" t="s">
        <v>9471</v>
      </c>
      <c r="K871" s="1" t="s">
        <v>9406</v>
      </c>
      <c r="L871" s="1" t="s">
        <v>9423</v>
      </c>
      <c r="O871" s="1" t="s">
        <v>9411</v>
      </c>
      <c r="X871" s="1" t="s">
        <v>9412</v>
      </c>
      <c r="AA871" s="1" t="s">
        <v>9414</v>
      </c>
      <c r="AB871" s="1" t="s">
        <v>9413</v>
      </c>
      <c r="AC871" s="1" t="s">
        <v>9413</v>
      </c>
      <c r="AD871" s="1" t="s">
        <v>9414</v>
      </c>
      <c r="AE871" s="1" t="s">
        <v>9414</v>
      </c>
      <c r="AF871" s="1" t="s">
        <v>9414</v>
      </c>
      <c r="AG871" s="1" t="s">
        <v>9413</v>
      </c>
      <c r="AH871" s="1" t="s">
        <v>9413</v>
      </c>
      <c r="AI871" s="1" t="s">
        <v>9414</v>
      </c>
      <c r="AJ871" s="1" t="s">
        <v>9413</v>
      </c>
      <c r="AK871" s="1" t="s">
        <v>9414</v>
      </c>
      <c r="AL871" s="1" t="s">
        <v>9414</v>
      </c>
      <c r="AM871" s="1" t="s">
        <v>9414</v>
      </c>
      <c r="AN871" s="1" t="s">
        <v>13190</v>
      </c>
      <c r="AO871" s="1" t="s">
        <v>13191</v>
      </c>
    </row>
    <row r="872" spans="1:41" ht="28">
      <c r="A872" s="1">
        <v>896</v>
      </c>
      <c r="B872" s="1" t="s">
        <v>2230</v>
      </c>
      <c r="C872" s="1" t="s">
        <v>13192</v>
      </c>
      <c r="D872" s="1" t="s">
        <v>13193</v>
      </c>
      <c r="E872" s="1">
        <v>2024</v>
      </c>
      <c r="J872" s="1" t="s">
        <v>9471</v>
      </c>
      <c r="K872" s="1" t="s">
        <v>9406</v>
      </c>
      <c r="L872" s="1" t="s">
        <v>9423</v>
      </c>
      <c r="O872" s="1" t="s">
        <v>9408</v>
      </c>
      <c r="X872" s="1" t="s">
        <v>9472</v>
      </c>
      <c r="AA872" s="1" t="s">
        <v>9414</v>
      </c>
      <c r="AB872" s="1" t="s">
        <v>9413</v>
      </c>
      <c r="AC872" s="1" t="s">
        <v>9414</v>
      </c>
      <c r="AD872" s="1" t="s">
        <v>9414</v>
      </c>
      <c r="AE872" s="1" t="s">
        <v>9413</v>
      </c>
      <c r="AF872" s="1" t="s">
        <v>9414</v>
      </c>
      <c r="AG872" s="1" t="s">
        <v>9413</v>
      </c>
      <c r="AH872" s="1" t="s">
        <v>9414</v>
      </c>
      <c r="AI872" s="1" t="s">
        <v>9414</v>
      </c>
      <c r="AJ872" s="1" t="s">
        <v>9413</v>
      </c>
      <c r="AK872" s="1" t="s">
        <v>9414</v>
      </c>
      <c r="AL872" s="1" t="s">
        <v>9414</v>
      </c>
      <c r="AM872" s="1" t="s">
        <v>9414</v>
      </c>
      <c r="AN872" s="1" t="s">
        <v>13194</v>
      </c>
      <c r="AO872" s="1" t="s">
        <v>13195</v>
      </c>
    </row>
    <row r="873" spans="1:41" ht="28">
      <c r="A873" s="1">
        <v>897</v>
      </c>
      <c r="B873" s="1" t="s">
        <v>4927</v>
      </c>
      <c r="C873" s="1" t="s">
        <v>13196</v>
      </c>
      <c r="D873" s="1" t="s">
        <v>13197</v>
      </c>
      <c r="E873" s="1">
        <v>2023</v>
      </c>
      <c r="J873" s="1" t="s">
        <v>9471</v>
      </c>
      <c r="K873" s="1" t="s">
        <v>9406</v>
      </c>
      <c r="L873" s="1" t="s">
        <v>9407</v>
      </c>
      <c r="M873" s="1" t="s">
        <v>9412</v>
      </c>
      <c r="O873" s="1" t="s">
        <v>9411</v>
      </c>
      <c r="X873" s="1" t="s">
        <v>9473</v>
      </c>
      <c r="AA873" s="1" t="s">
        <v>9414</v>
      </c>
      <c r="AB873" s="1" t="s">
        <v>9413</v>
      </c>
      <c r="AC873" s="1" t="s">
        <v>9414</v>
      </c>
      <c r="AD873" s="1" t="s">
        <v>9414</v>
      </c>
      <c r="AE873" s="1" t="s">
        <v>9413</v>
      </c>
      <c r="AF873" s="1" t="s">
        <v>9414</v>
      </c>
      <c r="AG873" s="1" t="s">
        <v>9413</v>
      </c>
      <c r="AH873" s="1" t="s">
        <v>9414</v>
      </c>
      <c r="AI873" s="1" t="s">
        <v>9414</v>
      </c>
      <c r="AJ873" s="1" t="s">
        <v>9414</v>
      </c>
      <c r="AK873" s="1" t="s">
        <v>9414</v>
      </c>
      <c r="AL873" s="1" t="s">
        <v>9414</v>
      </c>
      <c r="AM873" s="1" t="s">
        <v>9414</v>
      </c>
      <c r="AN873" s="1" t="s">
        <v>13198</v>
      </c>
      <c r="AO873" s="1" t="s">
        <v>13199</v>
      </c>
    </row>
    <row r="874" spans="1:41" ht="28">
      <c r="A874" s="1">
        <v>898</v>
      </c>
      <c r="B874" s="1" t="s">
        <v>1090</v>
      </c>
      <c r="C874" s="1" t="s">
        <v>9300</v>
      </c>
      <c r="D874" s="1" t="s">
        <v>9301</v>
      </c>
      <c r="E874" s="1">
        <v>2018</v>
      </c>
      <c r="F874" s="1" t="s">
        <v>9014</v>
      </c>
      <c r="G874" s="1" t="s">
        <v>9302</v>
      </c>
      <c r="H874" s="1" t="s">
        <v>9456</v>
      </c>
      <c r="I874" s="1" t="s">
        <v>9457</v>
      </c>
      <c r="J874" s="1" t="s">
        <v>9405</v>
      </c>
      <c r="K874" s="1" t="s">
        <v>9406</v>
      </c>
      <c r="L874" s="1" t="s">
        <v>9407</v>
      </c>
      <c r="O874" s="1" t="s">
        <v>9410</v>
      </c>
      <c r="P874" s="1" t="s">
        <v>9411</v>
      </c>
      <c r="X874" s="1" t="s">
        <v>9554</v>
      </c>
      <c r="AA874" s="1" t="s">
        <v>9414</v>
      </c>
      <c r="AB874" s="1" t="s">
        <v>9413</v>
      </c>
      <c r="AC874" s="1" t="s">
        <v>9413</v>
      </c>
      <c r="AD874" s="1" t="s">
        <v>9414</v>
      </c>
      <c r="AE874" s="1" t="s">
        <v>9414</v>
      </c>
      <c r="AF874" s="1" t="s">
        <v>9414</v>
      </c>
      <c r="AG874" s="1" t="s">
        <v>9413</v>
      </c>
      <c r="AH874" s="1" t="s">
        <v>9414</v>
      </c>
      <c r="AI874" s="1" t="s">
        <v>9414</v>
      </c>
      <c r="AJ874" s="1" t="s">
        <v>9414</v>
      </c>
      <c r="AK874" s="1" t="s">
        <v>9414</v>
      </c>
      <c r="AL874" s="1" t="s">
        <v>9413</v>
      </c>
      <c r="AM874" s="1" t="s">
        <v>9414</v>
      </c>
      <c r="AN874" s="1" t="s">
        <v>13200</v>
      </c>
      <c r="AO874" s="1" t="s">
        <v>13201</v>
      </c>
    </row>
    <row r="875" spans="1:41" ht="28">
      <c r="A875" s="1">
        <v>899</v>
      </c>
      <c r="B875" s="1" t="s">
        <v>3244</v>
      </c>
      <c r="C875" s="1" t="s">
        <v>13202</v>
      </c>
      <c r="D875" s="1" t="s">
        <v>13203</v>
      </c>
      <c r="E875" s="1">
        <v>2018</v>
      </c>
      <c r="J875" s="1" t="s">
        <v>9446</v>
      </c>
      <c r="K875" s="1" t="s">
        <v>9406</v>
      </c>
      <c r="L875" s="1" t="s">
        <v>9423</v>
      </c>
      <c r="O875" s="1" t="s">
        <v>9409</v>
      </c>
      <c r="X875" s="1" t="s">
        <v>9412</v>
      </c>
      <c r="AA875" s="1" t="s">
        <v>9414</v>
      </c>
      <c r="AB875" s="1" t="s">
        <v>9413</v>
      </c>
      <c r="AC875" s="1" t="s">
        <v>9413</v>
      </c>
      <c r="AD875" s="1" t="s">
        <v>9414</v>
      </c>
      <c r="AE875" s="1" t="s">
        <v>9414</v>
      </c>
      <c r="AF875" s="1" t="s">
        <v>9414</v>
      </c>
      <c r="AG875" s="1" t="s">
        <v>9413</v>
      </c>
      <c r="AH875" s="1" t="s">
        <v>9414</v>
      </c>
      <c r="AI875" s="1" t="s">
        <v>9414</v>
      </c>
      <c r="AJ875" s="1" t="s">
        <v>9413</v>
      </c>
      <c r="AK875" s="1" t="s">
        <v>9414</v>
      </c>
      <c r="AL875" s="1" t="s">
        <v>9414</v>
      </c>
      <c r="AM875" s="1" t="s">
        <v>9414</v>
      </c>
      <c r="AN875" s="1" t="s">
        <v>13204</v>
      </c>
      <c r="AO875" s="1" t="s">
        <v>13205</v>
      </c>
    </row>
    <row r="876" spans="1:41" ht="56">
      <c r="A876" s="1">
        <v>900</v>
      </c>
      <c r="B876" s="1" t="s">
        <v>4567</v>
      </c>
      <c r="C876" s="1" t="s">
        <v>13206</v>
      </c>
      <c r="D876" s="1" t="s">
        <v>13207</v>
      </c>
      <c r="E876" s="1">
        <v>2024</v>
      </c>
      <c r="F876" s="1" t="s">
        <v>9440</v>
      </c>
      <c r="G876" s="1" t="s">
        <v>9563</v>
      </c>
      <c r="H876" s="1" t="s">
        <v>9431</v>
      </c>
      <c r="I876" s="1" t="s">
        <v>9432</v>
      </c>
      <c r="J876" s="1" t="s">
        <v>9471</v>
      </c>
      <c r="K876" s="1" t="s">
        <v>9406</v>
      </c>
      <c r="L876" s="1" t="s">
        <v>9407</v>
      </c>
      <c r="O876" s="1" t="s">
        <v>9408</v>
      </c>
      <c r="X876" s="1" t="s">
        <v>9447</v>
      </c>
      <c r="Y876" s="1" t="s">
        <v>9472</v>
      </c>
      <c r="AA876" s="1" t="s">
        <v>9414</v>
      </c>
      <c r="AB876" s="1" t="s">
        <v>9413</v>
      </c>
      <c r="AC876" s="1" t="s">
        <v>9413</v>
      </c>
      <c r="AD876" s="1" t="s">
        <v>9413</v>
      </c>
      <c r="AE876" s="1" t="s">
        <v>9414</v>
      </c>
      <c r="AF876" s="1" t="s">
        <v>9414</v>
      </c>
      <c r="AG876" s="1" t="s">
        <v>9413</v>
      </c>
      <c r="AH876" s="1" t="s">
        <v>9413</v>
      </c>
      <c r="AI876" s="1" t="s">
        <v>9414</v>
      </c>
      <c r="AJ876" s="1" t="s">
        <v>9413</v>
      </c>
      <c r="AK876" s="1" t="s">
        <v>9414</v>
      </c>
      <c r="AL876" s="1" t="s">
        <v>9414</v>
      </c>
      <c r="AM876" s="1" t="s">
        <v>9414</v>
      </c>
      <c r="AN876" s="1" t="s">
        <v>13208</v>
      </c>
      <c r="AO876" s="1" t="s">
        <v>13209</v>
      </c>
    </row>
    <row r="877" spans="1:41" ht="42">
      <c r="A877" s="1">
        <v>901</v>
      </c>
      <c r="B877" s="1" t="s">
        <v>13210</v>
      </c>
      <c r="C877" s="1" t="s">
        <v>13211</v>
      </c>
      <c r="D877" s="1" t="s">
        <v>13212</v>
      </c>
      <c r="E877" s="1">
        <v>2018</v>
      </c>
      <c r="F877" s="1" t="s">
        <v>9011</v>
      </c>
      <c r="G877" s="1" t="s">
        <v>10476</v>
      </c>
      <c r="H877" s="1" t="s">
        <v>9431</v>
      </c>
      <c r="I877" s="1" t="s">
        <v>9432</v>
      </c>
      <c r="J877" s="1" t="s">
        <v>9747</v>
      </c>
      <c r="K877" s="1" t="s">
        <v>9406</v>
      </c>
      <c r="L877" s="1" t="s">
        <v>9423</v>
      </c>
      <c r="O877" s="1" t="s">
        <v>9424</v>
      </c>
      <c r="P877" s="1" t="s">
        <v>9408</v>
      </c>
      <c r="Q877" s="1" t="s">
        <v>9409</v>
      </c>
      <c r="R877" s="1" t="s">
        <v>9410</v>
      </c>
      <c r="S877" s="1" t="s">
        <v>9411</v>
      </c>
      <c r="X877" s="1" t="s">
        <v>9425</v>
      </c>
      <c r="AA877" s="1" t="s">
        <v>9413</v>
      </c>
      <c r="AB877" s="1" t="s">
        <v>9414</v>
      </c>
      <c r="AC877" s="1" t="s">
        <v>9414</v>
      </c>
      <c r="AD877" s="1" t="s">
        <v>9414</v>
      </c>
      <c r="AE877" s="1" t="s">
        <v>9414</v>
      </c>
      <c r="AF877" s="1" t="s">
        <v>9414</v>
      </c>
      <c r="AG877" s="1" t="s">
        <v>9413</v>
      </c>
      <c r="AH877" s="1" t="s">
        <v>9414</v>
      </c>
      <c r="AI877" s="1" t="s">
        <v>9414</v>
      </c>
      <c r="AJ877" s="1" t="s">
        <v>9414</v>
      </c>
      <c r="AK877" s="1" t="s">
        <v>9414</v>
      </c>
      <c r="AL877" s="1" t="s">
        <v>9414</v>
      </c>
      <c r="AM877" s="1" t="s">
        <v>9414</v>
      </c>
      <c r="AN877" s="1" t="s">
        <v>13213</v>
      </c>
      <c r="AO877" s="1" t="s">
        <v>13214</v>
      </c>
    </row>
    <row r="878" spans="1:41" ht="42">
      <c r="A878" s="1">
        <v>902</v>
      </c>
      <c r="B878" s="1" t="s">
        <v>1671</v>
      </c>
      <c r="C878" s="1" t="s">
        <v>13215</v>
      </c>
      <c r="D878" s="1" t="s">
        <v>13216</v>
      </c>
      <c r="E878" s="1">
        <v>2021</v>
      </c>
      <c r="F878" s="1" t="s">
        <v>9512</v>
      </c>
      <c r="G878" s="1" t="s">
        <v>9523</v>
      </c>
      <c r="H878" s="1" t="s">
        <v>9431</v>
      </c>
      <c r="I878" s="1" t="s">
        <v>9432</v>
      </c>
      <c r="J878" s="1" t="s">
        <v>9405</v>
      </c>
      <c r="K878" s="1" t="s">
        <v>9406</v>
      </c>
      <c r="L878" s="1" t="s">
        <v>9407</v>
      </c>
      <c r="O878" s="1" t="s">
        <v>9411</v>
      </c>
      <c r="X878" s="1" t="s">
        <v>9447</v>
      </c>
      <c r="Y878" s="1" t="s">
        <v>9472</v>
      </c>
      <c r="AA878" s="1" t="s">
        <v>9413</v>
      </c>
      <c r="AB878" s="1" t="s">
        <v>9413</v>
      </c>
      <c r="AC878" s="1" t="s">
        <v>9413</v>
      </c>
      <c r="AD878" s="1" t="s">
        <v>9413</v>
      </c>
      <c r="AE878" s="1" t="s">
        <v>9413</v>
      </c>
      <c r="AF878" s="1" t="s">
        <v>9413</v>
      </c>
      <c r="AG878" s="1" t="s">
        <v>9413</v>
      </c>
      <c r="AH878" s="1" t="s">
        <v>9414</v>
      </c>
      <c r="AI878" s="1" t="s">
        <v>9414</v>
      </c>
      <c r="AJ878" s="1" t="s">
        <v>9413</v>
      </c>
      <c r="AK878" s="1" t="s">
        <v>9414</v>
      </c>
      <c r="AL878" s="1" t="s">
        <v>9414</v>
      </c>
      <c r="AM878" s="1" t="s">
        <v>9414</v>
      </c>
      <c r="AN878" s="1" t="s">
        <v>13217</v>
      </c>
    </row>
    <row r="879" spans="1:41" ht="28">
      <c r="A879" s="1">
        <v>903</v>
      </c>
      <c r="B879" s="1" t="s">
        <v>13218</v>
      </c>
      <c r="C879" s="1" t="s">
        <v>13219</v>
      </c>
      <c r="D879" s="1" t="s">
        <v>13220</v>
      </c>
      <c r="E879" s="1">
        <v>2024</v>
      </c>
      <c r="F879" s="1" t="s">
        <v>9691</v>
      </c>
      <c r="G879" s="1" t="s">
        <v>13221</v>
      </c>
      <c r="H879" s="1" t="s">
        <v>9431</v>
      </c>
      <c r="I879" s="1" t="s">
        <v>9432</v>
      </c>
      <c r="J879" s="1" t="s">
        <v>9471</v>
      </c>
      <c r="K879" s="1" t="s">
        <v>9406</v>
      </c>
      <c r="L879" s="1" t="s">
        <v>9407</v>
      </c>
      <c r="O879" s="1" t="s">
        <v>9411</v>
      </c>
      <c r="X879" s="1" t="s">
        <v>9447</v>
      </c>
      <c r="Y879" s="1" t="s">
        <v>9473</v>
      </c>
      <c r="AA879" s="1" t="s">
        <v>9414</v>
      </c>
      <c r="AB879" s="1" t="s">
        <v>9413</v>
      </c>
      <c r="AC879" s="1" t="s">
        <v>9414</v>
      </c>
      <c r="AD879" s="1" t="s">
        <v>9414</v>
      </c>
      <c r="AE879" s="1" t="s">
        <v>9414</v>
      </c>
      <c r="AF879" s="1" t="s">
        <v>9414</v>
      </c>
      <c r="AG879" s="1" t="s">
        <v>9413</v>
      </c>
      <c r="AH879" s="1" t="s">
        <v>9414</v>
      </c>
      <c r="AI879" s="1" t="s">
        <v>9414</v>
      </c>
      <c r="AJ879" s="1" t="s">
        <v>9413</v>
      </c>
      <c r="AK879" s="1" t="s">
        <v>9414</v>
      </c>
      <c r="AL879" s="1" t="s">
        <v>9414</v>
      </c>
      <c r="AM879" s="1" t="s">
        <v>9414</v>
      </c>
      <c r="AN879" s="1" t="s">
        <v>13222</v>
      </c>
    </row>
    <row r="880" spans="1:41" ht="42">
      <c r="A880" s="1">
        <v>904</v>
      </c>
      <c r="B880" s="1" t="s">
        <v>3573</v>
      </c>
      <c r="C880" s="1" t="s">
        <v>13223</v>
      </c>
      <c r="D880" s="1" t="s">
        <v>13224</v>
      </c>
      <c r="E880" s="1">
        <v>2021</v>
      </c>
      <c r="F880" s="1" t="s">
        <v>9440</v>
      </c>
      <c r="G880" s="1" t="s">
        <v>9563</v>
      </c>
      <c r="H880" s="1" t="s">
        <v>9431</v>
      </c>
      <c r="I880" s="1" t="s">
        <v>9432</v>
      </c>
      <c r="J880" s="1" t="s">
        <v>9471</v>
      </c>
      <c r="K880" s="1" t="s">
        <v>9406</v>
      </c>
      <c r="L880" s="1" t="s">
        <v>9407</v>
      </c>
      <c r="O880" s="1" t="s">
        <v>9408</v>
      </c>
      <c r="X880" s="1" t="s">
        <v>9447</v>
      </c>
      <c r="Y880" s="1" t="s">
        <v>9472</v>
      </c>
      <c r="AA880" s="1" t="s">
        <v>9414</v>
      </c>
      <c r="AB880" s="1" t="s">
        <v>9413</v>
      </c>
      <c r="AC880" s="1" t="s">
        <v>9413</v>
      </c>
      <c r="AD880" s="1" t="s">
        <v>9413</v>
      </c>
      <c r="AE880" s="1" t="s">
        <v>9414</v>
      </c>
      <c r="AF880" s="1" t="s">
        <v>9414</v>
      </c>
      <c r="AG880" s="1" t="s">
        <v>9414</v>
      </c>
      <c r="AH880" s="1" t="s">
        <v>9413</v>
      </c>
      <c r="AI880" s="1" t="s">
        <v>9414</v>
      </c>
      <c r="AJ880" s="1" t="s">
        <v>9413</v>
      </c>
      <c r="AK880" s="1" t="s">
        <v>9414</v>
      </c>
      <c r="AL880" s="1" t="s">
        <v>9414</v>
      </c>
      <c r="AM880" s="1" t="s">
        <v>9414</v>
      </c>
      <c r="AN880" s="1" t="s">
        <v>13225</v>
      </c>
      <c r="AO880" s="1" t="s">
        <v>13226</v>
      </c>
    </row>
    <row r="881" spans="1:41" ht="42">
      <c r="A881" s="1">
        <v>905</v>
      </c>
      <c r="B881" s="1" t="s">
        <v>5078</v>
      </c>
      <c r="C881" s="1" t="s">
        <v>13227</v>
      </c>
      <c r="D881" s="1" t="s">
        <v>13228</v>
      </c>
      <c r="E881" s="1">
        <v>2019</v>
      </c>
      <c r="F881" s="1" t="s">
        <v>9796</v>
      </c>
      <c r="G881" s="1" t="s">
        <v>9523</v>
      </c>
      <c r="H881" s="1" t="s">
        <v>9431</v>
      </c>
      <c r="I881" s="1" t="s">
        <v>9432</v>
      </c>
      <c r="J881" s="1" t="s">
        <v>9405</v>
      </c>
      <c r="K881" s="1" t="s">
        <v>9406</v>
      </c>
      <c r="L881" s="1" t="s">
        <v>9407</v>
      </c>
      <c r="O881" s="1" t="s">
        <v>9424</v>
      </c>
      <c r="P881" s="1" t="s">
        <v>9410</v>
      </c>
      <c r="Q881" s="1" t="s">
        <v>9411</v>
      </c>
      <c r="X881" s="1" t="s">
        <v>9447</v>
      </c>
      <c r="AA881" s="1" t="s">
        <v>9413</v>
      </c>
      <c r="AB881" s="1" t="s">
        <v>9414</v>
      </c>
      <c r="AC881" s="1" t="s">
        <v>9413</v>
      </c>
      <c r="AD881" s="1" t="s">
        <v>9413</v>
      </c>
      <c r="AE881" s="1" t="s">
        <v>9414</v>
      </c>
      <c r="AF881" s="1" t="s">
        <v>9414</v>
      </c>
      <c r="AG881" s="1" t="s">
        <v>9413</v>
      </c>
      <c r="AH881" s="1" t="s">
        <v>9414</v>
      </c>
      <c r="AI881" s="1" t="s">
        <v>9414</v>
      </c>
      <c r="AJ881" s="1" t="s">
        <v>9414</v>
      </c>
      <c r="AK881" s="1" t="s">
        <v>9414</v>
      </c>
      <c r="AL881" s="1" t="s">
        <v>9414</v>
      </c>
      <c r="AM881" s="1" t="s">
        <v>9414</v>
      </c>
      <c r="AN881" s="1" t="s">
        <v>13229</v>
      </c>
    </row>
    <row r="882" spans="1:41" ht="42">
      <c r="A882" s="1">
        <v>906</v>
      </c>
      <c r="B882" s="1" t="s">
        <v>5266</v>
      </c>
      <c r="C882" s="1" t="s">
        <v>13230</v>
      </c>
      <c r="D882" s="1" t="s">
        <v>13231</v>
      </c>
      <c r="E882" s="1">
        <v>2021</v>
      </c>
      <c r="F882" s="1" t="s">
        <v>9603</v>
      </c>
      <c r="G882" s="1" t="s">
        <v>13232</v>
      </c>
      <c r="H882" s="1" t="s">
        <v>9403</v>
      </c>
      <c r="I882" s="1" t="s">
        <v>9404</v>
      </c>
      <c r="J882" s="1" t="s">
        <v>9405</v>
      </c>
      <c r="K882" s="1" t="s">
        <v>9406</v>
      </c>
      <c r="L882" s="1" t="s">
        <v>9407</v>
      </c>
      <c r="O882" s="1" t="s">
        <v>9411</v>
      </c>
      <c r="X882" s="1" t="s">
        <v>9447</v>
      </c>
      <c r="AA882" s="1" t="s">
        <v>9413</v>
      </c>
      <c r="AB882" s="1" t="s">
        <v>9414</v>
      </c>
      <c r="AC882" s="1" t="s">
        <v>9413</v>
      </c>
      <c r="AD882" s="1" t="s">
        <v>9413</v>
      </c>
      <c r="AE882" s="1" t="s">
        <v>9414</v>
      </c>
      <c r="AF882" s="1" t="s">
        <v>9414</v>
      </c>
      <c r="AG882" s="1" t="s">
        <v>9413</v>
      </c>
      <c r="AH882" s="1" t="s">
        <v>9414</v>
      </c>
      <c r="AI882" s="1" t="s">
        <v>9414</v>
      </c>
      <c r="AJ882" s="1" t="s">
        <v>9414</v>
      </c>
      <c r="AK882" s="1" t="s">
        <v>9414</v>
      </c>
      <c r="AL882" s="1" t="s">
        <v>9414</v>
      </c>
      <c r="AM882" s="1" t="s">
        <v>9414</v>
      </c>
      <c r="AN882" s="1" t="s">
        <v>13233</v>
      </c>
      <c r="AO882" s="1" t="s">
        <v>13234</v>
      </c>
    </row>
    <row r="883" spans="1:41" ht="42">
      <c r="A883" s="1">
        <v>907</v>
      </c>
      <c r="B883" s="1" t="s">
        <v>5090</v>
      </c>
      <c r="C883" s="1" t="s">
        <v>13235</v>
      </c>
      <c r="D883" s="1" t="s">
        <v>13236</v>
      </c>
      <c r="E883" s="1">
        <v>2023</v>
      </c>
      <c r="F883" s="1" t="s">
        <v>9796</v>
      </c>
      <c r="G883" s="1" t="s">
        <v>9523</v>
      </c>
      <c r="H883" s="1" t="s">
        <v>9431</v>
      </c>
      <c r="I883" s="1" t="s">
        <v>9432</v>
      </c>
      <c r="J883" s="1" t="s">
        <v>9405</v>
      </c>
      <c r="K883" s="1" t="s">
        <v>9406</v>
      </c>
      <c r="L883" s="1" t="s">
        <v>9407</v>
      </c>
      <c r="O883" s="1" t="s">
        <v>9411</v>
      </c>
      <c r="X883" s="1" t="s">
        <v>9447</v>
      </c>
      <c r="AA883" s="1" t="s">
        <v>9413</v>
      </c>
      <c r="AB883" s="1" t="s">
        <v>9414</v>
      </c>
      <c r="AC883" s="1" t="s">
        <v>9413</v>
      </c>
      <c r="AD883" s="1" t="s">
        <v>9414</v>
      </c>
      <c r="AE883" s="1" t="s">
        <v>9414</v>
      </c>
      <c r="AF883" s="1" t="s">
        <v>9414</v>
      </c>
      <c r="AG883" s="1" t="s">
        <v>9413</v>
      </c>
      <c r="AH883" s="1" t="s">
        <v>9414</v>
      </c>
      <c r="AI883" s="1" t="s">
        <v>9414</v>
      </c>
      <c r="AJ883" s="1" t="s">
        <v>9414</v>
      </c>
      <c r="AK883" s="1" t="s">
        <v>9414</v>
      </c>
      <c r="AL883" s="1" t="s">
        <v>9414</v>
      </c>
      <c r="AM883" s="1" t="s">
        <v>9414</v>
      </c>
      <c r="AN883" s="1" t="s">
        <v>13237</v>
      </c>
    </row>
    <row r="884" spans="1:41" ht="28">
      <c r="A884" s="1">
        <v>908</v>
      </c>
      <c r="B884" s="1" t="s">
        <v>1004</v>
      </c>
      <c r="C884" s="1" t="s">
        <v>9294</v>
      </c>
      <c r="D884" s="1" t="s">
        <v>9295</v>
      </c>
      <c r="E884" s="1">
        <v>2018</v>
      </c>
      <c r="F884" s="1" t="s">
        <v>9034</v>
      </c>
      <c r="G884" s="1" t="s">
        <v>9296</v>
      </c>
      <c r="H884" s="1" t="s">
        <v>9456</v>
      </c>
      <c r="I884" s="1" t="s">
        <v>9457</v>
      </c>
      <c r="J884" s="1" t="s">
        <v>9446</v>
      </c>
      <c r="K884" s="1" t="s">
        <v>9406</v>
      </c>
      <c r="L884" s="1" t="s">
        <v>9407</v>
      </c>
      <c r="O884" s="1" t="s">
        <v>9410</v>
      </c>
      <c r="P884" s="1" t="s">
        <v>9411</v>
      </c>
      <c r="X884" s="1" t="s">
        <v>9496</v>
      </c>
      <c r="Y884" s="1" t="s">
        <v>9447</v>
      </c>
      <c r="Z884" s="1" t="s">
        <v>9412</v>
      </c>
      <c r="AA884" s="1" t="s">
        <v>9414</v>
      </c>
      <c r="AB884" s="1" t="s">
        <v>9413</v>
      </c>
      <c r="AC884" s="1" t="s">
        <v>9413</v>
      </c>
      <c r="AD884" s="1" t="s">
        <v>9414</v>
      </c>
      <c r="AE884" s="1" t="s">
        <v>9413</v>
      </c>
      <c r="AF884" s="1" t="s">
        <v>9414</v>
      </c>
      <c r="AG884" s="1" t="s">
        <v>9413</v>
      </c>
      <c r="AH884" s="1" t="s">
        <v>9413</v>
      </c>
      <c r="AI884" s="1" t="s">
        <v>9414</v>
      </c>
      <c r="AJ884" s="1" t="s">
        <v>9414</v>
      </c>
      <c r="AK884" s="1" t="s">
        <v>9414</v>
      </c>
      <c r="AL884" s="1" t="s">
        <v>9413</v>
      </c>
      <c r="AM884" s="1" t="s">
        <v>9414</v>
      </c>
      <c r="AN884" s="1" t="s">
        <v>13238</v>
      </c>
      <c r="AO884" s="1" t="s">
        <v>13239</v>
      </c>
    </row>
    <row r="885" spans="1:41" ht="28">
      <c r="A885" s="1">
        <v>909</v>
      </c>
      <c r="B885" s="1" t="s">
        <v>981</v>
      </c>
      <c r="C885" s="1" t="s">
        <v>9297</v>
      </c>
      <c r="D885" s="1" t="s">
        <v>9298</v>
      </c>
      <c r="E885" s="1">
        <v>2018</v>
      </c>
      <c r="F885" s="1" t="s">
        <v>9011</v>
      </c>
      <c r="G885" s="1" t="s">
        <v>9117</v>
      </c>
      <c r="H885" s="1" t="s">
        <v>10007</v>
      </c>
      <c r="I885" s="1" t="s">
        <v>10008</v>
      </c>
      <c r="J885" s="1" t="s">
        <v>9405</v>
      </c>
      <c r="K885" s="1" t="s">
        <v>9406</v>
      </c>
      <c r="L885" s="1" t="s">
        <v>9423</v>
      </c>
      <c r="O885" s="1" t="s">
        <v>9410</v>
      </c>
      <c r="X885" s="1" t="s">
        <v>9458</v>
      </c>
      <c r="AA885" s="1" t="s">
        <v>9413</v>
      </c>
      <c r="AB885" s="1" t="s">
        <v>9414</v>
      </c>
      <c r="AC885" s="1" t="s">
        <v>9414</v>
      </c>
      <c r="AD885" s="1" t="s">
        <v>9413</v>
      </c>
      <c r="AE885" s="1" t="s">
        <v>9413</v>
      </c>
      <c r="AF885" s="1" t="s">
        <v>9414</v>
      </c>
      <c r="AG885" s="1" t="s">
        <v>9413</v>
      </c>
      <c r="AH885" s="1" t="s">
        <v>9414</v>
      </c>
      <c r="AI885" s="1" t="s">
        <v>9414</v>
      </c>
      <c r="AJ885" s="1" t="s">
        <v>9414</v>
      </c>
      <c r="AK885" s="1" t="s">
        <v>9413</v>
      </c>
      <c r="AL885" s="1" t="s">
        <v>9413</v>
      </c>
      <c r="AM885" s="1" t="s">
        <v>9413</v>
      </c>
      <c r="AN885" s="1" t="s">
        <v>13240</v>
      </c>
      <c r="AO885" s="1" t="s">
        <v>13241</v>
      </c>
    </row>
    <row r="886" spans="1:41" ht="42">
      <c r="A886" s="1">
        <v>910</v>
      </c>
      <c r="B886" s="1" t="s">
        <v>1858</v>
      </c>
      <c r="C886" s="1" t="s">
        <v>13242</v>
      </c>
      <c r="D886" s="1" t="s">
        <v>13243</v>
      </c>
      <c r="E886" s="1">
        <v>2022</v>
      </c>
      <c r="F886" s="1" t="s">
        <v>9440</v>
      </c>
      <c r="G886" s="1" t="s">
        <v>9832</v>
      </c>
      <c r="H886" s="1" t="s">
        <v>9431</v>
      </c>
      <c r="I886" s="1" t="s">
        <v>9432</v>
      </c>
      <c r="J886" s="1" t="s">
        <v>9405</v>
      </c>
      <c r="K886" s="1" t="s">
        <v>9406</v>
      </c>
      <c r="L886" s="1" t="s">
        <v>9423</v>
      </c>
      <c r="O886" s="1" t="s">
        <v>9518</v>
      </c>
      <c r="X886" s="1" t="s">
        <v>9473</v>
      </c>
      <c r="AA886" s="1" t="s">
        <v>9413</v>
      </c>
      <c r="AB886" s="1" t="s">
        <v>9414</v>
      </c>
      <c r="AC886" s="1" t="s">
        <v>9413</v>
      </c>
      <c r="AD886" s="1" t="s">
        <v>9414</v>
      </c>
      <c r="AE886" s="1" t="s">
        <v>9413</v>
      </c>
      <c r="AF886" s="1" t="s">
        <v>9414</v>
      </c>
      <c r="AG886" s="1" t="s">
        <v>9413</v>
      </c>
      <c r="AH886" s="1" t="s">
        <v>9414</v>
      </c>
      <c r="AI886" s="1" t="s">
        <v>9414</v>
      </c>
      <c r="AJ886" s="1" t="s">
        <v>9413</v>
      </c>
      <c r="AK886" s="1" t="s">
        <v>9414</v>
      </c>
      <c r="AL886" s="1" t="s">
        <v>9414</v>
      </c>
      <c r="AM886" s="1" t="s">
        <v>9414</v>
      </c>
      <c r="AN886" s="1" t="s">
        <v>13244</v>
      </c>
    </row>
    <row r="887" spans="1:41" ht="28">
      <c r="A887" s="1">
        <v>911</v>
      </c>
      <c r="B887" s="1" t="s">
        <v>13245</v>
      </c>
      <c r="C887" s="1" t="s">
        <v>13246</v>
      </c>
      <c r="D887" s="1" t="s">
        <v>13247</v>
      </c>
      <c r="E887" s="1">
        <v>2020</v>
      </c>
      <c r="F887" s="1" t="s">
        <v>9634</v>
      </c>
      <c r="G887" s="1" t="s">
        <v>13248</v>
      </c>
      <c r="H887" s="1" t="s">
        <v>9431</v>
      </c>
      <c r="I887" s="1" t="s">
        <v>9432</v>
      </c>
      <c r="J887" s="1" t="s">
        <v>9471</v>
      </c>
      <c r="K887" s="1" t="s">
        <v>9406</v>
      </c>
      <c r="L887" s="1" t="s">
        <v>9423</v>
      </c>
      <c r="O887" s="1" t="s">
        <v>9411</v>
      </c>
      <c r="X887" s="1" t="s">
        <v>9447</v>
      </c>
      <c r="Y887" s="1" t="s">
        <v>9472</v>
      </c>
      <c r="AA887" s="1" t="s">
        <v>9413</v>
      </c>
      <c r="AB887" s="1" t="s">
        <v>9413</v>
      </c>
      <c r="AC887" s="1" t="s">
        <v>9413</v>
      </c>
      <c r="AD887" s="1" t="s">
        <v>9413</v>
      </c>
      <c r="AE887" s="1" t="s">
        <v>9414</v>
      </c>
      <c r="AF887" s="1" t="s">
        <v>9414</v>
      </c>
      <c r="AG887" s="1" t="s">
        <v>9414</v>
      </c>
      <c r="AH887" s="1" t="s">
        <v>9413</v>
      </c>
      <c r="AI887" s="1" t="s">
        <v>9414</v>
      </c>
      <c r="AJ887" s="1" t="s">
        <v>9413</v>
      </c>
      <c r="AK887" s="1" t="s">
        <v>9414</v>
      </c>
      <c r="AL887" s="1" t="s">
        <v>9414</v>
      </c>
      <c r="AM887" s="1" t="s">
        <v>9414</v>
      </c>
      <c r="AN887" s="1" t="s">
        <v>13249</v>
      </c>
      <c r="AO887" s="1" t="s">
        <v>13250</v>
      </c>
    </row>
    <row r="888" spans="1:41" ht="28">
      <c r="A888" s="1">
        <v>912</v>
      </c>
      <c r="B888" s="1" t="s">
        <v>1361</v>
      </c>
      <c r="C888" s="1" t="s">
        <v>13251</v>
      </c>
      <c r="D888" s="1" t="s">
        <v>13252</v>
      </c>
      <c r="E888" s="1">
        <v>2020</v>
      </c>
      <c r="F888" s="1" t="s">
        <v>9401</v>
      </c>
      <c r="G888" s="1" t="s">
        <v>13253</v>
      </c>
      <c r="H888" s="1" t="s">
        <v>9431</v>
      </c>
      <c r="I888" s="1" t="s">
        <v>9432</v>
      </c>
      <c r="J888" s="1" t="s">
        <v>9446</v>
      </c>
      <c r="K888" s="1" t="s">
        <v>9406</v>
      </c>
      <c r="L888" s="1" t="s">
        <v>9407</v>
      </c>
      <c r="O888" s="1" t="s">
        <v>9409</v>
      </c>
      <c r="X888" s="1" t="s">
        <v>9425</v>
      </c>
      <c r="AA888" s="1" t="s">
        <v>9414</v>
      </c>
      <c r="AB888" s="1" t="s">
        <v>9413</v>
      </c>
      <c r="AC888" s="1" t="s">
        <v>9413</v>
      </c>
      <c r="AD888" s="1" t="s">
        <v>9414</v>
      </c>
      <c r="AE888" s="1" t="s">
        <v>9414</v>
      </c>
      <c r="AF888" s="1" t="s">
        <v>9414</v>
      </c>
      <c r="AG888" s="1" t="s">
        <v>9413</v>
      </c>
      <c r="AH888" s="1" t="s">
        <v>9413</v>
      </c>
      <c r="AI888" s="1" t="s">
        <v>9414</v>
      </c>
      <c r="AJ888" s="1" t="s">
        <v>9413</v>
      </c>
      <c r="AK888" s="1" t="s">
        <v>9414</v>
      </c>
      <c r="AL888" s="1" t="s">
        <v>9414</v>
      </c>
      <c r="AM888" s="1" t="s">
        <v>9414</v>
      </c>
      <c r="AN888" s="1" t="s">
        <v>13254</v>
      </c>
      <c r="AO888" s="1" t="s">
        <v>13255</v>
      </c>
    </row>
    <row r="889" spans="1:41" ht="28">
      <c r="A889" s="1">
        <v>913</v>
      </c>
      <c r="B889" s="1" t="s">
        <v>4617</v>
      </c>
      <c r="C889" s="1" t="s">
        <v>13256</v>
      </c>
      <c r="D889" s="1" t="s">
        <v>13257</v>
      </c>
      <c r="E889" s="1">
        <v>2011</v>
      </c>
      <c r="F889" s="1" t="s">
        <v>9796</v>
      </c>
      <c r="G889" s="1" t="s">
        <v>9523</v>
      </c>
      <c r="H889" s="1" t="s">
        <v>9431</v>
      </c>
      <c r="I889" s="1" t="s">
        <v>9432</v>
      </c>
      <c r="J889" s="1" t="s">
        <v>9471</v>
      </c>
      <c r="K889" s="1" t="s">
        <v>9406</v>
      </c>
      <c r="L889" s="1" t="s">
        <v>9407</v>
      </c>
      <c r="O889" s="1" t="s">
        <v>9408</v>
      </c>
      <c r="P889" s="1" t="s">
        <v>9411</v>
      </c>
      <c r="X889" s="1" t="s">
        <v>9425</v>
      </c>
      <c r="AA889" s="1" t="s">
        <v>9414</v>
      </c>
      <c r="AB889" s="1" t="s">
        <v>9413</v>
      </c>
      <c r="AC889" s="1" t="s">
        <v>9414</v>
      </c>
      <c r="AD889" s="1" t="s">
        <v>9414</v>
      </c>
      <c r="AE889" s="1" t="s">
        <v>9414</v>
      </c>
      <c r="AF889" s="1" t="s">
        <v>9414</v>
      </c>
      <c r="AG889" s="1" t="s">
        <v>9413</v>
      </c>
      <c r="AH889" s="1" t="s">
        <v>9413</v>
      </c>
      <c r="AI889" s="1" t="s">
        <v>9414</v>
      </c>
      <c r="AJ889" s="1" t="s">
        <v>9414</v>
      </c>
      <c r="AK889" s="1" t="s">
        <v>9414</v>
      </c>
      <c r="AL889" s="1" t="s">
        <v>9414</v>
      </c>
      <c r="AM889" s="1" t="s">
        <v>9414</v>
      </c>
      <c r="AO889" s="1" t="s">
        <v>13258</v>
      </c>
    </row>
    <row r="890" spans="1:41" ht="28">
      <c r="A890" s="1">
        <v>914</v>
      </c>
      <c r="B890" s="1" t="s">
        <v>212</v>
      </c>
      <c r="C890" s="1" t="s">
        <v>13259</v>
      </c>
      <c r="D890" s="1" t="s">
        <v>13257</v>
      </c>
      <c r="E890" s="1">
        <v>2010</v>
      </c>
      <c r="F890" s="1" t="s">
        <v>9796</v>
      </c>
      <c r="G890" s="1" t="s">
        <v>9523</v>
      </c>
      <c r="H890" s="1" t="s">
        <v>9431</v>
      </c>
      <c r="I890" s="1" t="s">
        <v>9432</v>
      </c>
      <c r="J890" s="1" t="s">
        <v>9471</v>
      </c>
      <c r="K890" s="1" t="s">
        <v>9406</v>
      </c>
      <c r="L890" s="1" t="s">
        <v>9407</v>
      </c>
      <c r="O890" s="1" t="s">
        <v>9411</v>
      </c>
      <c r="X890" s="1" t="s">
        <v>9473</v>
      </c>
      <c r="AA890" s="1" t="s">
        <v>9414</v>
      </c>
      <c r="AB890" s="1" t="s">
        <v>9413</v>
      </c>
      <c r="AC890" s="1" t="s">
        <v>9414</v>
      </c>
      <c r="AD890" s="1" t="s">
        <v>9414</v>
      </c>
      <c r="AE890" s="1" t="s">
        <v>9414</v>
      </c>
      <c r="AF890" s="1" t="s">
        <v>9414</v>
      </c>
      <c r="AG890" s="1" t="s">
        <v>9413</v>
      </c>
      <c r="AH890" s="1" t="s">
        <v>9413</v>
      </c>
      <c r="AI890" s="1" t="s">
        <v>9414</v>
      </c>
      <c r="AJ890" s="1" t="s">
        <v>9414</v>
      </c>
      <c r="AK890" s="1" t="s">
        <v>9413</v>
      </c>
      <c r="AL890" s="1" t="s">
        <v>9414</v>
      </c>
      <c r="AM890" s="1" t="s">
        <v>9414</v>
      </c>
      <c r="AN890" s="1" t="s">
        <v>13260</v>
      </c>
      <c r="AO890" s="1" t="s">
        <v>13261</v>
      </c>
    </row>
    <row r="891" spans="1:41" ht="28">
      <c r="A891" s="1">
        <v>915</v>
      </c>
      <c r="B891" s="1" t="s">
        <v>4607</v>
      </c>
      <c r="C891" s="1" t="s">
        <v>13262</v>
      </c>
      <c r="D891" s="1" t="s">
        <v>13263</v>
      </c>
      <c r="E891" s="1">
        <v>2014</v>
      </c>
      <c r="F891" s="1" t="s">
        <v>9011</v>
      </c>
      <c r="G891" s="1" t="s">
        <v>10230</v>
      </c>
      <c r="H891" s="1" t="s">
        <v>9403</v>
      </c>
      <c r="I891" s="1" t="s">
        <v>9404</v>
      </c>
      <c r="J891" s="1" t="s">
        <v>9405</v>
      </c>
      <c r="K891" s="1" t="s">
        <v>9406</v>
      </c>
      <c r="L891" s="1" t="s">
        <v>9423</v>
      </c>
      <c r="O891" s="1" t="s">
        <v>9424</v>
      </c>
      <c r="P891" s="1" t="s">
        <v>9408</v>
      </c>
      <c r="Q891" s="1" t="s">
        <v>9409</v>
      </c>
      <c r="R891" s="1" t="s">
        <v>9410</v>
      </c>
      <c r="S891" s="1" t="s">
        <v>9411</v>
      </c>
      <c r="X891" s="1" t="s">
        <v>9425</v>
      </c>
      <c r="AA891" s="1" t="s">
        <v>9413</v>
      </c>
      <c r="AB891" s="1" t="s">
        <v>9414</v>
      </c>
      <c r="AC891" s="1" t="s">
        <v>9414</v>
      </c>
      <c r="AD891" s="1" t="s">
        <v>9413</v>
      </c>
      <c r="AE891" s="1" t="s">
        <v>9414</v>
      </c>
      <c r="AF891" s="1" t="s">
        <v>9414</v>
      </c>
      <c r="AG891" s="1" t="s">
        <v>9413</v>
      </c>
      <c r="AH891" s="1" t="s">
        <v>9414</v>
      </c>
      <c r="AI891" s="1" t="s">
        <v>9414</v>
      </c>
      <c r="AJ891" s="1" t="s">
        <v>9414</v>
      </c>
      <c r="AK891" s="1" t="s">
        <v>9414</v>
      </c>
      <c r="AL891" s="1" t="s">
        <v>9414</v>
      </c>
      <c r="AM891" s="1" t="s">
        <v>9414</v>
      </c>
      <c r="AN891" s="1" t="s">
        <v>13264</v>
      </c>
      <c r="AO891" s="1" t="s">
        <v>13265</v>
      </c>
    </row>
    <row r="892" spans="1:41" ht="42">
      <c r="A892" s="1">
        <v>916</v>
      </c>
      <c r="B892" s="1" t="s">
        <v>3897</v>
      </c>
      <c r="C892" s="1" t="s">
        <v>13266</v>
      </c>
      <c r="D892" s="1" t="s">
        <v>13267</v>
      </c>
      <c r="E892" s="1">
        <v>2024</v>
      </c>
      <c r="F892" s="1" t="s">
        <v>9011</v>
      </c>
      <c r="G892" s="1" t="s">
        <v>9430</v>
      </c>
      <c r="H892" s="1" t="s">
        <v>9431</v>
      </c>
      <c r="I892" s="1" t="s">
        <v>9432</v>
      </c>
      <c r="J892" s="1" t="s">
        <v>9405</v>
      </c>
      <c r="K892" s="1" t="s">
        <v>9406</v>
      </c>
      <c r="L892" s="1" t="s">
        <v>9407</v>
      </c>
      <c r="O892" s="1" t="s">
        <v>9424</v>
      </c>
      <c r="P892" s="1" t="s">
        <v>9408</v>
      </c>
      <c r="Q892" s="1" t="s">
        <v>9409</v>
      </c>
      <c r="R892" s="1" t="s">
        <v>9410</v>
      </c>
      <c r="S892" s="1" t="s">
        <v>9495</v>
      </c>
      <c r="T892" s="1" t="s">
        <v>9411</v>
      </c>
      <c r="X892" s="1" t="s">
        <v>9473</v>
      </c>
      <c r="Y892" s="1" t="s">
        <v>9586</v>
      </c>
      <c r="AA892" s="1" t="s">
        <v>9413</v>
      </c>
      <c r="AB892" s="1" t="s">
        <v>9413</v>
      </c>
      <c r="AC892" s="1" t="s">
        <v>9413</v>
      </c>
      <c r="AD892" s="1" t="s">
        <v>9414</v>
      </c>
      <c r="AE892" s="1" t="s">
        <v>9413</v>
      </c>
      <c r="AF892" s="1" t="s">
        <v>9414</v>
      </c>
      <c r="AG892" s="1" t="s">
        <v>9413</v>
      </c>
      <c r="AH892" s="1" t="s">
        <v>9414</v>
      </c>
      <c r="AI892" s="1" t="s">
        <v>9414</v>
      </c>
      <c r="AJ892" s="1" t="s">
        <v>9414</v>
      </c>
      <c r="AK892" s="1" t="s">
        <v>9414</v>
      </c>
      <c r="AL892" s="1" t="s">
        <v>9414</v>
      </c>
      <c r="AM892" s="1" t="s">
        <v>9414</v>
      </c>
      <c r="AN892" s="1" t="s">
        <v>13268</v>
      </c>
      <c r="AO892" s="1" t="s">
        <v>13269</v>
      </c>
    </row>
    <row r="893" spans="1:41" ht="28">
      <c r="A893" s="1">
        <v>917</v>
      </c>
      <c r="B893" s="1" t="s">
        <v>4770</v>
      </c>
      <c r="C893" s="1" t="s">
        <v>13270</v>
      </c>
      <c r="D893" s="1" t="s">
        <v>13271</v>
      </c>
      <c r="E893" s="1">
        <v>2019</v>
      </c>
      <c r="F893" s="1" t="s">
        <v>11228</v>
      </c>
      <c r="G893" s="1" t="s">
        <v>12618</v>
      </c>
      <c r="H893" s="1" t="s">
        <v>9431</v>
      </c>
      <c r="I893" s="1" t="s">
        <v>9432</v>
      </c>
      <c r="J893" s="1" t="s">
        <v>9405</v>
      </c>
      <c r="K893" s="1" t="s">
        <v>9406</v>
      </c>
      <c r="L893" s="1" t="s">
        <v>9407</v>
      </c>
      <c r="O893" s="1" t="s">
        <v>9424</v>
      </c>
      <c r="P893" s="1" t="s">
        <v>9411</v>
      </c>
      <c r="X893" s="1" t="s">
        <v>9473</v>
      </c>
      <c r="Y893" s="1" t="s">
        <v>9586</v>
      </c>
      <c r="AA893" s="1" t="s">
        <v>9413</v>
      </c>
      <c r="AB893" s="1" t="s">
        <v>9413</v>
      </c>
      <c r="AC893" s="1" t="s">
        <v>9413</v>
      </c>
      <c r="AD893" s="1" t="s">
        <v>9414</v>
      </c>
      <c r="AE893" s="1" t="s">
        <v>9413</v>
      </c>
      <c r="AF893" s="1" t="s">
        <v>9414</v>
      </c>
      <c r="AG893" s="1" t="s">
        <v>9414</v>
      </c>
      <c r="AH893" s="1" t="s">
        <v>9414</v>
      </c>
      <c r="AI893" s="1" t="s">
        <v>9414</v>
      </c>
      <c r="AJ893" s="1" t="s">
        <v>9413</v>
      </c>
      <c r="AK893" s="1" t="s">
        <v>9414</v>
      </c>
      <c r="AL893" s="1" t="s">
        <v>9414</v>
      </c>
      <c r="AM893" s="1" t="s">
        <v>9414</v>
      </c>
      <c r="AN893" s="1" t="s">
        <v>13272</v>
      </c>
      <c r="AO893" s="1" t="s">
        <v>13273</v>
      </c>
    </row>
    <row r="894" spans="1:41" ht="28">
      <c r="A894" s="1">
        <v>918</v>
      </c>
      <c r="B894" s="1" t="s">
        <v>9288</v>
      </c>
      <c r="C894" s="1" t="s">
        <v>9289</v>
      </c>
      <c r="D894" s="1" t="s">
        <v>9290</v>
      </c>
      <c r="E894" s="1">
        <v>2018</v>
      </c>
      <c r="F894" s="1" t="s">
        <v>9011</v>
      </c>
      <c r="H894" s="1" t="s">
        <v>10007</v>
      </c>
      <c r="I894" s="1" t="s">
        <v>10008</v>
      </c>
      <c r="J894" s="1" t="s">
        <v>9405</v>
      </c>
      <c r="K894" s="1" t="s">
        <v>9406</v>
      </c>
      <c r="L894" s="1" t="s">
        <v>9423</v>
      </c>
      <c r="O894" s="1" t="s">
        <v>9424</v>
      </c>
      <c r="P894" s="1" t="s">
        <v>9408</v>
      </c>
      <c r="Q894" s="1" t="s">
        <v>9409</v>
      </c>
      <c r="R894" s="1" t="s">
        <v>9410</v>
      </c>
      <c r="S894" s="1" t="s">
        <v>9411</v>
      </c>
      <c r="X894" s="1" t="s">
        <v>9425</v>
      </c>
      <c r="AA894" s="1" t="s">
        <v>9413</v>
      </c>
      <c r="AB894" s="1" t="s">
        <v>9413</v>
      </c>
      <c r="AC894" s="1" t="s">
        <v>9414</v>
      </c>
      <c r="AD894" s="1" t="s">
        <v>9414</v>
      </c>
      <c r="AE894" s="1" t="s">
        <v>9413</v>
      </c>
      <c r="AF894" s="1" t="s">
        <v>9414</v>
      </c>
      <c r="AG894" s="1" t="s">
        <v>9413</v>
      </c>
      <c r="AH894" s="1" t="s">
        <v>9414</v>
      </c>
      <c r="AI894" s="1" t="s">
        <v>9414</v>
      </c>
      <c r="AJ894" s="1" t="s">
        <v>9414</v>
      </c>
      <c r="AK894" s="1" t="s">
        <v>9414</v>
      </c>
      <c r="AL894" s="1" t="s">
        <v>9413</v>
      </c>
      <c r="AM894" s="1" t="s">
        <v>9414</v>
      </c>
      <c r="AN894" s="1" t="s">
        <v>13274</v>
      </c>
      <c r="AO894" s="1" t="s">
        <v>13275</v>
      </c>
    </row>
    <row r="895" spans="1:41" ht="28">
      <c r="A895" s="1">
        <v>919</v>
      </c>
      <c r="B895" s="1" t="s">
        <v>9291</v>
      </c>
      <c r="C895" s="1" t="s">
        <v>9292</v>
      </c>
      <c r="D895" s="1" t="s">
        <v>9293</v>
      </c>
      <c r="E895" s="1">
        <v>2020</v>
      </c>
      <c r="F895" s="1" t="s">
        <v>9011</v>
      </c>
      <c r="G895" s="1" t="s">
        <v>9058</v>
      </c>
      <c r="H895" s="1" t="s">
        <v>10007</v>
      </c>
      <c r="I895" s="1" t="s">
        <v>10008</v>
      </c>
      <c r="J895" s="1" t="s">
        <v>9421</v>
      </c>
      <c r="K895" s="1" t="s">
        <v>9422</v>
      </c>
      <c r="L895" s="1" t="s">
        <v>9407</v>
      </c>
      <c r="M895" s="1" t="s">
        <v>9423</v>
      </c>
      <c r="O895" s="1" t="s">
        <v>9424</v>
      </c>
      <c r="P895" s="1" t="s">
        <v>9409</v>
      </c>
      <c r="Q895" s="1" t="s">
        <v>9410</v>
      </c>
      <c r="R895" s="1" t="s">
        <v>9411</v>
      </c>
      <c r="X895" s="1" t="s">
        <v>9425</v>
      </c>
      <c r="AA895" s="1" t="s">
        <v>9413</v>
      </c>
      <c r="AB895" s="1" t="s">
        <v>9414</v>
      </c>
      <c r="AC895" s="1" t="s">
        <v>9413</v>
      </c>
      <c r="AD895" s="1" t="s">
        <v>9414</v>
      </c>
      <c r="AE895" s="1" t="s">
        <v>9413</v>
      </c>
      <c r="AF895" s="1" t="s">
        <v>9414</v>
      </c>
      <c r="AG895" s="1" t="s">
        <v>9414</v>
      </c>
      <c r="AH895" s="1" t="s">
        <v>9414</v>
      </c>
      <c r="AI895" s="1" t="s">
        <v>9414</v>
      </c>
      <c r="AJ895" s="1" t="s">
        <v>9413</v>
      </c>
      <c r="AK895" s="1" t="s">
        <v>9413</v>
      </c>
      <c r="AL895" s="1" t="s">
        <v>9413</v>
      </c>
      <c r="AM895" s="1" t="s">
        <v>9414</v>
      </c>
      <c r="AO895" s="1" t="s">
        <v>13276</v>
      </c>
    </row>
    <row r="896" spans="1:41" ht="28">
      <c r="A896" s="1">
        <v>920</v>
      </c>
      <c r="B896" s="1" t="s">
        <v>1953</v>
      </c>
      <c r="C896" s="1" t="s">
        <v>13277</v>
      </c>
      <c r="D896" s="1" t="s">
        <v>13278</v>
      </c>
      <c r="E896" s="1">
        <v>2023</v>
      </c>
      <c r="F896" s="1" t="s">
        <v>9401</v>
      </c>
      <c r="G896" s="1" t="s">
        <v>11600</v>
      </c>
      <c r="H896" s="1" t="s">
        <v>9431</v>
      </c>
      <c r="I896" s="1" t="s">
        <v>9432</v>
      </c>
      <c r="J896" s="1" t="s">
        <v>9405</v>
      </c>
      <c r="K896" s="1" t="s">
        <v>9406</v>
      </c>
      <c r="L896" s="1" t="s">
        <v>9407</v>
      </c>
      <c r="O896" s="1" t="s">
        <v>9424</v>
      </c>
      <c r="P896" s="1" t="s">
        <v>9409</v>
      </c>
      <c r="Q896" s="1" t="s">
        <v>9410</v>
      </c>
      <c r="R896" s="1" t="s">
        <v>9495</v>
      </c>
      <c r="S896" s="1" t="s">
        <v>9411</v>
      </c>
      <c r="X896" s="1" t="s">
        <v>9447</v>
      </c>
      <c r="AA896" s="1" t="s">
        <v>9413</v>
      </c>
      <c r="AB896" s="1" t="s">
        <v>9413</v>
      </c>
      <c r="AC896" s="1" t="s">
        <v>9413</v>
      </c>
      <c r="AD896" s="1" t="s">
        <v>9413</v>
      </c>
      <c r="AE896" s="1" t="s">
        <v>9413</v>
      </c>
      <c r="AF896" s="1" t="s">
        <v>9414</v>
      </c>
      <c r="AG896" s="1" t="s">
        <v>9413</v>
      </c>
      <c r="AH896" s="1" t="s">
        <v>9413</v>
      </c>
      <c r="AI896" s="1" t="s">
        <v>9414</v>
      </c>
      <c r="AJ896" s="1" t="s">
        <v>9413</v>
      </c>
      <c r="AK896" s="1" t="s">
        <v>9414</v>
      </c>
      <c r="AL896" s="1" t="s">
        <v>9414</v>
      </c>
      <c r="AM896" s="1" t="s">
        <v>9414</v>
      </c>
      <c r="AN896" s="1" t="s">
        <v>13279</v>
      </c>
      <c r="AO896" s="1" t="s">
        <v>13280</v>
      </c>
    </row>
    <row r="897" spans="1:41" ht="28">
      <c r="A897" s="1">
        <v>921</v>
      </c>
      <c r="B897" s="1" t="s">
        <v>13281</v>
      </c>
      <c r="C897" s="1" t="s">
        <v>13282</v>
      </c>
      <c r="D897" s="1" t="s">
        <v>13283</v>
      </c>
      <c r="E897" s="1">
        <v>2024</v>
      </c>
      <c r="F897" s="1" t="s">
        <v>12703</v>
      </c>
      <c r="G897" s="1" t="s">
        <v>13284</v>
      </c>
      <c r="H897" s="1" t="s">
        <v>9431</v>
      </c>
      <c r="I897" s="1" t="s">
        <v>9432</v>
      </c>
      <c r="J897" s="1" t="s">
        <v>9405</v>
      </c>
      <c r="K897" s="1" t="s">
        <v>9406</v>
      </c>
      <c r="L897" s="1" t="s">
        <v>9423</v>
      </c>
      <c r="O897" s="1" t="s">
        <v>9495</v>
      </c>
      <c r="X897" s="1" t="s">
        <v>9496</v>
      </c>
      <c r="Y897" s="1" t="s">
        <v>9473</v>
      </c>
      <c r="AA897" s="1" t="s">
        <v>9413</v>
      </c>
      <c r="AB897" s="1" t="s">
        <v>9414</v>
      </c>
      <c r="AC897" s="1" t="s">
        <v>9413</v>
      </c>
      <c r="AD897" s="1" t="s">
        <v>9413</v>
      </c>
      <c r="AE897" s="1" t="s">
        <v>9414</v>
      </c>
      <c r="AF897" s="1" t="s">
        <v>9414</v>
      </c>
      <c r="AG897" s="1" t="s">
        <v>9414</v>
      </c>
      <c r="AH897" s="1" t="s">
        <v>9414</v>
      </c>
      <c r="AI897" s="1" t="s">
        <v>9414</v>
      </c>
      <c r="AJ897" s="1" t="s">
        <v>9413</v>
      </c>
      <c r="AK897" s="1" t="s">
        <v>9414</v>
      </c>
      <c r="AL897" s="1" t="s">
        <v>9414</v>
      </c>
      <c r="AM897" s="1" t="s">
        <v>9414</v>
      </c>
      <c r="AN897" s="1" t="s">
        <v>13285</v>
      </c>
      <c r="AO897" s="1" t="s">
        <v>13286</v>
      </c>
    </row>
    <row r="898" spans="1:41" ht="28">
      <c r="A898" s="1">
        <v>923</v>
      </c>
      <c r="B898" s="1" t="s">
        <v>13287</v>
      </c>
      <c r="C898" s="1" t="s">
        <v>10416</v>
      </c>
      <c r="D898" s="1" t="s">
        <v>13288</v>
      </c>
      <c r="E898" s="1">
        <v>2025</v>
      </c>
      <c r="F898" s="1" t="s">
        <v>9109</v>
      </c>
      <c r="G898" s="1" t="s">
        <v>9121</v>
      </c>
      <c r="H898" s="1" t="s">
        <v>9403</v>
      </c>
      <c r="I898" s="1" t="s">
        <v>9404</v>
      </c>
      <c r="J898" s="1" t="s">
        <v>9421</v>
      </c>
      <c r="K898" s="1" t="s">
        <v>9422</v>
      </c>
      <c r="L898" s="1" t="s">
        <v>9423</v>
      </c>
      <c r="O898" s="1" t="s">
        <v>9424</v>
      </c>
      <c r="P898" s="1" t="s">
        <v>9494</v>
      </c>
      <c r="Q898" s="1" t="s">
        <v>9410</v>
      </c>
      <c r="R898" s="1" t="s">
        <v>9495</v>
      </c>
      <c r="X898" s="1" t="s">
        <v>9425</v>
      </c>
      <c r="AA898" s="1" t="s">
        <v>9413</v>
      </c>
      <c r="AB898" s="1" t="s">
        <v>9414</v>
      </c>
      <c r="AC898" s="1" t="s">
        <v>9413</v>
      </c>
      <c r="AD898" s="1" t="s">
        <v>9414</v>
      </c>
      <c r="AE898" s="1" t="s">
        <v>9414</v>
      </c>
      <c r="AF898" s="1" t="s">
        <v>9414</v>
      </c>
      <c r="AG898" s="1" t="s">
        <v>9414</v>
      </c>
      <c r="AH898" s="1" t="s">
        <v>9414</v>
      </c>
      <c r="AI898" s="1" t="s">
        <v>9414</v>
      </c>
      <c r="AJ898" s="1" t="s">
        <v>9413</v>
      </c>
      <c r="AK898" s="1" t="s">
        <v>9414</v>
      </c>
      <c r="AL898" s="1" t="s">
        <v>9414</v>
      </c>
      <c r="AM898" s="1" t="s">
        <v>9414</v>
      </c>
      <c r="AN898" s="1" t="s">
        <v>13289</v>
      </c>
      <c r="AO898" s="1" t="s">
        <v>13290</v>
      </c>
    </row>
    <row r="899" spans="1:41" ht="28">
      <c r="A899" s="1">
        <v>924</v>
      </c>
      <c r="B899" s="1" t="s">
        <v>4223</v>
      </c>
      <c r="C899" s="1" t="s">
        <v>13291</v>
      </c>
      <c r="D899" s="1" t="s">
        <v>13292</v>
      </c>
      <c r="E899" s="1">
        <v>2024</v>
      </c>
      <c r="J899" s="1" t="s">
        <v>9463</v>
      </c>
      <c r="K899" s="1" t="s">
        <v>9464</v>
      </c>
      <c r="L899" s="1" t="s">
        <v>9423</v>
      </c>
      <c r="O899" s="1" t="s">
        <v>9424</v>
      </c>
      <c r="P899" s="1" t="s">
        <v>9726</v>
      </c>
      <c r="Q899" s="1" t="s">
        <v>9408</v>
      </c>
      <c r="R899" s="1" t="s">
        <v>9409</v>
      </c>
      <c r="S899" s="1" t="s">
        <v>9410</v>
      </c>
      <c r="T899" s="1" t="s">
        <v>9495</v>
      </c>
      <c r="U899" s="1" t="s">
        <v>9518</v>
      </c>
      <c r="V899" s="1" t="s">
        <v>9411</v>
      </c>
      <c r="X899" s="1" t="s">
        <v>9425</v>
      </c>
      <c r="AA899" s="1" t="s">
        <v>9413</v>
      </c>
      <c r="AB899" s="1" t="s">
        <v>9414</v>
      </c>
      <c r="AC899" s="1" t="s">
        <v>9413</v>
      </c>
      <c r="AD899" s="1" t="s">
        <v>9413</v>
      </c>
      <c r="AE899" s="1" t="s">
        <v>9413</v>
      </c>
      <c r="AF899" s="1" t="s">
        <v>9413</v>
      </c>
      <c r="AG899" s="1" t="s">
        <v>9413</v>
      </c>
      <c r="AH899" s="1" t="s">
        <v>9414</v>
      </c>
      <c r="AI899" s="1" t="s">
        <v>9414</v>
      </c>
      <c r="AJ899" s="1" t="s">
        <v>9414</v>
      </c>
      <c r="AK899" s="1" t="s">
        <v>9414</v>
      </c>
      <c r="AL899" s="1" t="s">
        <v>9414</v>
      </c>
      <c r="AM899" s="1" t="s">
        <v>9414</v>
      </c>
      <c r="AN899" s="1" t="s">
        <v>13293</v>
      </c>
      <c r="AO899" s="1" t="s">
        <v>13294</v>
      </c>
    </row>
    <row r="900" spans="1:41" ht="28">
      <c r="A900" s="1">
        <v>925</v>
      </c>
      <c r="B900" s="1" t="s">
        <v>13295</v>
      </c>
      <c r="C900" s="1" t="s">
        <v>9477</v>
      </c>
      <c r="D900" s="1" t="s">
        <v>13296</v>
      </c>
      <c r="E900" s="1">
        <v>2024</v>
      </c>
      <c r="F900" s="1" t="s">
        <v>9479</v>
      </c>
      <c r="G900" s="1" t="s">
        <v>9480</v>
      </c>
      <c r="H900" s="1" t="s">
        <v>9431</v>
      </c>
      <c r="I900" s="1" t="s">
        <v>9432</v>
      </c>
      <c r="J900" s="1" t="s">
        <v>9405</v>
      </c>
      <c r="K900" s="1" t="s">
        <v>9406</v>
      </c>
      <c r="L900" s="1" t="s">
        <v>9423</v>
      </c>
      <c r="O900" s="1" t="s">
        <v>9408</v>
      </c>
      <c r="X900" s="1" t="s">
        <v>9472</v>
      </c>
      <c r="Y900" s="1" t="s">
        <v>9473</v>
      </c>
      <c r="AA900" s="1" t="s">
        <v>9413</v>
      </c>
      <c r="AB900" s="1" t="s">
        <v>9414</v>
      </c>
      <c r="AC900" s="1" t="s">
        <v>9414</v>
      </c>
      <c r="AD900" s="1" t="s">
        <v>9413</v>
      </c>
      <c r="AE900" s="1" t="s">
        <v>9414</v>
      </c>
      <c r="AF900" s="1" t="s">
        <v>9414</v>
      </c>
      <c r="AG900" s="1" t="s">
        <v>9413</v>
      </c>
      <c r="AH900" s="1" t="s">
        <v>9414</v>
      </c>
      <c r="AI900" s="1" t="s">
        <v>9414</v>
      </c>
      <c r="AJ900" s="1" t="s">
        <v>9413</v>
      </c>
      <c r="AK900" s="1" t="s">
        <v>9414</v>
      </c>
      <c r="AL900" s="1" t="s">
        <v>9414</v>
      </c>
      <c r="AM900" s="1" t="s">
        <v>9414</v>
      </c>
      <c r="AN900" s="1" t="s">
        <v>13297</v>
      </c>
      <c r="AO900" s="1" t="s">
        <v>13298</v>
      </c>
    </row>
    <row r="901" spans="1:41" ht="28">
      <c r="A901" s="1">
        <v>926</v>
      </c>
      <c r="B901" s="1" t="s">
        <v>13299</v>
      </c>
      <c r="C901" s="1" t="s">
        <v>13300</v>
      </c>
      <c r="D901" s="1" t="s">
        <v>13301</v>
      </c>
      <c r="E901" s="1">
        <v>2014</v>
      </c>
      <c r="F901" s="1" t="s">
        <v>9512</v>
      </c>
      <c r="G901" s="1" t="s">
        <v>11013</v>
      </c>
      <c r="H901" s="1" t="s">
        <v>9431</v>
      </c>
      <c r="I901" s="1" t="s">
        <v>9432</v>
      </c>
      <c r="J901" s="1" t="s">
        <v>9405</v>
      </c>
      <c r="K901" s="1" t="s">
        <v>9406</v>
      </c>
      <c r="L901" s="1" t="s">
        <v>9423</v>
      </c>
      <c r="O901" s="1" t="s">
        <v>9424</v>
      </c>
      <c r="X901" s="1" t="s">
        <v>9473</v>
      </c>
      <c r="AA901" s="1" t="s">
        <v>9413</v>
      </c>
      <c r="AB901" s="1" t="s">
        <v>9413</v>
      </c>
      <c r="AC901" s="1" t="s">
        <v>9413</v>
      </c>
      <c r="AD901" s="1" t="s">
        <v>9413</v>
      </c>
      <c r="AE901" s="1" t="s">
        <v>9414</v>
      </c>
      <c r="AF901" s="1" t="s">
        <v>9414</v>
      </c>
      <c r="AG901" s="1" t="s">
        <v>9414</v>
      </c>
      <c r="AH901" s="1" t="s">
        <v>9414</v>
      </c>
      <c r="AI901" s="1" t="s">
        <v>9414</v>
      </c>
      <c r="AJ901" s="1" t="s">
        <v>9414</v>
      </c>
      <c r="AK901" s="1" t="s">
        <v>9414</v>
      </c>
      <c r="AL901" s="1" t="s">
        <v>9414</v>
      </c>
      <c r="AM901" s="1" t="s">
        <v>9414</v>
      </c>
      <c r="AO901" s="1" t="s">
        <v>13302</v>
      </c>
    </row>
    <row r="902" spans="1:41" ht="56">
      <c r="A902" s="1">
        <v>927</v>
      </c>
      <c r="B902" s="1" t="s">
        <v>4100</v>
      </c>
      <c r="C902" s="1" t="s">
        <v>13303</v>
      </c>
      <c r="D902" s="1" t="s">
        <v>13304</v>
      </c>
      <c r="E902" s="1">
        <v>2025</v>
      </c>
      <c r="F902" s="1" t="s">
        <v>9512</v>
      </c>
      <c r="G902" s="1" t="s">
        <v>9538</v>
      </c>
      <c r="H902" s="1" t="s">
        <v>9431</v>
      </c>
      <c r="I902" s="1" t="s">
        <v>9432</v>
      </c>
      <c r="J902" s="1" t="s">
        <v>9405</v>
      </c>
      <c r="K902" s="1" t="s">
        <v>9406</v>
      </c>
      <c r="L902" s="1" t="s">
        <v>9407</v>
      </c>
      <c r="O902" s="1" t="s">
        <v>9411</v>
      </c>
      <c r="X902" s="1" t="s">
        <v>9554</v>
      </c>
      <c r="Y902" s="1" t="s">
        <v>9473</v>
      </c>
      <c r="Z902" s="1" t="s">
        <v>9458</v>
      </c>
      <c r="AA902" s="1" t="s">
        <v>9413</v>
      </c>
      <c r="AB902" s="1" t="s">
        <v>9414</v>
      </c>
      <c r="AC902" s="1" t="s">
        <v>9413</v>
      </c>
      <c r="AD902" s="1" t="s">
        <v>9413</v>
      </c>
      <c r="AE902" s="1" t="s">
        <v>9413</v>
      </c>
      <c r="AF902" s="1" t="s">
        <v>9414</v>
      </c>
      <c r="AG902" s="1" t="s">
        <v>9413</v>
      </c>
      <c r="AH902" s="1" t="s">
        <v>9414</v>
      </c>
      <c r="AI902" s="1" t="s">
        <v>9414</v>
      </c>
      <c r="AJ902" s="1" t="s">
        <v>9414</v>
      </c>
      <c r="AK902" s="1" t="s">
        <v>9414</v>
      </c>
      <c r="AL902" s="1" t="s">
        <v>9414</v>
      </c>
      <c r="AM902" s="1" t="s">
        <v>9414</v>
      </c>
      <c r="AN902" s="1" t="s">
        <v>13305</v>
      </c>
      <c r="AO902" s="1" t="s">
        <v>13306</v>
      </c>
    </row>
    <row r="903" spans="1:41" ht="42">
      <c r="A903" s="1">
        <v>928</v>
      </c>
      <c r="B903" s="1" t="s">
        <v>13307</v>
      </c>
      <c r="C903" s="1" t="s">
        <v>13308</v>
      </c>
      <c r="D903" s="1" t="s">
        <v>13309</v>
      </c>
      <c r="E903" s="1">
        <v>2015</v>
      </c>
      <c r="J903" s="1" t="s">
        <v>9463</v>
      </c>
      <c r="K903" s="1" t="s">
        <v>9464</v>
      </c>
      <c r="L903" s="1" t="s">
        <v>9407</v>
      </c>
      <c r="O903" s="1" t="s">
        <v>9411</v>
      </c>
      <c r="X903" s="1" t="s">
        <v>9425</v>
      </c>
      <c r="AA903" s="1" t="s">
        <v>9413</v>
      </c>
      <c r="AB903" s="1" t="s">
        <v>9414</v>
      </c>
      <c r="AC903" s="1" t="s">
        <v>9413</v>
      </c>
      <c r="AD903" s="1" t="s">
        <v>9414</v>
      </c>
      <c r="AE903" s="1" t="s">
        <v>9414</v>
      </c>
      <c r="AF903" s="1" t="s">
        <v>9414</v>
      </c>
      <c r="AG903" s="1" t="s">
        <v>9413</v>
      </c>
      <c r="AH903" s="1" t="s">
        <v>9414</v>
      </c>
      <c r="AI903" s="1" t="s">
        <v>9414</v>
      </c>
      <c r="AJ903" s="1" t="s">
        <v>9413</v>
      </c>
      <c r="AK903" s="1" t="s">
        <v>9414</v>
      </c>
      <c r="AL903" s="1" t="s">
        <v>9414</v>
      </c>
      <c r="AM903" s="1" t="s">
        <v>9414</v>
      </c>
      <c r="AN903" s="1" t="s">
        <v>13310</v>
      </c>
      <c r="AO903" s="1" t="s">
        <v>13311</v>
      </c>
    </row>
    <row r="904" spans="1:41" ht="42">
      <c r="A904" s="1">
        <v>929</v>
      </c>
      <c r="B904" s="1" t="s">
        <v>3295</v>
      </c>
      <c r="C904" s="1" t="s">
        <v>13312</v>
      </c>
      <c r="D904" s="1" t="s">
        <v>13313</v>
      </c>
      <c r="E904" s="1">
        <v>2018</v>
      </c>
      <c r="F904" s="1" t="s">
        <v>9479</v>
      </c>
      <c r="G904" s="1" t="s">
        <v>10898</v>
      </c>
      <c r="H904" s="1" t="s">
        <v>9431</v>
      </c>
      <c r="I904" s="1" t="s">
        <v>9432</v>
      </c>
      <c r="J904" s="1" t="s">
        <v>9471</v>
      </c>
      <c r="K904" s="1" t="s">
        <v>9406</v>
      </c>
      <c r="L904" s="1" t="s">
        <v>9407</v>
      </c>
      <c r="O904" s="1" t="s">
        <v>9411</v>
      </c>
      <c r="X904" s="1" t="s">
        <v>9473</v>
      </c>
      <c r="Y904" s="1" t="s">
        <v>9412</v>
      </c>
      <c r="AA904" s="1" t="s">
        <v>9414</v>
      </c>
      <c r="AB904" s="1" t="s">
        <v>9414</v>
      </c>
      <c r="AC904" s="1" t="s">
        <v>9414</v>
      </c>
      <c r="AD904" s="1" t="s">
        <v>9414</v>
      </c>
      <c r="AE904" s="1" t="s">
        <v>9414</v>
      </c>
      <c r="AF904" s="1" t="s">
        <v>9414</v>
      </c>
      <c r="AG904" s="1" t="s">
        <v>9413</v>
      </c>
      <c r="AH904" s="1" t="s">
        <v>9414</v>
      </c>
      <c r="AI904" s="1" t="s">
        <v>9414</v>
      </c>
      <c r="AJ904" s="1" t="s">
        <v>9414</v>
      </c>
      <c r="AK904" s="1" t="s">
        <v>9414</v>
      </c>
      <c r="AL904" s="1" t="s">
        <v>9414</v>
      </c>
      <c r="AM904" s="1" t="s">
        <v>9414</v>
      </c>
      <c r="AN904" s="1" t="s">
        <v>13314</v>
      </c>
      <c r="AO904" s="1" t="s">
        <v>13315</v>
      </c>
    </row>
    <row r="905" spans="1:41" ht="28">
      <c r="A905" s="1">
        <v>930</v>
      </c>
      <c r="B905" s="1" t="s">
        <v>2179</v>
      </c>
      <c r="C905" s="1" t="s">
        <v>13316</v>
      </c>
      <c r="D905" s="1" t="s">
        <v>13317</v>
      </c>
      <c r="E905" s="1">
        <v>2024</v>
      </c>
      <c r="F905" s="1" t="s">
        <v>9881</v>
      </c>
      <c r="G905" s="1" t="s">
        <v>13318</v>
      </c>
      <c r="H905" s="1" t="s">
        <v>9431</v>
      </c>
      <c r="I905" s="1" t="s">
        <v>9432</v>
      </c>
      <c r="J905" s="1" t="s">
        <v>9405</v>
      </c>
      <c r="K905" s="1" t="s">
        <v>9406</v>
      </c>
      <c r="L905" s="1" t="s">
        <v>9407</v>
      </c>
      <c r="O905" s="1" t="s">
        <v>9411</v>
      </c>
      <c r="X905" s="1" t="s">
        <v>9447</v>
      </c>
      <c r="Y905" s="1" t="s">
        <v>9473</v>
      </c>
      <c r="Z905" s="1" t="s">
        <v>9458</v>
      </c>
      <c r="AA905" s="1" t="s">
        <v>9413</v>
      </c>
      <c r="AB905" s="1" t="s">
        <v>9414</v>
      </c>
      <c r="AC905" s="1" t="s">
        <v>9413</v>
      </c>
      <c r="AD905" s="1" t="s">
        <v>9413</v>
      </c>
      <c r="AE905" s="1" t="s">
        <v>9414</v>
      </c>
      <c r="AF905" s="1" t="s">
        <v>9414</v>
      </c>
      <c r="AG905" s="1" t="s">
        <v>9414</v>
      </c>
      <c r="AH905" s="1" t="s">
        <v>9414</v>
      </c>
      <c r="AI905" s="1" t="s">
        <v>9414</v>
      </c>
      <c r="AJ905" s="1" t="s">
        <v>9414</v>
      </c>
      <c r="AK905" s="1" t="s">
        <v>9414</v>
      </c>
      <c r="AL905" s="1" t="s">
        <v>9414</v>
      </c>
      <c r="AM905" s="1" t="s">
        <v>9414</v>
      </c>
      <c r="AN905" s="1" t="s">
        <v>13319</v>
      </c>
      <c r="AO905" s="1" t="s">
        <v>13320</v>
      </c>
    </row>
    <row r="906" spans="1:41" ht="42">
      <c r="A906" s="1">
        <v>931</v>
      </c>
      <c r="B906" s="1" t="s">
        <v>5102</v>
      </c>
      <c r="C906" s="1" t="s">
        <v>13321</v>
      </c>
      <c r="D906" s="1" t="s">
        <v>13322</v>
      </c>
      <c r="E906" s="1">
        <v>2025</v>
      </c>
      <c r="J906" s="1" t="s">
        <v>9463</v>
      </c>
      <c r="K906" s="1" t="s">
        <v>9464</v>
      </c>
      <c r="L906" s="1" t="s">
        <v>9423</v>
      </c>
      <c r="O906" s="1" t="s">
        <v>9409</v>
      </c>
      <c r="X906" s="1" t="s">
        <v>9472</v>
      </c>
      <c r="AA906" s="1" t="s">
        <v>9413</v>
      </c>
      <c r="AB906" s="1" t="s">
        <v>9414</v>
      </c>
      <c r="AC906" s="1" t="s">
        <v>9413</v>
      </c>
      <c r="AD906" s="1" t="s">
        <v>9414</v>
      </c>
      <c r="AE906" s="1" t="s">
        <v>9414</v>
      </c>
      <c r="AF906" s="1" t="s">
        <v>9413</v>
      </c>
      <c r="AG906" s="1" t="s">
        <v>9413</v>
      </c>
      <c r="AH906" s="1" t="s">
        <v>9413</v>
      </c>
      <c r="AI906" s="1" t="s">
        <v>9414</v>
      </c>
      <c r="AJ906" s="1" t="s">
        <v>9413</v>
      </c>
      <c r="AK906" s="1" t="s">
        <v>9414</v>
      </c>
      <c r="AM906" s="1" t="s">
        <v>9414</v>
      </c>
      <c r="AN906" s="1" t="s">
        <v>13323</v>
      </c>
      <c r="AO906" s="1" t="s">
        <v>13324</v>
      </c>
    </row>
    <row r="907" spans="1:41" ht="28">
      <c r="A907" s="1">
        <v>932</v>
      </c>
      <c r="B907" s="1" t="s">
        <v>13325</v>
      </c>
      <c r="C907" s="1" t="s">
        <v>13326</v>
      </c>
      <c r="D907" s="1" t="s">
        <v>13327</v>
      </c>
      <c r="E907" s="1">
        <v>2021</v>
      </c>
      <c r="F907" s="1" t="s">
        <v>9440</v>
      </c>
      <c r="G907" s="1" t="s">
        <v>13328</v>
      </c>
      <c r="H907" s="1" t="s">
        <v>9431</v>
      </c>
      <c r="I907" s="1" t="s">
        <v>9432</v>
      </c>
      <c r="J907" s="1" t="s">
        <v>9471</v>
      </c>
      <c r="K907" s="1" t="s">
        <v>9406</v>
      </c>
      <c r="L907" s="1" t="s">
        <v>9407</v>
      </c>
      <c r="O907" s="1" t="s">
        <v>9411</v>
      </c>
      <c r="X907" s="1" t="s">
        <v>9447</v>
      </c>
      <c r="Y907" s="1" t="s">
        <v>9496</v>
      </c>
      <c r="AA907" s="1" t="s">
        <v>9414</v>
      </c>
      <c r="AB907" s="1" t="s">
        <v>9413</v>
      </c>
      <c r="AC907" s="1" t="s">
        <v>9413</v>
      </c>
      <c r="AD907" s="1" t="s">
        <v>9414</v>
      </c>
      <c r="AE907" s="1" t="s">
        <v>9413</v>
      </c>
      <c r="AF907" s="1" t="s">
        <v>9414</v>
      </c>
      <c r="AG907" s="1" t="s">
        <v>9413</v>
      </c>
      <c r="AH907" s="1" t="s">
        <v>9413</v>
      </c>
      <c r="AI907" s="1" t="s">
        <v>9414</v>
      </c>
      <c r="AJ907" s="1" t="s">
        <v>9414</v>
      </c>
      <c r="AK907" s="1" t="s">
        <v>9414</v>
      </c>
      <c r="AL907" s="1" t="s">
        <v>9414</v>
      </c>
      <c r="AM907" s="1" t="s">
        <v>9414</v>
      </c>
      <c r="AN907" s="1" t="s">
        <v>13329</v>
      </c>
    </row>
    <row r="908" spans="1:41" ht="84">
      <c r="A908" s="1">
        <v>933</v>
      </c>
      <c r="B908" s="1" t="s">
        <v>13330</v>
      </c>
      <c r="C908" s="1" t="s">
        <v>13331</v>
      </c>
      <c r="D908" s="1" t="s">
        <v>13332</v>
      </c>
      <c r="E908" s="1">
        <v>2021</v>
      </c>
      <c r="F908" s="1" t="s">
        <v>9011</v>
      </c>
      <c r="G908" s="1" t="s">
        <v>10971</v>
      </c>
      <c r="H908" s="1" t="s">
        <v>9403</v>
      </c>
      <c r="I908" s="1" t="s">
        <v>9404</v>
      </c>
      <c r="J908" s="1" t="s">
        <v>9405</v>
      </c>
      <c r="K908" s="1" t="s">
        <v>9406</v>
      </c>
      <c r="L908" s="1" t="s">
        <v>9423</v>
      </c>
      <c r="O908" s="1" t="s">
        <v>9424</v>
      </c>
      <c r="P908" s="1" t="s">
        <v>9408</v>
      </c>
      <c r="Q908" s="1" t="s">
        <v>9409</v>
      </c>
      <c r="R908" s="1" t="s">
        <v>9410</v>
      </c>
      <c r="S908" s="1" t="s">
        <v>9495</v>
      </c>
      <c r="T908" s="1" t="s">
        <v>9411</v>
      </c>
      <c r="X908" s="1" t="s">
        <v>9425</v>
      </c>
      <c r="AA908" s="1" t="s">
        <v>9414</v>
      </c>
      <c r="AB908" s="1" t="s">
        <v>9413</v>
      </c>
      <c r="AC908" s="1" t="s">
        <v>9413</v>
      </c>
      <c r="AD908" s="1" t="s">
        <v>9414</v>
      </c>
      <c r="AE908" s="1" t="s">
        <v>9414</v>
      </c>
      <c r="AF908" s="1" t="s">
        <v>9414</v>
      </c>
      <c r="AG908" s="1" t="s">
        <v>9413</v>
      </c>
      <c r="AH908" s="1" t="s">
        <v>9413</v>
      </c>
      <c r="AI908" s="1" t="s">
        <v>9413</v>
      </c>
      <c r="AJ908" s="1" t="s">
        <v>9414</v>
      </c>
      <c r="AK908" s="1" t="s">
        <v>9414</v>
      </c>
      <c r="AL908" s="1" t="s">
        <v>9414</v>
      </c>
      <c r="AM908" s="1" t="s">
        <v>9414</v>
      </c>
      <c r="AN908" s="1" t="s">
        <v>13333</v>
      </c>
      <c r="AO908" s="1" t="s">
        <v>13334</v>
      </c>
    </row>
    <row r="909" spans="1:41" ht="42">
      <c r="A909" s="1">
        <v>934</v>
      </c>
      <c r="B909" s="1" t="s">
        <v>13335</v>
      </c>
      <c r="C909" s="1" t="s">
        <v>13336</v>
      </c>
      <c r="D909" s="1" t="s">
        <v>13337</v>
      </c>
      <c r="E909" s="1">
        <v>2025</v>
      </c>
      <c r="F909" s="1" t="s">
        <v>9512</v>
      </c>
      <c r="G909" s="1" t="s">
        <v>9538</v>
      </c>
      <c r="H909" s="1" t="s">
        <v>9431</v>
      </c>
      <c r="I909" s="1" t="s">
        <v>9432</v>
      </c>
      <c r="J909" s="1" t="s">
        <v>9471</v>
      </c>
      <c r="K909" s="1" t="s">
        <v>9406</v>
      </c>
      <c r="L909" s="1" t="s">
        <v>9407</v>
      </c>
      <c r="O909" s="1" t="s">
        <v>9408</v>
      </c>
      <c r="P909" s="1" t="s">
        <v>9409</v>
      </c>
      <c r="Q909" s="1" t="s">
        <v>9410</v>
      </c>
      <c r="R909" s="1" t="s">
        <v>9411</v>
      </c>
      <c r="X909" s="1" t="s">
        <v>9425</v>
      </c>
      <c r="AA909" s="1" t="s">
        <v>9414</v>
      </c>
      <c r="AB909" s="1" t="s">
        <v>9413</v>
      </c>
      <c r="AC909" s="1" t="s">
        <v>9413</v>
      </c>
      <c r="AD909" s="1" t="s">
        <v>9414</v>
      </c>
      <c r="AE909" s="1" t="s">
        <v>9413</v>
      </c>
      <c r="AF909" s="1" t="s">
        <v>9414</v>
      </c>
      <c r="AG909" s="1" t="s">
        <v>9413</v>
      </c>
      <c r="AH909" s="1" t="s">
        <v>9413</v>
      </c>
      <c r="AI909" s="1" t="s">
        <v>9414</v>
      </c>
      <c r="AJ909" s="1" t="s">
        <v>9413</v>
      </c>
      <c r="AK909" s="1" t="s">
        <v>9414</v>
      </c>
      <c r="AL909" s="1" t="s">
        <v>9414</v>
      </c>
      <c r="AM909" s="1" t="s">
        <v>9414</v>
      </c>
      <c r="AN909" s="1" t="s">
        <v>13338</v>
      </c>
      <c r="AO909" s="1" t="s">
        <v>13339</v>
      </c>
    </row>
    <row r="910" spans="1:41" ht="28">
      <c r="A910" s="1">
        <v>935</v>
      </c>
      <c r="B910" s="1" t="s">
        <v>13340</v>
      </c>
      <c r="C910" s="1" t="s">
        <v>13341</v>
      </c>
      <c r="D910" s="1" t="s">
        <v>11401</v>
      </c>
      <c r="E910" s="1">
        <v>2017</v>
      </c>
      <c r="F910" s="1" t="s">
        <v>9796</v>
      </c>
      <c r="H910" s="1" t="s">
        <v>9431</v>
      </c>
      <c r="I910" s="1" t="s">
        <v>9432</v>
      </c>
      <c r="J910" s="1" t="s">
        <v>9471</v>
      </c>
      <c r="K910" s="1" t="s">
        <v>9406</v>
      </c>
      <c r="L910" s="1" t="s">
        <v>9407</v>
      </c>
      <c r="O910" s="1" t="s">
        <v>9411</v>
      </c>
      <c r="X910" s="1" t="s">
        <v>9473</v>
      </c>
      <c r="Y910" s="1" t="s">
        <v>9496</v>
      </c>
      <c r="AA910" s="1" t="s">
        <v>9413</v>
      </c>
      <c r="AB910" s="1" t="s">
        <v>9413</v>
      </c>
      <c r="AC910" s="1" t="s">
        <v>9413</v>
      </c>
      <c r="AD910" s="1" t="s">
        <v>9414</v>
      </c>
      <c r="AE910" s="1" t="s">
        <v>9413</v>
      </c>
      <c r="AF910" s="1" t="s">
        <v>9414</v>
      </c>
      <c r="AG910" s="1" t="s">
        <v>9413</v>
      </c>
      <c r="AH910" s="1" t="s">
        <v>9413</v>
      </c>
      <c r="AI910" s="1" t="s">
        <v>9414</v>
      </c>
      <c r="AJ910" s="1" t="s">
        <v>9414</v>
      </c>
      <c r="AK910" s="1" t="s">
        <v>9414</v>
      </c>
      <c r="AL910" s="1" t="s">
        <v>9414</v>
      </c>
      <c r="AM910" s="1" t="s">
        <v>9414</v>
      </c>
      <c r="AN910" s="1" t="s">
        <v>13342</v>
      </c>
    </row>
    <row r="911" spans="1:41" ht="28">
      <c r="A911" s="1">
        <v>936</v>
      </c>
      <c r="B911" s="1" t="s">
        <v>4939</v>
      </c>
      <c r="C911" s="1" t="s">
        <v>13343</v>
      </c>
      <c r="D911" s="1" t="s">
        <v>13344</v>
      </c>
      <c r="E911" s="1">
        <v>2022</v>
      </c>
      <c r="F911" s="1" t="s">
        <v>9827</v>
      </c>
      <c r="G911" s="1" t="s">
        <v>13345</v>
      </c>
      <c r="H911" s="1" t="s">
        <v>9403</v>
      </c>
      <c r="I911" s="1" t="s">
        <v>9404</v>
      </c>
      <c r="J911" s="1" t="s">
        <v>9747</v>
      </c>
      <c r="K911" s="1" t="s">
        <v>9976</v>
      </c>
      <c r="L911" s="1" t="s">
        <v>9407</v>
      </c>
      <c r="O911" s="1" t="s">
        <v>9411</v>
      </c>
      <c r="X911" s="1" t="s">
        <v>9425</v>
      </c>
      <c r="AA911" s="1" t="s">
        <v>9414</v>
      </c>
      <c r="AB911" s="1" t="s">
        <v>9414</v>
      </c>
      <c r="AC911" s="1" t="s">
        <v>9414</v>
      </c>
      <c r="AD911" s="1" t="s">
        <v>9414</v>
      </c>
      <c r="AE911" s="1" t="s">
        <v>9413</v>
      </c>
      <c r="AF911" s="1" t="s">
        <v>9414</v>
      </c>
      <c r="AG911" s="1" t="s">
        <v>9413</v>
      </c>
      <c r="AH911" s="1" t="s">
        <v>9414</v>
      </c>
      <c r="AI911" s="1" t="s">
        <v>9414</v>
      </c>
      <c r="AJ911" s="1" t="s">
        <v>9414</v>
      </c>
      <c r="AK911" s="1" t="s">
        <v>9413</v>
      </c>
      <c r="AL911" s="1" t="s">
        <v>9414</v>
      </c>
      <c r="AM911" s="1" t="s">
        <v>9414</v>
      </c>
      <c r="AN911" s="1" t="s">
        <v>13346</v>
      </c>
    </row>
    <row r="912" spans="1:41" ht="28">
      <c r="A912" s="1">
        <v>937</v>
      </c>
      <c r="B912" s="1" t="s">
        <v>636</v>
      </c>
      <c r="C912" s="1" t="s">
        <v>13347</v>
      </c>
      <c r="D912" s="1" t="s">
        <v>13348</v>
      </c>
      <c r="E912" s="1">
        <v>2015</v>
      </c>
      <c r="F912" s="1" t="s">
        <v>9634</v>
      </c>
      <c r="G912" s="1" t="s">
        <v>9865</v>
      </c>
      <c r="H912" s="1" t="s">
        <v>9431</v>
      </c>
      <c r="I912" s="1" t="s">
        <v>9432</v>
      </c>
      <c r="J912" s="1" t="s">
        <v>9446</v>
      </c>
      <c r="K912" s="1" t="s">
        <v>9406</v>
      </c>
      <c r="L912" s="1" t="s">
        <v>9407</v>
      </c>
      <c r="O912" s="1" t="s">
        <v>9411</v>
      </c>
      <c r="X912" s="1" t="s">
        <v>9458</v>
      </c>
      <c r="AA912" s="1" t="s">
        <v>9414</v>
      </c>
      <c r="AB912" s="1" t="s">
        <v>9414</v>
      </c>
      <c r="AC912" s="1" t="s">
        <v>9414</v>
      </c>
      <c r="AD912" s="1" t="s">
        <v>9414</v>
      </c>
      <c r="AE912" s="1" t="s">
        <v>9414</v>
      </c>
      <c r="AF912" s="1" t="s">
        <v>9414</v>
      </c>
      <c r="AG912" s="1" t="s">
        <v>9414</v>
      </c>
      <c r="AH912" s="1" t="s">
        <v>9414</v>
      </c>
      <c r="AI912" s="1" t="s">
        <v>9414</v>
      </c>
      <c r="AJ912" s="1" t="s">
        <v>9413</v>
      </c>
      <c r="AK912" s="1" t="s">
        <v>9414</v>
      </c>
      <c r="AL912" s="1" t="s">
        <v>9414</v>
      </c>
      <c r="AM912" s="1" t="s">
        <v>9414</v>
      </c>
      <c r="AO912" s="1" t="s">
        <v>13349</v>
      </c>
    </row>
    <row r="913" spans="1:41" ht="28">
      <c r="A913" s="1">
        <v>938</v>
      </c>
      <c r="B913" s="1" t="s">
        <v>13350</v>
      </c>
      <c r="C913" s="1" t="s">
        <v>13351</v>
      </c>
      <c r="D913" s="1" t="s">
        <v>13352</v>
      </c>
      <c r="E913" s="1">
        <v>2011</v>
      </c>
      <c r="F913" s="1" t="s">
        <v>9512</v>
      </c>
      <c r="G913" s="1" t="s">
        <v>9523</v>
      </c>
      <c r="H913" s="1" t="s">
        <v>9431</v>
      </c>
      <c r="I913" s="1" t="s">
        <v>9432</v>
      </c>
      <c r="J913" s="1" t="s">
        <v>9405</v>
      </c>
      <c r="K913" s="1" t="s">
        <v>9406</v>
      </c>
      <c r="L913" s="1" t="s">
        <v>9407</v>
      </c>
      <c r="M913" s="1" t="s">
        <v>9423</v>
      </c>
      <c r="O913" s="1" t="s">
        <v>9408</v>
      </c>
      <c r="P913" s="1" t="s">
        <v>9409</v>
      </c>
      <c r="Q913" s="1" t="s">
        <v>9410</v>
      </c>
      <c r="R913" s="1" t="s">
        <v>9411</v>
      </c>
      <c r="X913" s="1" t="s">
        <v>9425</v>
      </c>
      <c r="AA913" s="1" t="s">
        <v>9413</v>
      </c>
      <c r="AB913" s="1" t="s">
        <v>9413</v>
      </c>
      <c r="AC913" s="1" t="s">
        <v>9414</v>
      </c>
      <c r="AD913" s="1" t="s">
        <v>9414</v>
      </c>
      <c r="AE913" s="1" t="s">
        <v>9413</v>
      </c>
      <c r="AF913" s="1" t="s">
        <v>9414</v>
      </c>
      <c r="AG913" s="1" t="s">
        <v>9413</v>
      </c>
      <c r="AH913" s="1" t="s">
        <v>9414</v>
      </c>
      <c r="AI913" s="1" t="s">
        <v>9414</v>
      </c>
      <c r="AJ913" s="1" t="s">
        <v>9414</v>
      </c>
      <c r="AK913" s="1" t="s">
        <v>9414</v>
      </c>
      <c r="AL913" s="1" t="s">
        <v>9414</v>
      </c>
      <c r="AM913" s="1" t="s">
        <v>9414</v>
      </c>
      <c r="AO913" s="1" t="s">
        <v>13353</v>
      </c>
    </row>
    <row r="914" spans="1:41" ht="28">
      <c r="A914" s="1">
        <v>939</v>
      </c>
      <c r="B914" s="1" t="s">
        <v>13354</v>
      </c>
      <c r="C914" s="1" t="s">
        <v>13355</v>
      </c>
      <c r="D914" s="1" t="s">
        <v>13356</v>
      </c>
      <c r="E914" s="1">
        <v>2018</v>
      </c>
      <c r="J914" s="1" t="s">
        <v>9471</v>
      </c>
      <c r="K914" s="1" t="s">
        <v>9406</v>
      </c>
      <c r="L914" s="1" t="s">
        <v>9423</v>
      </c>
      <c r="O914" s="1" t="s">
        <v>9424</v>
      </c>
      <c r="P914" s="1" t="s">
        <v>9408</v>
      </c>
      <c r="Q914" s="1" t="s">
        <v>9410</v>
      </c>
      <c r="R914" s="1" t="s">
        <v>9495</v>
      </c>
      <c r="S914" s="1" t="s">
        <v>9411</v>
      </c>
      <c r="X914" s="1" t="s">
        <v>9473</v>
      </c>
      <c r="AA914" s="1" t="s">
        <v>9414</v>
      </c>
      <c r="AB914" s="1" t="s">
        <v>9414</v>
      </c>
      <c r="AC914" s="1" t="s">
        <v>9414</v>
      </c>
      <c r="AD914" s="1" t="s">
        <v>9413</v>
      </c>
      <c r="AE914" s="1" t="s">
        <v>9414</v>
      </c>
      <c r="AF914" s="1" t="s">
        <v>9414</v>
      </c>
      <c r="AG914" s="1" t="s">
        <v>9413</v>
      </c>
      <c r="AH914" s="1" t="s">
        <v>9414</v>
      </c>
      <c r="AI914" s="1" t="s">
        <v>9414</v>
      </c>
      <c r="AJ914" s="1" t="s">
        <v>9414</v>
      </c>
      <c r="AK914" s="1" t="s">
        <v>9414</v>
      </c>
      <c r="AM914" s="1" t="s">
        <v>9414</v>
      </c>
      <c r="AN914" s="1" t="s">
        <v>13357</v>
      </c>
      <c r="AO914" s="1" t="s">
        <v>13358</v>
      </c>
    </row>
    <row r="915" spans="1:41" ht="28">
      <c r="A915" s="1">
        <v>940</v>
      </c>
      <c r="B915" s="1" t="s">
        <v>13359</v>
      </c>
      <c r="C915" s="1" t="s">
        <v>13360</v>
      </c>
      <c r="D915" s="1" t="s">
        <v>13361</v>
      </c>
      <c r="E915" s="1">
        <v>2023</v>
      </c>
      <c r="F915" s="1" t="s">
        <v>12703</v>
      </c>
      <c r="G915" s="1" t="s">
        <v>13362</v>
      </c>
      <c r="H915" s="1" t="s">
        <v>9431</v>
      </c>
      <c r="I915" s="1" t="s">
        <v>9432</v>
      </c>
      <c r="J915" s="1" t="s">
        <v>9405</v>
      </c>
      <c r="K915" s="1" t="s">
        <v>9406</v>
      </c>
      <c r="L915" s="1" t="s">
        <v>9423</v>
      </c>
      <c r="O915" s="1" t="s">
        <v>9495</v>
      </c>
      <c r="X915" s="1" t="s">
        <v>9473</v>
      </c>
      <c r="Y915" s="1" t="s">
        <v>9496</v>
      </c>
      <c r="AA915" s="1" t="s">
        <v>9414</v>
      </c>
      <c r="AB915" s="1" t="s">
        <v>9414</v>
      </c>
      <c r="AC915" s="1" t="s">
        <v>9413</v>
      </c>
      <c r="AD915" s="1" t="s">
        <v>9414</v>
      </c>
      <c r="AE915" s="1" t="s">
        <v>9414</v>
      </c>
      <c r="AF915" s="1" t="s">
        <v>9413</v>
      </c>
      <c r="AG915" s="1" t="s">
        <v>9414</v>
      </c>
      <c r="AH915" s="1" t="s">
        <v>9414</v>
      </c>
      <c r="AI915" s="1" t="s">
        <v>9414</v>
      </c>
      <c r="AJ915" s="1" t="s">
        <v>9414</v>
      </c>
      <c r="AK915" s="1" t="s">
        <v>9414</v>
      </c>
      <c r="AL915" s="1" t="s">
        <v>9414</v>
      </c>
      <c r="AM915" s="1" t="s">
        <v>9414</v>
      </c>
      <c r="AN915" s="1" t="s">
        <v>13363</v>
      </c>
    </row>
    <row r="916" spans="1:41" ht="28">
      <c r="A916" s="1">
        <v>942</v>
      </c>
      <c r="B916" s="1" t="s">
        <v>13364</v>
      </c>
      <c r="C916" s="1" t="s">
        <v>13365</v>
      </c>
      <c r="D916" s="1" t="s">
        <v>10961</v>
      </c>
      <c r="E916" s="1">
        <v>2013</v>
      </c>
      <c r="F916" s="1" t="s">
        <v>9512</v>
      </c>
      <c r="G916" s="1" t="s">
        <v>10502</v>
      </c>
      <c r="H916" s="1" t="s">
        <v>9431</v>
      </c>
      <c r="I916" s="1" t="s">
        <v>9432</v>
      </c>
      <c r="J916" s="1" t="s">
        <v>9405</v>
      </c>
      <c r="K916" s="1" t="s">
        <v>9406</v>
      </c>
      <c r="L916" s="1" t="s">
        <v>9423</v>
      </c>
      <c r="O916" s="1" t="s">
        <v>9424</v>
      </c>
      <c r="X916" s="1" t="s">
        <v>9473</v>
      </c>
      <c r="AA916" s="1" t="s">
        <v>9413</v>
      </c>
      <c r="AB916" s="1" t="s">
        <v>9413</v>
      </c>
      <c r="AC916" s="1" t="s">
        <v>9414</v>
      </c>
      <c r="AD916" s="1" t="s">
        <v>9414</v>
      </c>
      <c r="AE916" s="1" t="s">
        <v>9414</v>
      </c>
      <c r="AF916" s="1" t="s">
        <v>9414</v>
      </c>
      <c r="AG916" s="1" t="s">
        <v>9413</v>
      </c>
      <c r="AH916" s="1" t="s">
        <v>9414</v>
      </c>
      <c r="AI916" s="1" t="s">
        <v>9414</v>
      </c>
      <c r="AJ916" s="1" t="s">
        <v>9414</v>
      </c>
      <c r="AK916" s="1" t="s">
        <v>9414</v>
      </c>
      <c r="AL916" s="1" t="s">
        <v>9414</v>
      </c>
      <c r="AM916" s="1" t="s">
        <v>9413</v>
      </c>
      <c r="AO916" s="1" t="s">
        <v>13366</v>
      </c>
    </row>
    <row r="917" spans="1:41" ht="42">
      <c r="A917" s="1">
        <v>943</v>
      </c>
      <c r="B917" s="1" t="s">
        <v>2817</v>
      </c>
      <c r="C917" s="1" t="s">
        <v>13128</v>
      </c>
      <c r="D917" s="1" t="s">
        <v>13367</v>
      </c>
      <c r="E917" s="1">
        <v>2013</v>
      </c>
      <c r="F917" s="1" t="s">
        <v>9479</v>
      </c>
      <c r="G917" s="1" t="s">
        <v>9764</v>
      </c>
      <c r="H917" s="1" t="s">
        <v>9431</v>
      </c>
      <c r="I917" s="1" t="s">
        <v>9432</v>
      </c>
      <c r="J917" s="1" t="s">
        <v>9405</v>
      </c>
      <c r="K917" s="1" t="s">
        <v>9406</v>
      </c>
      <c r="L917" s="1" t="s">
        <v>9423</v>
      </c>
      <c r="O917" s="1" t="s">
        <v>9410</v>
      </c>
      <c r="X917" s="1" t="s">
        <v>9458</v>
      </c>
      <c r="AA917" s="1" t="s">
        <v>9413</v>
      </c>
      <c r="AB917" s="1" t="s">
        <v>9413</v>
      </c>
      <c r="AC917" s="1" t="s">
        <v>9413</v>
      </c>
      <c r="AD917" s="1" t="s">
        <v>9414</v>
      </c>
      <c r="AE917" s="1" t="s">
        <v>9414</v>
      </c>
      <c r="AF917" s="1" t="s">
        <v>9414</v>
      </c>
      <c r="AG917" s="1" t="s">
        <v>9414</v>
      </c>
      <c r="AH917" s="1" t="s">
        <v>9414</v>
      </c>
      <c r="AI917" s="1" t="s">
        <v>9414</v>
      </c>
      <c r="AJ917" s="1" t="s">
        <v>9414</v>
      </c>
      <c r="AK917" s="1" t="s">
        <v>9414</v>
      </c>
      <c r="AL917" s="1" t="s">
        <v>9414</v>
      </c>
      <c r="AM917" s="1" t="s">
        <v>9414</v>
      </c>
      <c r="AN917" s="1" t="s">
        <v>13368</v>
      </c>
      <c r="AO917" s="1" t="s">
        <v>13369</v>
      </c>
    </row>
    <row r="918" spans="1:41" ht="28">
      <c r="A918" s="1">
        <v>944</v>
      </c>
      <c r="B918" s="1" t="s">
        <v>13370</v>
      </c>
      <c r="C918" s="1" t="s">
        <v>13371</v>
      </c>
      <c r="D918" s="1" t="s">
        <v>13372</v>
      </c>
      <c r="E918" s="1">
        <v>2022</v>
      </c>
      <c r="F918" s="1" t="s">
        <v>10774</v>
      </c>
      <c r="G918" s="1" t="s">
        <v>13373</v>
      </c>
      <c r="H918" s="1" t="s">
        <v>9431</v>
      </c>
      <c r="I918" s="1" t="s">
        <v>9432</v>
      </c>
      <c r="J918" s="1" t="s">
        <v>9405</v>
      </c>
      <c r="K918" s="1" t="s">
        <v>9406</v>
      </c>
      <c r="L918" s="1" t="s">
        <v>9423</v>
      </c>
      <c r="O918" s="1" t="s">
        <v>9424</v>
      </c>
      <c r="P918" s="1" t="s">
        <v>9411</v>
      </c>
      <c r="X918" s="1" t="s">
        <v>9586</v>
      </c>
      <c r="AA918" s="1" t="s">
        <v>9413</v>
      </c>
      <c r="AB918" s="1" t="s">
        <v>9414</v>
      </c>
      <c r="AC918" s="1" t="s">
        <v>9413</v>
      </c>
      <c r="AD918" s="1" t="s">
        <v>9413</v>
      </c>
      <c r="AE918" s="1" t="s">
        <v>9414</v>
      </c>
      <c r="AF918" s="1" t="s">
        <v>9414</v>
      </c>
      <c r="AG918" s="1" t="s">
        <v>9414</v>
      </c>
      <c r="AH918" s="1" t="s">
        <v>9414</v>
      </c>
      <c r="AI918" s="1" t="s">
        <v>9414</v>
      </c>
      <c r="AJ918" s="1" t="s">
        <v>9414</v>
      </c>
      <c r="AK918" s="1" t="s">
        <v>9414</v>
      </c>
      <c r="AL918" s="1" t="s">
        <v>9414</v>
      </c>
      <c r="AM918" s="1" t="s">
        <v>9413</v>
      </c>
      <c r="AN918" s="1" t="s">
        <v>13374</v>
      </c>
      <c r="AO918" s="1" t="s">
        <v>13375</v>
      </c>
    </row>
    <row r="919" spans="1:41" ht="28">
      <c r="A919" s="1">
        <v>945</v>
      </c>
      <c r="B919" s="1" t="s">
        <v>1524</v>
      </c>
      <c r="C919" s="1" t="s">
        <v>13376</v>
      </c>
      <c r="D919" s="1" t="s">
        <v>13377</v>
      </c>
      <c r="E919" s="1">
        <v>2021</v>
      </c>
      <c r="F919" s="1" t="s">
        <v>9440</v>
      </c>
      <c r="G919" s="1" t="s">
        <v>12630</v>
      </c>
      <c r="H919" s="1" t="s">
        <v>9431</v>
      </c>
      <c r="I919" s="1" t="s">
        <v>9432</v>
      </c>
      <c r="J919" s="1" t="s">
        <v>9405</v>
      </c>
      <c r="K919" s="1" t="s">
        <v>9976</v>
      </c>
      <c r="L919" s="1" t="s">
        <v>9407</v>
      </c>
      <c r="O919" s="1" t="s">
        <v>9424</v>
      </c>
      <c r="X919" s="1" t="s">
        <v>9473</v>
      </c>
      <c r="AA919" s="1" t="s">
        <v>9413</v>
      </c>
      <c r="AB919" s="1" t="s">
        <v>9414</v>
      </c>
      <c r="AC919" s="1" t="s">
        <v>9414</v>
      </c>
      <c r="AD919" s="1" t="s">
        <v>9414</v>
      </c>
      <c r="AE919" s="1" t="s">
        <v>9413</v>
      </c>
      <c r="AF919" s="1" t="s">
        <v>9414</v>
      </c>
      <c r="AG919" s="1" t="s">
        <v>9413</v>
      </c>
      <c r="AH919" s="1" t="s">
        <v>9414</v>
      </c>
      <c r="AI919" s="1" t="s">
        <v>9414</v>
      </c>
      <c r="AJ919" s="1" t="s">
        <v>9414</v>
      </c>
      <c r="AK919" s="1" t="s">
        <v>9413</v>
      </c>
      <c r="AL919" s="1" t="s">
        <v>9414</v>
      </c>
      <c r="AM919" s="1" t="s">
        <v>9414</v>
      </c>
      <c r="AN919" s="1" t="s">
        <v>13378</v>
      </c>
      <c r="AO919" s="1" t="s">
        <v>13379</v>
      </c>
    </row>
    <row r="920" spans="1:41" ht="56">
      <c r="A920" s="1">
        <v>946</v>
      </c>
      <c r="B920" s="1" t="s">
        <v>4015</v>
      </c>
      <c r="C920" s="1" t="s">
        <v>9286</v>
      </c>
      <c r="D920" s="1" t="s">
        <v>9287</v>
      </c>
      <c r="E920" s="1">
        <v>2024</v>
      </c>
      <c r="F920" s="1" t="s">
        <v>9109</v>
      </c>
      <c r="G920" s="1" t="s">
        <v>9252</v>
      </c>
      <c r="H920" s="1" t="s">
        <v>10007</v>
      </c>
      <c r="I920" s="1" t="s">
        <v>10008</v>
      </c>
      <c r="J920" s="1" t="s">
        <v>9405</v>
      </c>
      <c r="K920" s="1" t="s">
        <v>9406</v>
      </c>
      <c r="L920" s="1" t="s">
        <v>9407</v>
      </c>
      <c r="O920" s="1" t="s">
        <v>9411</v>
      </c>
      <c r="X920" s="1" t="s">
        <v>9473</v>
      </c>
      <c r="AA920" s="1" t="s">
        <v>9413</v>
      </c>
      <c r="AB920" s="1" t="s">
        <v>9413</v>
      </c>
      <c r="AC920" s="1" t="s">
        <v>9413</v>
      </c>
      <c r="AD920" s="1" t="s">
        <v>9414</v>
      </c>
      <c r="AE920" s="1" t="s">
        <v>9413</v>
      </c>
      <c r="AF920" s="1" t="s">
        <v>9413</v>
      </c>
      <c r="AG920" s="1" t="s">
        <v>9413</v>
      </c>
      <c r="AH920" s="1" t="s">
        <v>9414</v>
      </c>
      <c r="AI920" s="1" t="s">
        <v>9414</v>
      </c>
      <c r="AJ920" s="1" t="s">
        <v>9414</v>
      </c>
      <c r="AK920" s="1" t="s">
        <v>9414</v>
      </c>
      <c r="AL920" s="1" t="s">
        <v>9413</v>
      </c>
      <c r="AM920" s="1" t="s">
        <v>9414</v>
      </c>
      <c r="AN920" s="1" t="s">
        <v>13380</v>
      </c>
      <c r="AO920" s="1" t="s">
        <v>13381</v>
      </c>
    </row>
    <row r="921" spans="1:41" ht="42">
      <c r="A921" s="1">
        <v>947</v>
      </c>
      <c r="B921" s="1" t="s">
        <v>13382</v>
      </c>
      <c r="C921" s="1" t="s">
        <v>13383</v>
      </c>
      <c r="D921" s="1" t="s">
        <v>13384</v>
      </c>
      <c r="E921" s="1">
        <v>2020</v>
      </c>
      <c r="F921" s="1" t="s">
        <v>9401</v>
      </c>
      <c r="G921" s="1" t="s">
        <v>9876</v>
      </c>
      <c r="H921" s="1" t="s">
        <v>9403</v>
      </c>
      <c r="I921" s="1" t="s">
        <v>9404</v>
      </c>
      <c r="J921" s="1" t="s">
        <v>9471</v>
      </c>
      <c r="K921" s="1" t="s">
        <v>9406</v>
      </c>
      <c r="L921" s="1" t="s">
        <v>9407</v>
      </c>
      <c r="M921" s="1" t="s">
        <v>9423</v>
      </c>
      <c r="N921" s="1" t="s">
        <v>9412</v>
      </c>
      <c r="O921" s="1" t="s">
        <v>9411</v>
      </c>
      <c r="X921" s="1" t="s">
        <v>9473</v>
      </c>
      <c r="AA921" s="1" t="s">
        <v>9414</v>
      </c>
      <c r="AB921" s="1" t="s">
        <v>9413</v>
      </c>
      <c r="AC921" s="1" t="s">
        <v>9414</v>
      </c>
      <c r="AD921" s="1" t="s">
        <v>9414</v>
      </c>
      <c r="AE921" s="1" t="s">
        <v>9414</v>
      </c>
      <c r="AF921" s="1" t="s">
        <v>9413</v>
      </c>
      <c r="AG921" s="1" t="s">
        <v>9413</v>
      </c>
      <c r="AH921" s="1" t="s">
        <v>9413</v>
      </c>
      <c r="AI921" s="1" t="s">
        <v>9414</v>
      </c>
      <c r="AJ921" s="1" t="s">
        <v>9414</v>
      </c>
      <c r="AK921" s="1" t="s">
        <v>9414</v>
      </c>
      <c r="AL921" s="1" t="s">
        <v>9414</v>
      </c>
      <c r="AM921" s="1" t="s">
        <v>9414</v>
      </c>
      <c r="AN921" s="1" t="s">
        <v>13385</v>
      </c>
      <c r="AO921" s="1" t="s">
        <v>13386</v>
      </c>
    </row>
    <row r="922" spans="1:41" ht="42">
      <c r="A922" s="1">
        <v>948</v>
      </c>
      <c r="B922" s="1" t="s">
        <v>13387</v>
      </c>
      <c r="C922" s="1" t="s">
        <v>13388</v>
      </c>
      <c r="D922" s="1" t="s">
        <v>13389</v>
      </c>
      <c r="E922" s="1">
        <v>2016</v>
      </c>
      <c r="F922" s="1" t="s">
        <v>9479</v>
      </c>
      <c r="G922" s="1" t="s">
        <v>13390</v>
      </c>
      <c r="H922" s="1" t="s">
        <v>9431</v>
      </c>
      <c r="I922" s="1" t="s">
        <v>9432</v>
      </c>
      <c r="J922" s="1" t="s">
        <v>9405</v>
      </c>
      <c r="K922" s="1" t="s">
        <v>9406</v>
      </c>
      <c r="L922" s="1" t="s">
        <v>9423</v>
      </c>
      <c r="O922" s="1" t="s">
        <v>9424</v>
      </c>
      <c r="P922" s="1" t="s">
        <v>9409</v>
      </c>
      <c r="Q922" s="1" t="s">
        <v>9411</v>
      </c>
      <c r="X922" s="1" t="s">
        <v>9458</v>
      </c>
      <c r="AA922" s="1" t="s">
        <v>9413</v>
      </c>
      <c r="AB922" s="1" t="s">
        <v>9414</v>
      </c>
      <c r="AC922" s="1" t="s">
        <v>9414</v>
      </c>
      <c r="AD922" s="1" t="s">
        <v>9413</v>
      </c>
      <c r="AE922" s="1" t="s">
        <v>9414</v>
      </c>
      <c r="AF922" s="1" t="s">
        <v>9414</v>
      </c>
      <c r="AG922" s="1" t="s">
        <v>9414</v>
      </c>
      <c r="AH922" s="1" t="s">
        <v>9414</v>
      </c>
      <c r="AI922" s="1" t="s">
        <v>9414</v>
      </c>
      <c r="AJ922" s="1" t="s">
        <v>9413</v>
      </c>
      <c r="AK922" s="1" t="s">
        <v>9414</v>
      </c>
      <c r="AL922" s="1" t="s">
        <v>9414</v>
      </c>
      <c r="AM922" s="1" t="s">
        <v>9414</v>
      </c>
      <c r="AO922" s="1" t="s">
        <v>13391</v>
      </c>
    </row>
    <row r="923" spans="1:41" ht="56">
      <c r="A923" s="1">
        <v>949</v>
      </c>
      <c r="B923" s="1" t="s">
        <v>1906</v>
      </c>
      <c r="C923" s="1" t="s">
        <v>12580</v>
      </c>
      <c r="D923" s="1" t="s">
        <v>13392</v>
      </c>
      <c r="E923" s="1">
        <v>2022</v>
      </c>
      <c r="F923" s="1" t="s">
        <v>9479</v>
      </c>
      <c r="G923" s="1" t="s">
        <v>9480</v>
      </c>
      <c r="H923" s="1" t="s">
        <v>9431</v>
      </c>
      <c r="I923" s="1" t="s">
        <v>9432</v>
      </c>
      <c r="J923" s="1" t="s">
        <v>9471</v>
      </c>
      <c r="K923" s="1" t="s">
        <v>9406</v>
      </c>
      <c r="L923" s="1" t="s">
        <v>9423</v>
      </c>
      <c r="O923" s="1" t="s">
        <v>9411</v>
      </c>
      <c r="X923" s="1" t="s">
        <v>9472</v>
      </c>
      <c r="AA923" s="1" t="s">
        <v>9413</v>
      </c>
      <c r="AB923" s="1" t="s">
        <v>9413</v>
      </c>
      <c r="AC923" s="1" t="s">
        <v>9414</v>
      </c>
      <c r="AD923" s="1" t="s">
        <v>9414</v>
      </c>
      <c r="AE923" s="1" t="s">
        <v>9413</v>
      </c>
      <c r="AF923" s="1" t="s">
        <v>9414</v>
      </c>
      <c r="AG923" s="1" t="s">
        <v>9413</v>
      </c>
      <c r="AH923" s="1" t="s">
        <v>9413</v>
      </c>
      <c r="AI923" s="1" t="s">
        <v>9414</v>
      </c>
      <c r="AJ923" s="1" t="s">
        <v>9414</v>
      </c>
      <c r="AK923" s="1" t="s">
        <v>9414</v>
      </c>
      <c r="AL923" s="1" t="s">
        <v>9414</v>
      </c>
      <c r="AM923" s="1" t="s">
        <v>9414</v>
      </c>
      <c r="AN923" s="1" t="s">
        <v>13393</v>
      </c>
      <c r="AO923" s="1" t="s">
        <v>13394</v>
      </c>
    </row>
    <row r="924" spans="1:41" ht="28">
      <c r="A924" s="1">
        <v>950</v>
      </c>
      <c r="B924" s="1" t="s">
        <v>13395</v>
      </c>
      <c r="C924" s="1" t="s">
        <v>13396</v>
      </c>
      <c r="D924" s="1" t="s">
        <v>13397</v>
      </c>
      <c r="E924" s="1">
        <v>2023</v>
      </c>
      <c r="F924" s="1" t="s">
        <v>9401</v>
      </c>
      <c r="G924" s="1" t="s">
        <v>10213</v>
      </c>
      <c r="H924" s="1" t="s">
        <v>9403</v>
      </c>
      <c r="I924" s="1" t="s">
        <v>9404</v>
      </c>
      <c r="J924" s="1" t="s">
        <v>9471</v>
      </c>
      <c r="K924" s="1" t="s">
        <v>9406</v>
      </c>
      <c r="L924" s="1" t="s">
        <v>9423</v>
      </c>
      <c r="O924" s="1" t="s">
        <v>9495</v>
      </c>
      <c r="X924" s="1" t="s">
        <v>9412</v>
      </c>
      <c r="AA924" s="1" t="s">
        <v>9414</v>
      </c>
      <c r="AB924" s="1" t="s">
        <v>9413</v>
      </c>
      <c r="AC924" s="1" t="s">
        <v>9414</v>
      </c>
      <c r="AD924" s="1" t="s">
        <v>9414</v>
      </c>
      <c r="AE924" s="1" t="s">
        <v>9413</v>
      </c>
      <c r="AF924" s="1" t="s">
        <v>9414</v>
      </c>
      <c r="AG924" s="1" t="s">
        <v>9413</v>
      </c>
      <c r="AH924" s="1" t="s">
        <v>9413</v>
      </c>
      <c r="AI924" s="1" t="s">
        <v>9414</v>
      </c>
      <c r="AJ924" s="1" t="s">
        <v>9414</v>
      </c>
      <c r="AK924" s="1" t="s">
        <v>9414</v>
      </c>
      <c r="AL924" s="1" t="s">
        <v>9414</v>
      </c>
      <c r="AM924" s="1" t="s">
        <v>9414</v>
      </c>
      <c r="AN924" s="1" t="s">
        <v>13398</v>
      </c>
      <c r="AO924" s="1" t="s">
        <v>13399</v>
      </c>
    </row>
    <row r="925" spans="1:41" ht="70">
      <c r="A925" s="1">
        <v>951</v>
      </c>
      <c r="B925" s="1" t="s">
        <v>2294</v>
      </c>
      <c r="C925" s="1" t="s">
        <v>12432</v>
      </c>
      <c r="D925" s="1" t="s">
        <v>13400</v>
      </c>
      <c r="E925" s="1">
        <v>2024</v>
      </c>
      <c r="F925" s="1" t="s">
        <v>9401</v>
      </c>
      <c r="G925" s="1" t="s">
        <v>11600</v>
      </c>
      <c r="H925" s="1" t="s">
        <v>9403</v>
      </c>
      <c r="I925" s="1" t="s">
        <v>9404</v>
      </c>
      <c r="J925" s="1" t="s">
        <v>9471</v>
      </c>
      <c r="K925" s="1" t="s">
        <v>9406</v>
      </c>
      <c r="L925" s="1" t="s">
        <v>9407</v>
      </c>
      <c r="O925" s="1" t="s">
        <v>9411</v>
      </c>
      <c r="X925" s="1" t="s">
        <v>9473</v>
      </c>
      <c r="AA925" s="1" t="s">
        <v>9413</v>
      </c>
      <c r="AB925" s="1" t="s">
        <v>9414</v>
      </c>
      <c r="AC925" s="1" t="s">
        <v>9414</v>
      </c>
      <c r="AD925" s="1" t="s">
        <v>9413</v>
      </c>
      <c r="AE925" s="1" t="s">
        <v>9414</v>
      </c>
      <c r="AF925" s="1" t="s">
        <v>9414</v>
      </c>
      <c r="AG925" s="1" t="s">
        <v>9413</v>
      </c>
      <c r="AH925" s="1" t="s">
        <v>9414</v>
      </c>
      <c r="AI925" s="1" t="s">
        <v>9414</v>
      </c>
      <c r="AJ925" s="1" t="s">
        <v>9413</v>
      </c>
      <c r="AK925" s="1" t="s">
        <v>9414</v>
      </c>
      <c r="AL925" s="1" t="s">
        <v>9414</v>
      </c>
      <c r="AM925" s="1" t="s">
        <v>9414</v>
      </c>
      <c r="AN925" s="1" t="s">
        <v>13401</v>
      </c>
      <c r="AO925" s="1" t="s">
        <v>13402</v>
      </c>
    </row>
    <row r="926" spans="1:41" ht="42">
      <c r="A926" s="1">
        <v>952</v>
      </c>
      <c r="B926" s="1" t="s">
        <v>1683</v>
      </c>
      <c r="C926" s="1" t="s">
        <v>13403</v>
      </c>
      <c r="D926" s="1" t="s">
        <v>13404</v>
      </c>
      <c r="E926" s="1">
        <v>2021</v>
      </c>
      <c r="F926" s="1" t="s">
        <v>9479</v>
      </c>
      <c r="G926" s="1" t="s">
        <v>13405</v>
      </c>
      <c r="H926" s="1" t="s">
        <v>9431</v>
      </c>
      <c r="I926" s="1" t="s">
        <v>9432</v>
      </c>
      <c r="J926" s="1" t="s">
        <v>9471</v>
      </c>
      <c r="K926" s="1" t="s">
        <v>9406</v>
      </c>
      <c r="L926" s="1" t="s">
        <v>9423</v>
      </c>
      <c r="O926" s="1" t="s">
        <v>9411</v>
      </c>
      <c r="X926" s="1" t="s">
        <v>9496</v>
      </c>
      <c r="Y926" s="1" t="s">
        <v>9458</v>
      </c>
      <c r="AA926" s="1" t="s">
        <v>9414</v>
      </c>
      <c r="AB926" s="1" t="s">
        <v>9414</v>
      </c>
      <c r="AC926" s="1" t="s">
        <v>9414</v>
      </c>
      <c r="AD926" s="1" t="s">
        <v>9414</v>
      </c>
      <c r="AE926" s="1" t="s">
        <v>9414</v>
      </c>
      <c r="AF926" s="1" t="s">
        <v>9414</v>
      </c>
      <c r="AG926" s="1" t="s">
        <v>9413</v>
      </c>
      <c r="AH926" s="1" t="s">
        <v>9414</v>
      </c>
      <c r="AI926" s="1" t="s">
        <v>9414</v>
      </c>
      <c r="AJ926" s="1" t="s">
        <v>9413</v>
      </c>
      <c r="AK926" s="1" t="s">
        <v>9414</v>
      </c>
      <c r="AL926" s="1" t="s">
        <v>9414</v>
      </c>
      <c r="AM926" s="1" t="s">
        <v>9414</v>
      </c>
      <c r="AN926" s="1" t="s">
        <v>13406</v>
      </c>
      <c r="AO926" s="1" t="s">
        <v>13407</v>
      </c>
    </row>
    <row r="927" spans="1:41" ht="28">
      <c r="A927" s="1">
        <v>953</v>
      </c>
      <c r="B927" s="1" t="s">
        <v>3356</v>
      </c>
      <c r="C927" s="1" t="s">
        <v>13408</v>
      </c>
      <c r="D927" s="1" t="s">
        <v>13409</v>
      </c>
      <c r="E927" s="1">
        <v>2019</v>
      </c>
      <c r="F927" s="1" t="s">
        <v>9634</v>
      </c>
      <c r="G927" s="1" t="s">
        <v>13410</v>
      </c>
      <c r="H927" s="1" t="s">
        <v>9431</v>
      </c>
      <c r="I927" s="1" t="s">
        <v>9432</v>
      </c>
      <c r="J927" s="1" t="s">
        <v>9405</v>
      </c>
      <c r="K927" s="1" t="s">
        <v>9406</v>
      </c>
      <c r="L927" s="1" t="s">
        <v>9407</v>
      </c>
      <c r="O927" s="1" t="s">
        <v>9424</v>
      </c>
      <c r="X927" s="1" t="s">
        <v>9458</v>
      </c>
      <c r="AA927" s="1" t="s">
        <v>9413</v>
      </c>
      <c r="AB927" s="1" t="s">
        <v>9413</v>
      </c>
      <c r="AC927" s="1" t="s">
        <v>9413</v>
      </c>
      <c r="AD927" s="1" t="s">
        <v>9414</v>
      </c>
      <c r="AE927" s="1" t="s">
        <v>9414</v>
      </c>
      <c r="AF927" s="1" t="s">
        <v>9414</v>
      </c>
      <c r="AG927" s="1" t="s">
        <v>9414</v>
      </c>
      <c r="AH927" s="1" t="s">
        <v>9414</v>
      </c>
      <c r="AI927" s="1" t="s">
        <v>9414</v>
      </c>
      <c r="AJ927" s="1" t="s">
        <v>9414</v>
      </c>
      <c r="AK927" s="1" t="s">
        <v>9414</v>
      </c>
      <c r="AL927" s="1" t="s">
        <v>9414</v>
      </c>
      <c r="AM927" s="1" t="s">
        <v>9414</v>
      </c>
      <c r="AO927" s="1" t="s">
        <v>13411</v>
      </c>
    </row>
    <row r="928" spans="1:41" ht="28">
      <c r="A928" s="1">
        <v>954</v>
      </c>
      <c r="B928" s="1" t="s">
        <v>9282</v>
      </c>
      <c r="C928" s="1" t="s">
        <v>9283</v>
      </c>
      <c r="D928" s="1" t="s">
        <v>9284</v>
      </c>
      <c r="E928" s="1">
        <v>2016</v>
      </c>
      <c r="F928" s="1" t="s">
        <v>9037</v>
      </c>
      <c r="G928" s="1" t="s">
        <v>9285</v>
      </c>
      <c r="H928" s="1" t="s">
        <v>9456</v>
      </c>
      <c r="I928" s="1" t="s">
        <v>9457</v>
      </c>
      <c r="J928" s="1" t="s">
        <v>9405</v>
      </c>
      <c r="K928" s="1" t="s">
        <v>9406</v>
      </c>
      <c r="L928" s="1" t="s">
        <v>9423</v>
      </c>
      <c r="O928" s="1" t="s">
        <v>9424</v>
      </c>
      <c r="P928" s="1" t="s">
        <v>9408</v>
      </c>
      <c r="Q928" s="1" t="s">
        <v>9409</v>
      </c>
      <c r="R928" s="1" t="s">
        <v>9410</v>
      </c>
      <c r="S928" s="1" t="s">
        <v>9495</v>
      </c>
      <c r="T928" s="1" t="s">
        <v>9411</v>
      </c>
      <c r="X928" s="1" t="s">
        <v>9496</v>
      </c>
      <c r="Y928" s="1" t="s">
        <v>9458</v>
      </c>
      <c r="AA928" s="1" t="s">
        <v>9413</v>
      </c>
      <c r="AB928" s="1" t="s">
        <v>9414</v>
      </c>
      <c r="AC928" s="1" t="s">
        <v>9413</v>
      </c>
      <c r="AD928" s="1" t="s">
        <v>9413</v>
      </c>
      <c r="AE928" s="1" t="s">
        <v>9414</v>
      </c>
      <c r="AF928" s="1" t="s">
        <v>9414</v>
      </c>
      <c r="AG928" s="1" t="s">
        <v>9413</v>
      </c>
      <c r="AH928" s="1" t="s">
        <v>9414</v>
      </c>
      <c r="AI928" s="1" t="s">
        <v>9414</v>
      </c>
      <c r="AJ928" s="1" t="s">
        <v>9413</v>
      </c>
      <c r="AK928" s="1" t="s">
        <v>9414</v>
      </c>
      <c r="AL928" s="1" t="s">
        <v>9413</v>
      </c>
      <c r="AM928" s="1" t="s">
        <v>9414</v>
      </c>
      <c r="AN928" s="1" t="s">
        <v>13412</v>
      </c>
      <c r="AO928" s="1" t="s">
        <v>13413</v>
      </c>
    </row>
    <row r="929" spans="1:41" ht="28">
      <c r="A929" s="1">
        <v>955</v>
      </c>
      <c r="B929" s="1" t="s">
        <v>3096</v>
      </c>
      <c r="C929" s="1" t="s">
        <v>13414</v>
      </c>
      <c r="D929" s="1" t="s">
        <v>13415</v>
      </c>
      <c r="E929" s="1">
        <v>2016</v>
      </c>
      <c r="F929" s="1" t="s">
        <v>9479</v>
      </c>
      <c r="G929" s="1" t="s">
        <v>13416</v>
      </c>
      <c r="H929" s="1" t="s">
        <v>9431</v>
      </c>
      <c r="I929" s="1" t="s">
        <v>9432</v>
      </c>
      <c r="J929" s="1" t="s">
        <v>9405</v>
      </c>
      <c r="K929" s="1" t="s">
        <v>9406</v>
      </c>
      <c r="L929" s="1" t="s">
        <v>9423</v>
      </c>
      <c r="O929" s="1" t="s">
        <v>9409</v>
      </c>
      <c r="P929" s="1" t="s">
        <v>9495</v>
      </c>
      <c r="X929" s="1" t="s">
        <v>9458</v>
      </c>
      <c r="AA929" s="1" t="s">
        <v>9413</v>
      </c>
      <c r="AB929" s="1" t="s">
        <v>9414</v>
      </c>
      <c r="AC929" s="1" t="s">
        <v>9413</v>
      </c>
      <c r="AD929" s="1" t="s">
        <v>9413</v>
      </c>
      <c r="AE929" s="1" t="s">
        <v>9414</v>
      </c>
      <c r="AF929" s="1" t="s">
        <v>9414</v>
      </c>
      <c r="AG929" s="1" t="s">
        <v>9414</v>
      </c>
      <c r="AH929" s="1" t="s">
        <v>9414</v>
      </c>
      <c r="AI929" s="1" t="s">
        <v>9414</v>
      </c>
      <c r="AJ929" s="1" t="s">
        <v>9414</v>
      </c>
      <c r="AK929" s="1" t="s">
        <v>9414</v>
      </c>
      <c r="AL929" s="1" t="s">
        <v>9414</v>
      </c>
      <c r="AM929" s="1" t="s">
        <v>9414</v>
      </c>
      <c r="AN929" s="1" t="s">
        <v>13417</v>
      </c>
      <c r="AO929" s="1" t="s">
        <v>13418</v>
      </c>
    </row>
    <row r="930" spans="1:41" ht="28">
      <c r="A930" s="1">
        <v>956</v>
      </c>
      <c r="B930" s="1" t="s">
        <v>1592</v>
      </c>
      <c r="C930" s="1" t="s">
        <v>13419</v>
      </c>
      <c r="D930" s="1" t="s">
        <v>13420</v>
      </c>
      <c r="E930" s="1">
        <v>2021</v>
      </c>
      <c r="F930" s="1" t="s">
        <v>9440</v>
      </c>
      <c r="G930" s="1" t="s">
        <v>9563</v>
      </c>
      <c r="H930" s="1" t="s">
        <v>9431</v>
      </c>
      <c r="I930" s="1" t="s">
        <v>9432</v>
      </c>
      <c r="J930" s="1" t="s">
        <v>9405</v>
      </c>
      <c r="K930" s="1" t="s">
        <v>9406</v>
      </c>
      <c r="L930" s="1" t="s">
        <v>9423</v>
      </c>
      <c r="O930" s="1" t="s">
        <v>9494</v>
      </c>
      <c r="P930" s="1" t="s">
        <v>9495</v>
      </c>
      <c r="X930" s="1" t="s">
        <v>9496</v>
      </c>
      <c r="Y930" s="1" t="s">
        <v>9447</v>
      </c>
      <c r="Z930" s="1" t="s">
        <v>9458</v>
      </c>
      <c r="AA930" s="1" t="s">
        <v>9413</v>
      </c>
      <c r="AB930" s="1" t="s">
        <v>9414</v>
      </c>
      <c r="AC930" s="1" t="s">
        <v>9413</v>
      </c>
      <c r="AD930" s="1" t="s">
        <v>9414</v>
      </c>
      <c r="AE930" s="1" t="s">
        <v>9414</v>
      </c>
      <c r="AF930" s="1" t="s">
        <v>9414</v>
      </c>
      <c r="AG930" s="1" t="s">
        <v>9414</v>
      </c>
      <c r="AH930" s="1" t="s">
        <v>9413</v>
      </c>
      <c r="AI930" s="1" t="s">
        <v>9414</v>
      </c>
      <c r="AJ930" s="1" t="s">
        <v>9414</v>
      </c>
      <c r="AK930" s="1" t="s">
        <v>9414</v>
      </c>
      <c r="AL930" s="1" t="s">
        <v>9414</v>
      </c>
      <c r="AM930" s="1" t="s">
        <v>9414</v>
      </c>
      <c r="AN930" s="1" t="s">
        <v>13421</v>
      </c>
      <c r="AO930" s="1" t="s">
        <v>13422</v>
      </c>
    </row>
    <row r="931" spans="1:41" ht="28">
      <c r="A931" s="1">
        <v>957</v>
      </c>
      <c r="B931" s="1" t="s">
        <v>13423</v>
      </c>
      <c r="C931" s="1" t="s">
        <v>13424</v>
      </c>
      <c r="D931" s="1" t="s">
        <v>13425</v>
      </c>
      <c r="E931" s="1">
        <v>2023</v>
      </c>
      <c r="F931" s="1" t="s">
        <v>9529</v>
      </c>
      <c r="G931" s="1" t="s">
        <v>11893</v>
      </c>
      <c r="H931" s="1" t="s">
        <v>9431</v>
      </c>
      <c r="I931" s="1" t="s">
        <v>9432</v>
      </c>
      <c r="J931" s="1" t="s">
        <v>9405</v>
      </c>
      <c r="K931" s="1" t="s">
        <v>9406</v>
      </c>
      <c r="L931" s="1" t="s">
        <v>9423</v>
      </c>
      <c r="O931" s="1" t="s">
        <v>9424</v>
      </c>
      <c r="P931" s="1" t="s">
        <v>9409</v>
      </c>
      <c r="X931" s="1" t="s">
        <v>9458</v>
      </c>
      <c r="AA931" s="1" t="s">
        <v>9413</v>
      </c>
      <c r="AB931" s="1" t="s">
        <v>9413</v>
      </c>
      <c r="AC931" s="1" t="s">
        <v>9413</v>
      </c>
      <c r="AD931" s="1" t="s">
        <v>9414</v>
      </c>
      <c r="AE931" s="1" t="s">
        <v>9414</v>
      </c>
      <c r="AF931" s="1" t="s">
        <v>9414</v>
      </c>
      <c r="AG931" s="1" t="s">
        <v>9414</v>
      </c>
      <c r="AH931" s="1" t="s">
        <v>9414</v>
      </c>
      <c r="AI931" s="1" t="s">
        <v>9414</v>
      </c>
      <c r="AJ931" s="1" t="s">
        <v>9414</v>
      </c>
      <c r="AK931" s="1" t="s">
        <v>9414</v>
      </c>
      <c r="AL931" s="1" t="s">
        <v>9414</v>
      </c>
      <c r="AM931" s="1" t="s">
        <v>9414</v>
      </c>
      <c r="AN931" s="1" t="s">
        <v>13426</v>
      </c>
      <c r="AO931" s="1" t="s">
        <v>13427</v>
      </c>
    </row>
    <row r="932" spans="1:41" ht="70">
      <c r="A932" s="1">
        <v>958</v>
      </c>
      <c r="B932" s="1" t="s">
        <v>13428</v>
      </c>
      <c r="C932" s="1" t="s">
        <v>13429</v>
      </c>
      <c r="D932" s="1" t="s">
        <v>13430</v>
      </c>
      <c r="E932" s="1">
        <v>2021</v>
      </c>
      <c r="F932" s="1" t="s">
        <v>9512</v>
      </c>
      <c r="G932" s="1" t="s">
        <v>10807</v>
      </c>
      <c r="H932" s="1" t="s">
        <v>9431</v>
      </c>
      <c r="I932" s="1" t="s">
        <v>9432</v>
      </c>
      <c r="J932" s="1" t="s">
        <v>9471</v>
      </c>
      <c r="K932" s="1" t="s">
        <v>9406</v>
      </c>
      <c r="L932" s="1" t="s">
        <v>9423</v>
      </c>
      <c r="O932" s="1" t="s">
        <v>9409</v>
      </c>
      <c r="X932" s="1" t="s">
        <v>9425</v>
      </c>
      <c r="AA932" s="1" t="s">
        <v>9413</v>
      </c>
      <c r="AB932" s="1" t="s">
        <v>9413</v>
      </c>
      <c r="AC932" s="1" t="s">
        <v>9414</v>
      </c>
      <c r="AD932" s="1" t="s">
        <v>9414</v>
      </c>
      <c r="AE932" s="1" t="s">
        <v>9413</v>
      </c>
      <c r="AF932" s="1" t="s">
        <v>9414</v>
      </c>
      <c r="AG932" s="1" t="s">
        <v>9413</v>
      </c>
      <c r="AH932" s="1" t="s">
        <v>9414</v>
      </c>
      <c r="AI932" s="1" t="s">
        <v>9414</v>
      </c>
      <c r="AJ932" s="1" t="s">
        <v>9413</v>
      </c>
      <c r="AK932" s="1" t="s">
        <v>9414</v>
      </c>
      <c r="AL932" s="1" t="s">
        <v>9414</v>
      </c>
      <c r="AM932" s="1" t="s">
        <v>9414</v>
      </c>
      <c r="AN932" s="1" t="s">
        <v>13431</v>
      </c>
      <c r="AO932" s="1" t="s">
        <v>13432</v>
      </c>
    </row>
    <row r="933" spans="1:41" ht="56">
      <c r="A933" s="1">
        <v>959</v>
      </c>
      <c r="B933" s="1" t="s">
        <v>13433</v>
      </c>
      <c r="C933" s="1" t="s">
        <v>13434</v>
      </c>
      <c r="D933" s="1" t="s">
        <v>13435</v>
      </c>
      <c r="E933" s="1">
        <v>2012</v>
      </c>
      <c r="F933" s="1" t="s">
        <v>9512</v>
      </c>
      <c r="G933" s="1" t="s">
        <v>11235</v>
      </c>
      <c r="H933" s="1" t="s">
        <v>9431</v>
      </c>
      <c r="I933" s="1" t="s">
        <v>9432</v>
      </c>
      <c r="J933" s="1" t="s">
        <v>9405</v>
      </c>
      <c r="K933" s="1" t="s">
        <v>9406</v>
      </c>
      <c r="L933" s="1" t="s">
        <v>9423</v>
      </c>
      <c r="O933" s="1" t="s">
        <v>9424</v>
      </c>
      <c r="X933" s="1" t="s">
        <v>9473</v>
      </c>
      <c r="AA933" s="1" t="s">
        <v>9413</v>
      </c>
      <c r="AB933" s="1" t="s">
        <v>9413</v>
      </c>
      <c r="AC933" s="1" t="s">
        <v>9413</v>
      </c>
      <c r="AD933" s="1" t="s">
        <v>9413</v>
      </c>
      <c r="AE933" s="1" t="s">
        <v>9414</v>
      </c>
      <c r="AF933" s="1" t="s">
        <v>9414</v>
      </c>
      <c r="AG933" s="1" t="s">
        <v>9413</v>
      </c>
      <c r="AH933" s="1" t="s">
        <v>9413</v>
      </c>
      <c r="AI933" s="1" t="s">
        <v>9414</v>
      </c>
      <c r="AJ933" s="1" t="s">
        <v>9414</v>
      </c>
      <c r="AK933" s="1" t="s">
        <v>9414</v>
      </c>
      <c r="AL933" s="1" t="s">
        <v>9414</v>
      </c>
      <c r="AM933" s="1" t="s">
        <v>9414</v>
      </c>
      <c r="AO933" s="1" t="s">
        <v>13436</v>
      </c>
    </row>
    <row r="934" spans="1:41" ht="28">
      <c r="A934" s="1">
        <v>960</v>
      </c>
      <c r="B934" s="1" t="s">
        <v>394</v>
      </c>
      <c r="C934" s="1" t="s">
        <v>13437</v>
      </c>
      <c r="D934" s="1" t="s">
        <v>13352</v>
      </c>
      <c r="E934" s="1">
        <v>2013</v>
      </c>
      <c r="F934" s="1" t="s">
        <v>9512</v>
      </c>
      <c r="G934" s="1" t="s">
        <v>9523</v>
      </c>
      <c r="H934" s="1" t="s">
        <v>9431</v>
      </c>
      <c r="I934" s="1" t="s">
        <v>9432</v>
      </c>
      <c r="J934" s="1" t="s">
        <v>9471</v>
      </c>
      <c r="K934" s="1" t="s">
        <v>9406</v>
      </c>
      <c r="L934" s="1" t="s">
        <v>9423</v>
      </c>
      <c r="O934" s="1" t="s">
        <v>9424</v>
      </c>
      <c r="X934" s="1" t="s">
        <v>9473</v>
      </c>
      <c r="AA934" s="1" t="s">
        <v>9413</v>
      </c>
      <c r="AB934" s="1" t="s">
        <v>9413</v>
      </c>
      <c r="AC934" s="1" t="s">
        <v>9413</v>
      </c>
      <c r="AD934" s="1" t="s">
        <v>9413</v>
      </c>
      <c r="AE934" s="1" t="s">
        <v>9414</v>
      </c>
      <c r="AF934" s="1" t="s">
        <v>9414</v>
      </c>
      <c r="AG934" s="1" t="s">
        <v>9413</v>
      </c>
      <c r="AH934" s="1" t="s">
        <v>9414</v>
      </c>
      <c r="AI934" s="1" t="s">
        <v>9414</v>
      </c>
      <c r="AJ934" s="1" t="s">
        <v>9413</v>
      </c>
      <c r="AK934" s="1" t="s">
        <v>9414</v>
      </c>
      <c r="AL934" s="1" t="s">
        <v>9414</v>
      </c>
      <c r="AM934" s="1" t="s">
        <v>9414</v>
      </c>
      <c r="AN934" s="1" t="s">
        <v>13438</v>
      </c>
      <c r="AO934" s="1" t="s">
        <v>13439</v>
      </c>
    </row>
    <row r="935" spans="1:41" ht="56">
      <c r="A935" s="1">
        <v>961</v>
      </c>
      <c r="B935" s="1" t="s">
        <v>13440</v>
      </c>
      <c r="C935" s="1" t="s">
        <v>13441</v>
      </c>
      <c r="D935" s="1" t="s">
        <v>13442</v>
      </c>
      <c r="E935" s="1">
        <v>2025</v>
      </c>
      <c r="F935" s="1" t="s">
        <v>9512</v>
      </c>
      <c r="G935" s="1" t="s">
        <v>9538</v>
      </c>
      <c r="H935" s="1" t="s">
        <v>9431</v>
      </c>
      <c r="I935" s="1" t="s">
        <v>9432</v>
      </c>
      <c r="J935" s="1" t="s">
        <v>9405</v>
      </c>
      <c r="K935" s="1" t="s">
        <v>9406</v>
      </c>
      <c r="L935" s="1" t="s">
        <v>9407</v>
      </c>
      <c r="O935" s="1" t="s">
        <v>9410</v>
      </c>
      <c r="P935" s="1" t="s">
        <v>9411</v>
      </c>
      <c r="X935" s="1" t="s">
        <v>9458</v>
      </c>
      <c r="Y935" s="1" t="s">
        <v>9472</v>
      </c>
      <c r="AA935" s="1" t="s">
        <v>9413</v>
      </c>
      <c r="AB935" s="1" t="s">
        <v>9414</v>
      </c>
      <c r="AC935" s="1" t="s">
        <v>9413</v>
      </c>
      <c r="AD935" s="1" t="s">
        <v>9414</v>
      </c>
      <c r="AE935" s="1" t="s">
        <v>9414</v>
      </c>
      <c r="AF935" s="1" t="s">
        <v>9414</v>
      </c>
      <c r="AG935" s="1" t="s">
        <v>9414</v>
      </c>
      <c r="AH935" s="1" t="s">
        <v>9414</v>
      </c>
      <c r="AI935" s="1" t="s">
        <v>9414</v>
      </c>
      <c r="AJ935" s="1" t="s">
        <v>9413</v>
      </c>
      <c r="AK935" s="1" t="s">
        <v>9414</v>
      </c>
      <c r="AL935" s="1" t="s">
        <v>9414</v>
      </c>
      <c r="AM935" s="1" t="s">
        <v>9414</v>
      </c>
      <c r="AN935" s="1" t="s">
        <v>13443</v>
      </c>
    </row>
    <row r="936" spans="1:41">
      <c r="A936" s="1">
        <v>962</v>
      </c>
      <c r="B936" s="1" t="s">
        <v>3534</v>
      </c>
      <c r="C936" s="1" t="s">
        <v>13444</v>
      </c>
      <c r="D936" s="1" t="s">
        <v>13445</v>
      </c>
      <c r="E936" s="1">
        <v>2020</v>
      </c>
      <c r="F936" s="1" t="s">
        <v>9512</v>
      </c>
      <c r="G936" s="1" t="s">
        <v>10789</v>
      </c>
      <c r="H936" s="1" t="s">
        <v>9431</v>
      </c>
      <c r="I936" s="1" t="s">
        <v>9432</v>
      </c>
      <c r="J936" s="1" t="s">
        <v>9405</v>
      </c>
      <c r="K936" s="1" t="s">
        <v>9406</v>
      </c>
      <c r="L936" s="1" t="s">
        <v>9407</v>
      </c>
      <c r="O936" s="1" t="s">
        <v>9424</v>
      </c>
      <c r="P936" s="1" t="s">
        <v>9411</v>
      </c>
      <c r="X936" s="1" t="s">
        <v>9458</v>
      </c>
      <c r="AA936" s="1" t="s">
        <v>9413</v>
      </c>
      <c r="AB936" s="1" t="s">
        <v>9413</v>
      </c>
      <c r="AC936" s="1" t="s">
        <v>9413</v>
      </c>
      <c r="AD936" s="1" t="s">
        <v>9414</v>
      </c>
      <c r="AE936" s="1" t="s">
        <v>9414</v>
      </c>
      <c r="AF936" s="1" t="s">
        <v>9414</v>
      </c>
      <c r="AG936" s="1" t="s">
        <v>9414</v>
      </c>
      <c r="AH936" s="1" t="s">
        <v>9414</v>
      </c>
      <c r="AI936" s="1" t="s">
        <v>9414</v>
      </c>
      <c r="AJ936" s="1" t="s">
        <v>9414</v>
      </c>
      <c r="AK936" s="1" t="s">
        <v>9414</v>
      </c>
      <c r="AL936" s="1" t="s">
        <v>9414</v>
      </c>
      <c r="AM936" s="1" t="s">
        <v>9414</v>
      </c>
    </row>
    <row r="937" spans="1:41" ht="28">
      <c r="A937" s="1">
        <v>963</v>
      </c>
      <c r="B937" s="1" t="s">
        <v>2819</v>
      </c>
      <c r="C937" s="1" t="s">
        <v>13446</v>
      </c>
      <c r="D937" s="1" t="s">
        <v>13447</v>
      </c>
      <c r="E937" s="1">
        <v>2013</v>
      </c>
      <c r="F937" s="1" t="s">
        <v>9512</v>
      </c>
      <c r="G937" s="1" t="s">
        <v>9841</v>
      </c>
      <c r="H937" s="1" t="s">
        <v>9431</v>
      </c>
      <c r="I937" s="1" t="s">
        <v>9432</v>
      </c>
      <c r="J937" s="1" t="s">
        <v>9405</v>
      </c>
      <c r="K937" s="1" t="s">
        <v>9406</v>
      </c>
      <c r="L937" s="1" t="s">
        <v>9407</v>
      </c>
      <c r="O937" s="1" t="s">
        <v>9411</v>
      </c>
      <c r="X937" s="1" t="s">
        <v>9473</v>
      </c>
      <c r="AA937" s="1" t="s">
        <v>9413</v>
      </c>
      <c r="AB937" s="1" t="s">
        <v>9413</v>
      </c>
      <c r="AC937" s="1" t="s">
        <v>9413</v>
      </c>
      <c r="AD937" s="1" t="s">
        <v>9414</v>
      </c>
      <c r="AE937" s="1" t="s">
        <v>9414</v>
      </c>
      <c r="AF937" s="1" t="s">
        <v>9414</v>
      </c>
      <c r="AG937" s="1" t="s">
        <v>9413</v>
      </c>
      <c r="AH937" s="1" t="s">
        <v>9414</v>
      </c>
      <c r="AI937" s="1" t="s">
        <v>9414</v>
      </c>
      <c r="AJ937" s="1" t="s">
        <v>9414</v>
      </c>
      <c r="AK937" s="1" t="s">
        <v>9414</v>
      </c>
      <c r="AL937" s="1" t="s">
        <v>9414</v>
      </c>
      <c r="AM937" s="1" t="s">
        <v>9413</v>
      </c>
    </row>
    <row r="938" spans="1:41" ht="28">
      <c r="A938" s="1">
        <v>964</v>
      </c>
      <c r="B938" s="1" t="s">
        <v>5183</v>
      </c>
      <c r="C938" s="1" t="s">
        <v>13448</v>
      </c>
      <c r="D938" s="1" t="s">
        <v>13449</v>
      </c>
      <c r="E938" s="1">
        <v>2015</v>
      </c>
      <c r="F938" s="1" t="s">
        <v>9796</v>
      </c>
      <c r="G938" s="1" t="s">
        <v>12941</v>
      </c>
      <c r="H938" s="1" t="s">
        <v>9431</v>
      </c>
      <c r="I938" s="1" t="s">
        <v>9432</v>
      </c>
      <c r="J938" s="1" t="s">
        <v>9405</v>
      </c>
      <c r="K938" s="1" t="s">
        <v>9406</v>
      </c>
      <c r="L938" s="1" t="s">
        <v>9407</v>
      </c>
      <c r="O938" s="1" t="s">
        <v>9411</v>
      </c>
      <c r="X938" s="1" t="s">
        <v>9473</v>
      </c>
      <c r="AA938" s="1" t="s">
        <v>9413</v>
      </c>
      <c r="AB938" s="1" t="s">
        <v>9414</v>
      </c>
      <c r="AC938" s="1" t="s">
        <v>9413</v>
      </c>
      <c r="AD938" s="1" t="s">
        <v>9414</v>
      </c>
      <c r="AE938" s="1" t="s">
        <v>9414</v>
      </c>
      <c r="AF938" s="1" t="s">
        <v>9414</v>
      </c>
      <c r="AG938" s="1" t="s">
        <v>9414</v>
      </c>
      <c r="AH938" s="1" t="s">
        <v>9414</v>
      </c>
      <c r="AI938" s="1" t="s">
        <v>9414</v>
      </c>
      <c r="AJ938" s="1" t="s">
        <v>9414</v>
      </c>
      <c r="AK938" s="1" t="s">
        <v>9414</v>
      </c>
      <c r="AL938" s="1" t="s">
        <v>9414</v>
      </c>
      <c r="AM938" s="1" t="s">
        <v>9414</v>
      </c>
    </row>
    <row r="939" spans="1:41" ht="42">
      <c r="A939" s="1">
        <v>965</v>
      </c>
      <c r="B939" s="1" t="s">
        <v>256</v>
      </c>
      <c r="C939" s="1" t="s">
        <v>13450</v>
      </c>
      <c r="D939" s="1" t="s">
        <v>13451</v>
      </c>
      <c r="E939" s="1">
        <v>2011</v>
      </c>
      <c r="F939" s="1" t="s">
        <v>9691</v>
      </c>
      <c r="G939" s="1" t="s">
        <v>13452</v>
      </c>
      <c r="H939" s="1" t="s">
        <v>9431</v>
      </c>
      <c r="I939" s="1" t="s">
        <v>9432</v>
      </c>
      <c r="J939" s="1" t="s">
        <v>9471</v>
      </c>
      <c r="K939" s="1" t="s">
        <v>9406</v>
      </c>
      <c r="L939" s="1" t="s">
        <v>9407</v>
      </c>
      <c r="O939" s="1" t="s">
        <v>9411</v>
      </c>
      <c r="X939" s="1" t="s">
        <v>9425</v>
      </c>
      <c r="AA939" s="1" t="s">
        <v>9414</v>
      </c>
      <c r="AB939" s="1" t="s">
        <v>9413</v>
      </c>
      <c r="AC939" s="1" t="s">
        <v>9414</v>
      </c>
      <c r="AD939" s="1" t="s">
        <v>9414</v>
      </c>
      <c r="AE939" s="1" t="s">
        <v>9414</v>
      </c>
      <c r="AF939" s="1" t="s">
        <v>9413</v>
      </c>
      <c r="AG939" s="1" t="s">
        <v>9413</v>
      </c>
      <c r="AH939" s="1" t="s">
        <v>9413</v>
      </c>
      <c r="AI939" s="1" t="s">
        <v>9414</v>
      </c>
      <c r="AJ939" s="1" t="s">
        <v>9414</v>
      </c>
      <c r="AK939" s="1" t="s">
        <v>9414</v>
      </c>
      <c r="AL939" s="1" t="s">
        <v>9414</v>
      </c>
      <c r="AM939" s="1" t="s">
        <v>9414</v>
      </c>
      <c r="AN939" s="1" t="s">
        <v>13453</v>
      </c>
    </row>
    <row r="940" spans="1:41" ht="84">
      <c r="A940" s="1">
        <v>966</v>
      </c>
      <c r="B940" s="1" t="s">
        <v>1722</v>
      </c>
      <c r="C940" s="1" t="s">
        <v>13454</v>
      </c>
      <c r="D940" s="1" t="s">
        <v>13455</v>
      </c>
      <c r="E940" s="1">
        <v>2022</v>
      </c>
      <c r="F940" s="1" t="s">
        <v>9796</v>
      </c>
      <c r="G940" s="1" t="s">
        <v>12941</v>
      </c>
      <c r="H940" s="1" t="s">
        <v>9431</v>
      </c>
      <c r="I940" s="1" t="s">
        <v>9432</v>
      </c>
      <c r="J940" s="1" t="s">
        <v>9405</v>
      </c>
      <c r="K940" s="1" t="s">
        <v>9406</v>
      </c>
      <c r="L940" s="1" t="s">
        <v>9407</v>
      </c>
      <c r="O940" s="1" t="s">
        <v>9411</v>
      </c>
      <c r="X940" s="1" t="s">
        <v>9458</v>
      </c>
      <c r="AA940" s="1" t="s">
        <v>9414</v>
      </c>
      <c r="AB940" s="1" t="s">
        <v>9414</v>
      </c>
      <c r="AC940" s="1" t="s">
        <v>9413</v>
      </c>
      <c r="AD940" s="1" t="s">
        <v>9414</v>
      </c>
      <c r="AE940" s="1" t="s">
        <v>9414</v>
      </c>
      <c r="AF940" s="1" t="s">
        <v>9414</v>
      </c>
      <c r="AG940" s="1" t="s">
        <v>9414</v>
      </c>
      <c r="AH940" s="1" t="s">
        <v>9414</v>
      </c>
      <c r="AI940" s="1" t="s">
        <v>9414</v>
      </c>
      <c r="AJ940" s="1" t="s">
        <v>9414</v>
      </c>
      <c r="AK940" s="1" t="s">
        <v>9414</v>
      </c>
      <c r="AL940" s="1" t="s">
        <v>9414</v>
      </c>
      <c r="AM940" s="1" t="s">
        <v>9414</v>
      </c>
      <c r="AN940" s="1" t="s">
        <v>13456</v>
      </c>
    </row>
    <row r="941" spans="1:41" ht="28">
      <c r="A941" s="1">
        <v>967</v>
      </c>
      <c r="B941" s="1" t="s">
        <v>1784</v>
      </c>
      <c r="C941" s="1" t="s">
        <v>13457</v>
      </c>
      <c r="D941" s="1" t="s">
        <v>13458</v>
      </c>
      <c r="E941" s="1">
        <v>2022</v>
      </c>
      <c r="F941" s="1" t="s">
        <v>9634</v>
      </c>
      <c r="G941" s="1" t="s">
        <v>13459</v>
      </c>
      <c r="H941" s="1" t="s">
        <v>9431</v>
      </c>
      <c r="I941" s="1" t="s">
        <v>9432</v>
      </c>
      <c r="J941" s="1" t="s">
        <v>9405</v>
      </c>
      <c r="K941" s="1" t="s">
        <v>9406</v>
      </c>
      <c r="L941" s="1" t="s">
        <v>9407</v>
      </c>
      <c r="O941" s="1" t="s">
        <v>9411</v>
      </c>
      <c r="X941" s="1" t="s">
        <v>9473</v>
      </c>
      <c r="Y941" s="1" t="s">
        <v>9458</v>
      </c>
      <c r="Z941" s="1" t="s">
        <v>9554</v>
      </c>
      <c r="AA941" s="1" t="s">
        <v>9413</v>
      </c>
      <c r="AB941" s="1" t="s">
        <v>9414</v>
      </c>
      <c r="AC941" s="1" t="s">
        <v>9414</v>
      </c>
      <c r="AD941" s="1" t="s">
        <v>9414</v>
      </c>
      <c r="AE941" s="1" t="s">
        <v>9414</v>
      </c>
      <c r="AF941" s="1" t="s">
        <v>9414</v>
      </c>
      <c r="AG941" s="1" t="s">
        <v>9414</v>
      </c>
      <c r="AH941" s="1" t="s">
        <v>9414</v>
      </c>
      <c r="AI941" s="1" t="s">
        <v>9414</v>
      </c>
      <c r="AJ941" s="1" t="s">
        <v>9414</v>
      </c>
      <c r="AK941" s="1" t="s">
        <v>9414</v>
      </c>
      <c r="AL941" s="1" t="s">
        <v>9414</v>
      </c>
      <c r="AM941" s="1" t="s">
        <v>9414</v>
      </c>
      <c r="AN941" s="1" t="s">
        <v>13460</v>
      </c>
    </row>
    <row r="942" spans="1:41" ht="70">
      <c r="A942" s="1">
        <v>968</v>
      </c>
      <c r="B942" s="1" t="s">
        <v>4171</v>
      </c>
      <c r="C942" s="1" t="s">
        <v>13461</v>
      </c>
      <c r="D942" s="1" t="s">
        <v>13462</v>
      </c>
      <c r="E942" s="1">
        <v>2025</v>
      </c>
      <c r="F942" s="1" t="s">
        <v>10774</v>
      </c>
      <c r="G942" s="1" t="s">
        <v>13463</v>
      </c>
      <c r="H942" s="1" t="s">
        <v>9431</v>
      </c>
      <c r="I942" s="1" t="s">
        <v>9432</v>
      </c>
      <c r="J942" s="1" t="s">
        <v>9405</v>
      </c>
      <c r="K942" s="1" t="s">
        <v>9406</v>
      </c>
      <c r="L942" s="1" t="s">
        <v>9407</v>
      </c>
      <c r="O942" s="1" t="s">
        <v>9424</v>
      </c>
      <c r="P942" s="1" t="s">
        <v>9411</v>
      </c>
      <c r="X942" s="1" t="s">
        <v>9586</v>
      </c>
      <c r="Y942" s="1" t="s">
        <v>9473</v>
      </c>
      <c r="AA942" s="1" t="s">
        <v>9413</v>
      </c>
      <c r="AB942" s="1" t="s">
        <v>9414</v>
      </c>
      <c r="AC942" s="1" t="s">
        <v>9414</v>
      </c>
      <c r="AD942" s="1" t="s">
        <v>9414</v>
      </c>
      <c r="AE942" s="1" t="s">
        <v>9413</v>
      </c>
      <c r="AF942" s="1" t="s">
        <v>9414</v>
      </c>
      <c r="AG942" s="1" t="s">
        <v>9414</v>
      </c>
      <c r="AH942" s="1" t="s">
        <v>9414</v>
      </c>
      <c r="AI942" s="1" t="s">
        <v>9414</v>
      </c>
      <c r="AJ942" s="1" t="s">
        <v>9414</v>
      </c>
      <c r="AK942" s="1" t="s">
        <v>9414</v>
      </c>
      <c r="AL942" s="1" t="s">
        <v>9414</v>
      </c>
      <c r="AM942" s="1" t="s">
        <v>9413</v>
      </c>
      <c r="AN942" s="1" t="s">
        <v>13464</v>
      </c>
    </row>
    <row r="943" spans="1:41" ht="28">
      <c r="A943" s="1">
        <v>969</v>
      </c>
      <c r="B943" s="1" t="s">
        <v>1287</v>
      </c>
      <c r="C943" s="1" t="s">
        <v>13465</v>
      </c>
      <c r="D943" s="1" t="s">
        <v>13466</v>
      </c>
      <c r="E943" s="1">
        <v>2020</v>
      </c>
      <c r="F943" s="1" t="s">
        <v>9634</v>
      </c>
      <c r="G943" s="1" t="s">
        <v>13459</v>
      </c>
      <c r="H943" s="1" t="s">
        <v>9431</v>
      </c>
      <c r="I943" s="1" t="s">
        <v>9432</v>
      </c>
      <c r="J943" s="1" t="s">
        <v>9405</v>
      </c>
      <c r="K943" s="1" t="s">
        <v>9406</v>
      </c>
      <c r="L943" s="1" t="s">
        <v>9407</v>
      </c>
      <c r="O943" s="1" t="s">
        <v>9409</v>
      </c>
      <c r="P943" s="1" t="s">
        <v>9410</v>
      </c>
      <c r="Q943" s="1" t="s">
        <v>9411</v>
      </c>
      <c r="X943" s="1" t="s">
        <v>9458</v>
      </c>
      <c r="Y943" s="1" t="s">
        <v>9472</v>
      </c>
      <c r="Z943" s="1" t="s">
        <v>9554</v>
      </c>
      <c r="AA943" s="1" t="s">
        <v>9413</v>
      </c>
      <c r="AB943" s="1" t="s">
        <v>9413</v>
      </c>
      <c r="AC943" s="1" t="s">
        <v>9413</v>
      </c>
      <c r="AD943" s="1" t="s">
        <v>9413</v>
      </c>
      <c r="AE943" s="1" t="s">
        <v>9414</v>
      </c>
      <c r="AF943" s="1" t="s">
        <v>9414</v>
      </c>
      <c r="AG943" s="1" t="s">
        <v>9414</v>
      </c>
      <c r="AH943" s="1" t="s">
        <v>9414</v>
      </c>
      <c r="AI943" s="1" t="s">
        <v>9414</v>
      </c>
      <c r="AJ943" s="1" t="s">
        <v>9414</v>
      </c>
      <c r="AK943" s="1" t="s">
        <v>9414</v>
      </c>
      <c r="AL943" s="1" t="s">
        <v>9414</v>
      </c>
      <c r="AM943" s="1" t="s">
        <v>9414</v>
      </c>
    </row>
    <row r="944" spans="1:41" ht="42">
      <c r="A944" s="1">
        <v>970</v>
      </c>
      <c r="B944" s="1" t="s">
        <v>4758</v>
      </c>
      <c r="C944" s="1" t="s">
        <v>13467</v>
      </c>
      <c r="D944" s="1" t="s">
        <v>13468</v>
      </c>
      <c r="E944" s="1">
        <v>2024</v>
      </c>
      <c r="F944" s="1" t="s">
        <v>9029</v>
      </c>
      <c r="H944" s="1" t="s">
        <v>9403</v>
      </c>
      <c r="I944" s="1" t="s">
        <v>9404</v>
      </c>
      <c r="J944" s="1" t="s">
        <v>9471</v>
      </c>
      <c r="K944" s="1" t="s">
        <v>9406</v>
      </c>
      <c r="L944" s="1" t="s">
        <v>9407</v>
      </c>
      <c r="O944" s="1" t="s">
        <v>9411</v>
      </c>
      <c r="X944" s="1" t="s">
        <v>9473</v>
      </c>
      <c r="AA944" s="1" t="s">
        <v>9414</v>
      </c>
      <c r="AB944" s="1" t="s">
        <v>9413</v>
      </c>
      <c r="AC944" s="1" t="s">
        <v>9414</v>
      </c>
      <c r="AD944" s="1" t="s">
        <v>9414</v>
      </c>
      <c r="AE944" s="1" t="s">
        <v>9413</v>
      </c>
      <c r="AF944" s="1" t="s">
        <v>9414</v>
      </c>
      <c r="AG944" s="1" t="s">
        <v>9413</v>
      </c>
      <c r="AH944" s="1" t="s">
        <v>9414</v>
      </c>
      <c r="AI944" s="1" t="s">
        <v>9414</v>
      </c>
      <c r="AJ944" s="1" t="s">
        <v>9414</v>
      </c>
      <c r="AK944" s="1" t="s">
        <v>9414</v>
      </c>
      <c r="AL944" s="1" t="s">
        <v>9414</v>
      </c>
      <c r="AM944" s="1" t="s">
        <v>9414</v>
      </c>
      <c r="AN944" s="1" t="s">
        <v>13469</v>
      </c>
    </row>
    <row r="945" spans="1:41" ht="112">
      <c r="A945" s="1">
        <v>971</v>
      </c>
      <c r="B945" s="1" t="s">
        <v>3888</v>
      </c>
      <c r="C945" s="1" t="s">
        <v>13470</v>
      </c>
      <c r="D945" s="1" t="s">
        <v>13471</v>
      </c>
      <c r="E945" s="1">
        <v>2024</v>
      </c>
      <c r="F945" s="1" t="s">
        <v>9796</v>
      </c>
      <c r="G945" s="1" t="s">
        <v>9523</v>
      </c>
      <c r="H945" s="1" t="s">
        <v>9431</v>
      </c>
      <c r="I945" s="1" t="s">
        <v>9432</v>
      </c>
      <c r="J945" s="1" t="s">
        <v>9471</v>
      </c>
      <c r="K945" s="1" t="s">
        <v>9406</v>
      </c>
      <c r="L945" s="1" t="s">
        <v>9407</v>
      </c>
      <c r="O945" s="1" t="s">
        <v>9409</v>
      </c>
      <c r="X945" s="1" t="s">
        <v>9473</v>
      </c>
      <c r="Y945" s="1" t="s">
        <v>9472</v>
      </c>
      <c r="AA945" s="1" t="s">
        <v>9413</v>
      </c>
      <c r="AB945" s="1" t="s">
        <v>9413</v>
      </c>
      <c r="AC945" s="1" t="s">
        <v>9413</v>
      </c>
      <c r="AD945" s="1" t="s">
        <v>9414</v>
      </c>
      <c r="AE945" s="1" t="s">
        <v>9414</v>
      </c>
      <c r="AF945" s="1" t="s">
        <v>9414</v>
      </c>
      <c r="AG945" s="1" t="s">
        <v>9413</v>
      </c>
      <c r="AH945" s="1" t="s">
        <v>9413</v>
      </c>
      <c r="AI945" s="1" t="s">
        <v>9414</v>
      </c>
      <c r="AJ945" s="1" t="s">
        <v>9413</v>
      </c>
      <c r="AK945" s="1" t="s">
        <v>9414</v>
      </c>
      <c r="AL945" s="1" t="s">
        <v>9414</v>
      </c>
      <c r="AM945" s="1" t="s">
        <v>9414</v>
      </c>
      <c r="AN945" s="1" t="s">
        <v>13472</v>
      </c>
      <c r="AO945" s="1" t="s">
        <v>13473</v>
      </c>
    </row>
    <row r="946" spans="1:41" ht="42">
      <c r="A946" s="1">
        <v>972</v>
      </c>
      <c r="B946" s="1" t="s">
        <v>2637</v>
      </c>
      <c r="C946" s="1" t="s">
        <v>13474</v>
      </c>
      <c r="D946" s="1" t="s">
        <v>13475</v>
      </c>
      <c r="E946" s="1">
        <v>2011</v>
      </c>
      <c r="F946" s="1" t="s">
        <v>9634</v>
      </c>
      <c r="G946" s="1" t="s">
        <v>13476</v>
      </c>
      <c r="H946" s="1" t="s">
        <v>9431</v>
      </c>
      <c r="I946" s="1" t="s">
        <v>9432</v>
      </c>
      <c r="J946" s="1" t="s">
        <v>9405</v>
      </c>
      <c r="K946" s="1" t="s">
        <v>9406</v>
      </c>
      <c r="L946" s="1" t="s">
        <v>9407</v>
      </c>
      <c r="O946" s="1" t="s">
        <v>9410</v>
      </c>
      <c r="P946" s="1" t="s">
        <v>9411</v>
      </c>
      <c r="X946" s="1" t="s">
        <v>9458</v>
      </c>
      <c r="Y946" s="1" t="s">
        <v>9554</v>
      </c>
      <c r="AA946" s="1" t="s">
        <v>9413</v>
      </c>
      <c r="AB946" s="1" t="s">
        <v>9413</v>
      </c>
      <c r="AC946" s="1" t="s">
        <v>9413</v>
      </c>
      <c r="AD946" s="1" t="s">
        <v>9414</v>
      </c>
      <c r="AE946" s="1" t="s">
        <v>9414</v>
      </c>
      <c r="AF946" s="1" t="s">
        <v>9414</v>
      </c>
      <c r="AG946" s="1" t="s">
        <v>9414</v>
      </c>
      <c r="AH946" s="1" t="s">
        <v>9414</v>
      </c>
      <c r="AI946" s="1" t="s">
        <v>9414</v>
      </c>
      <c r="AJ946" s="1" t="s">
        <v>9414</v>
      </c>
      <c r="AK946" s="1" t="s">
        <v>9414</v>
      </c>
      <c r="AL946" s="1" t="s">
        <v>9414</v>
      </c>
      <c r="AM946" s="1" t="s">
        <v>9414</v>
      </c>
      <c r="AN946" s="1" t="s">
        <v>13477</v>
      </c>
      <c r="AO946" s="1" t="s">
        <v>13478</v>
      </c>
    </row>
    <row r="947" spans="1:41" ht="28">
      <c r="A947" s="1">
        <v>973</v>
      </c>
      <c r="B947" s="1" t="s">
        <v>961</v>
      </c>
      <c r="C947" s="1" t="s">
        <v>13479</v>
      </c>
      <c r="D947" s="1" t="s">
        <v>13480</v>
      </c>
      <c r="E947" s="1">
        <v>2017</v>
      </c>
      <c r="F947" s="1" t="s">
        <v>9401</v>
      </c>
      <c r="G947" s="1" t="s">
        <v>10131</v>
      </c>
      <c r="H947" s="1" t="s">
        <v>9403</v>
      </c>
      <c r="I947" s="1" t="s">
        <v>9404</v>
      </c>
      <c r="J947" s="1" t="s">
        <v>9446</v>
      </c>
      <c r="K947" s="1" t="s">
        <v>9406</v>
      </c>
      <c r="L947" s="1" t="s">
        <v>9407</v>
      </c>
      <c r="O947" s="1" t="s">
        <v>9411</v>
      </c>
      <c r="X947" s="1" t="s">
        <v>9473</v>
      </c>
      <c r="Y947" s="1" t="s">
        <v>9554</v>
      </c>
      <c r="AA947" s="1" t="s">
        <v>9414</v>
      </c>
      <c r="AB947" s="1" t="s">
        <v>9414</v>
      </c>
      <c r="AC947" s="1" t="s">
        <v>9414</v>
      </c>
      <c r="AD947" s="1" t="s">
        <v>9414</v>
      </c>
      <c r="AE947" s="1" t="s">
        <v>9413</v>
      </c>
      <c r="AF947" s="1" t="s">
        <v>9413</v>
      </c>
      <c r="AG947" s="1" t="s">
        <v>9414</v>
      </c>
      <c r="AH947" s="1" t="s">
        <v>9414</v>
      </c>
      <c r="AI947" s="1" t="s">
        <v>9414</v>
      </c>
      <c r="AJ947" s="1" t="s">
        <v>9414</v>
      </c>
      <c r="AK947" s="1" t="s">
        <v>9414</v>
      </c>
      <c r="AL947" s="1" t="s">
        <v>9414</v>
      </c>
      <c r="AM947" s="1" t="s">
        <v>9414</v>
      </c>
      <c r="AN947" s="1" t="s">
        <v>13481</v>
      </c>
      <c r="AO947" s="1" t="s">
        <v>13482</v>
      </c>
    </row>
    <row r="948" spans="1:41" ht="28">
      <c r="A948" s="1">
        <v>974</v>
      </c>
      <c r="B948" s="1" t="s">
        <v>2158</v>
      </c>
      <c r="C948" s="1" t="s">
        <v>13483</v>
      </c>
      <c r="D948" s="1" t="s">
        <v>13484</v>
      </c>
      <c r="E948" s="1">
        <v>2023</v>
      </c>
      <c r="F948" s="1" t="s">
        <v>10774</v>
      </c>
      <c r="G948" s="1" t="s">
        <v>10775</v>
      </c>
      <c r="H948" s="1" t="s">
        <v>9431</v>
      </c>
      <c r="I948" s="1" t="s">
        <v>9432</v>
      </c>
      <c r="J948" s="1" t="s">
        <v>9405</v>
      </c>
      <c r="K948" s="1" t="s">
        <v>9406</v>
      </c>
      <c r="L948" s="1" t="s">
        <v>9407</v>
      </c>
      <c r="O948" s="1" t="s">
        <v>9424</v>
      </c>
      <c r="X948" s="1" t="s">
        <v>9586</v>
      </c>
      <c r="AA948" s="1" t="s">
        <v>9413</v>
      </c>
      <c r="AB948" s="1" t="s">
        <v>9413</v>
      </c>
      <c r="AC948" s="1" t="s">
        <v>9413</v>
      </c>
      <c r="AD948" s="1" t="s">
        <v>9414</v>
      </c>
      <c r="AE948" s="1" t="s">
        <v>9414</v>
      </c>
      <c r="AF948" s="1" t="s">
        <v>9414</v>
      </c>
      <c r="AG948" s="1" t="s">
        <v>9414</v>
      </c>
      <c r="AH948" s="1" t="s">
        <v>9414</v>
      </c>
      <c r="AI948" s="1" t="s">
        <v>9414</v>
      </c>
      <c r="AJ948" s="1" t="s">
        <v>9414</v>
      </c>
      <c r="AK948" s="1" t="s">
        <v>9414</v>
      </c>
      <c r="AL948" s="1" t="s">
        <v>9414</v>
      </c>
      <c r="AM948" s="1" t="s">
        <v>9413</v>
      </c>
      <c r="AN948" s="1" t="s">
        <v>13485</v>
      </c>
      <c r="AO948" s="1" t="s">
        <v>13486</v>
      </c>
    </row>
    <row r="949" spans="1:41" ht="28">
      <c r="A949" s="1">
        <v>975</v>
      </c>
      <c r="B949" s="1" t="s">
        <v>4593</v>
      </c>
      <c r="C949" s="1" t="s">
        <v>13487</v>
      </c>
      <c r="D949" s="1" t="s">
        <v>13488</v>
      </c>
      <c r="E949" s="1">
        <v>2010</v>
      </c>
      <c r="F949" s="1" t="s">
        <v>9401</v>
      </c>
      <c r="G949" s="1" t="s">
        <v>9402</v>
      </c>
      <c r="H949" s="1" t="s">
        <v>9403</v>
      </c>
      <c r="I949" s="1" t="s">
        <v>9404</v>
      </c>
      <c r="J949" s="1" t="s">
        <v>9405</v>
      </c>
      <c r="K949" s="1" t="s">
        <v>9406</v>
      </c>
      <c r="L949" s="1" t="s">
        <v>9407</v>
      </c>
      <c r="O949" s="1" t="s">
        <v>9408</v>
      </c>
      <c r="P949" s="1" t="s">
        <v>9409</v>
      </c>
      <c r="Q949" s="1" t="s">
        <v>9410</v>
      </c>
      <c r="R949" s="1" t="s">
        <v>9411</v>
      </c>
      <c r="X949" s="1" t="s">
        <v>9412</v>
      </c>
      <c r="AA949" s="1" t="s">
        <v>9414</v>
      </c>
      <c r="AB949" s="1" t="s">
        <v>9413</v>
      </c>
      <c r="AC949" s="1" t="s">
        <v>9414</v>
      </c>
      <c r="AD949" s="1" t="s">
        <v>9414</v>
      </c>
      <c r="AE949" s="1" t="s">
        <v>9414</v>
      </c>
      <c r="AF949" s="1" t="s">
        <v>9414</v>
      </c>
      <c r="AG949" s="1" t="s">
        <v>9413</v>
      </c>
      <c r="AH949" s="1" t="s">
        <v>9414</v>
      </c>
      <c r="AI949" s="1" t="s">
        <v>9414</v>
      </c>
      <c r="AJ949" s="1" t="s">
        <v>9414</v>
      </c>
      <c r="AK949" s="1" t="s">
        <v>9414</v>
      </c>
      <c r="AL949" s="1" t="s">
        <v>9414</v>
      </c>
      <c r="AM949" s="1" t="s">
        <v>9414</v>
      </c>
      <c r="AN949" s="1" t="s">
        <v>13489</v>
      </c>
      <c r="AO949" s="1" t="s">
        <v>13490</v>
      </c>
    </row>
    <row r="950" spans="1:41" ht="42">
      <c r="A950" s="1">
        <v>976</v>
      </c>
      <c r="B950" s="1" t="s">
        <v>935</v>
      </c>
      <c r="C950" s="1" t="s">
        <v>13491</v>
      </c>
      <c r="D950" s="1" t="s">
        <v>13492</v>
      </c>
      <c r="E950" s="1">
        <v>2017</v>
      </c>
      <c r="F950" s="1" t="s">
        <v>9512</v>
      </c>
      <c r="G950" s="1" t="s">
        <v>12528</v>
      </c>
      <c r="H950" s="1" t="s">
        <v>9431</v>
      </c>
      <c r="I950" s="1" t="s">
        <v>9432</v>
      </c>
      <c r="J950" s="1" t="s">
        <v>9405</v>
      </c>
      <c r="K950" s="1" t="s">
        <v>9406</v>
      </c>
      <c r="L950" s="1" t="s">
        <v>9423</v>
      </c>
      <c r="O950" s="1" t="s">
        <v>9411</v>
      </c>
      <c r="X950" s="1" t="s">
        <v>9473</v>
      </c>
      <c r="AA950" s="1" t="s">
        <v>9413</v>
      </c>
      <c r="AB950" s="1" t="s">
        <v>9413</v>
      </c>
      <c r="AC950" s="1" t="s">
        <v>9413</v>
      </c>
      <c r="AD950" s="1" t="s">
        <v>9413</v>
      </c>
      <c r="AE950" s="1" t="s">
        <v>9413</v>
      </c>
      <c r="AF950" s="1" t="s">
        <v>9414</v>
      </c>
      <c r="AG950" s="1" t="s">
        <v>9413</v>
      </c>
      <c r="AH950" s="1" t="s">
        <v>9414</v>
      </c>
      <c r="AI950" s="1" t="s">
        <v>9414</v>
      </c>
      <c r="AJ950" s="1" t="s">
        <v>9414</v>
      </c>
      <c r="AK950" s="1" t="s">
        <v>9414</v>
      </c>
      <c r="AL950" s="1" t="s">
        <v>9414</v>
      </c>
      <c r="AM950" s="1" t="s">
        <v>9414</v>
      </c>
      <c r="AN950" s="1" t="s">
        <v>13493</v>
      </c>
      <c r="AO950" s="1" t="s">
        <v>13494</v>
      </c>
    </row>
    <row r="951" spans="1:41" ht="56">
      <c r="A951" s="1">
        <v>977</v>
      </c>
      <c r="B951" s="1" t="s">
        <v>5157</v>
      </c>
      <c r="C951" s="1" t="s">
        <v>13495</v>
      </c>
      <c r="D951" s="1" t="s">
        <v>13496</v>
      </c>
      <c r="E951" s="1">
        <v>2020</v>
      </c>
      <c r="F951" s="1" t="s">
        <v>9796</v>
      </c>
      <c r="G951" s="1" t="s">
        <v>9523</v>
      </c>
      <c r="H951" s="1" t="s">
        <v>9431</v>
      </c>
      <c r="I951" s="1" t="s">
        <v>9432</v>
      </c>
      <c r="J951" s="1" t="s">
        <v>9405</v>
      </c>
      <c r="K951" s="1" t="s">
        <v>9406</v>
      </c>
      <c r="L951" s="1" t="s">
        <v>9407</v>
      </c>
      <c r="O951" s="1" t="s">
        <v>9411</v>
      </c>
      <c r="X951" s="1" t="s">
        <v>9473</v>
      </c>
      <c r="Y951" s="1" t="s">
        <v>9554</v>
      </c>
      <c r="AA951" s="1" t="s">
        <v>9413</v>
      </c>
      <c r="AB951" s="1" t="s">
        <v>9414</v>
      </c>
      <c r="AC951" s="1" t="s">
        <v>9413</v>
      </c>
      <c r="AD951" s="1" t="s">
        <v>9413</v>
      </c>
      <c r="AE951" s="1" t="s">
        <v>9414</v>
      </c>
      <c r="AF951" s="1" t="s">
        <v>9414</v>
      </c>
      <c r="AG951" s="1" t="s">
        <v>9413</v>
      </c>
      <c r="AH951" s="1" t="s">
        <v>9414</v>
      </c>
      <c r="AI951" s="1" t="s">
        <v>9414</v>
      </c>
      <c r="AJ951" s="1" t="s">
        <v>9414</v>
      </c>
      <c r="AK951" s="1" t="s">
        <v>9414</v>
      </c>
      <c r="AL951" s="1" t="s">
        <v>9414</v>
      </c>
      <c r="AM951" s="1" t="s">
        <v>9414</v>
      </c>
      <c r="AN951" s="1" t="s">
        <v>13497</v>
      </c>
      <c r="AO951" s="1" t="s">
        <v>13498</v>
      </c>
    </row>
    <row r="952" spans="1:41" ht="28">
      <c r="A952" s="1">
        <v>978</v>
      </c>
      <c r="B952" s="1" t="s">
        <v>13499</v>
      </c>
      <c r="C952" s="1" t="s">
        <v>13500</v>
      </c>
      <c r="D952" s="1" t="s">
        <v>13501</v>
      </c>
      <c r="E952" s="1">
        <v>2024</v>
      </c>
      <c r="F952" s="1" t="s">
        <v>9440</v>
      </c>
      <c r="G952" s="1" t="s">
        <v>9832</v>
      </c>
      <c r="H952" s="1" t="s">
        <v>9431</v>
      </c>
      <c r="I952" s="1" t="s">
        <v>9432</v>
      </c>
      <c r="J952" s="1" t="s">
        <v>9471</v>
      </c>
      <c r="K952" s="1" t="s">
        <v>9406</v>
      </c>
      <c r="L952" s="1" t="s">
        <v>9423</v>
      </c>
      <c r="O952" s="1" t="s">
        <v>9518</v>
      </c>
      <c r="X952" s="1" t="s">
        <v>9458</v>
      </c>
      <c r="AA952" s="1" t="s">
        <v>9414</v>
      </c>
      <c r="AB952" s="1" t="s">
        <v>9414</v>
      </c>
      <c r="AC952" s="1" t="s">
        <v>9414</v>
      </c>
      <c r="AD952" s="1" t="s">
        <v>9414</v>
      </c>
      <c r="AE952" s="1" t="s">
        <v>9414</v>
      </c>
      <c r="AF952" s="1" t="s">
        <v>9414</v>
      </c>
      <c r="AG952" s="1" t="s">
        <v>9413</v>
      </c>
      <c r="AH952" s="1" t="s">
        <v>9414</v>
      </c>
      <c r="AI952" s="1" t="s">
        <v>9413</v>
      </c>
      <c r="AJ952" s="1" t="s">
        <v>9413</v>
      </c>
      <c r="AK952" s="1" t="s">
        <v>9414</v>
      </c>
      <c r="AL952" s="1" t="s">
        <v>9414</v>
      </c>
      <c r="AM952" s="1" t="s">
        <v>9414</v>
      </c>
      <c r="AN952" s="1" t="s">
        <v>13502</v>
      </c>
      <c r="AO952" s="1" t="s">
        <v>13503</v>
      </c>
    </row>
    <row r="953" spans="1:41" ht="56">
      <c r="A953" s="1">
        <v>979</v>
      </c>
      <c r="B953" s="1" t="s">
        <v>330</v>
      </c>
      <c r="C953" s="1" t="s">
        <v>13504</v>
      </c>
      <c r="D953" s="1" t="s">
        <v>13505</v>
      </c>
      <c r="E953" s="1">
        <v>2012</v>
      </c>
      <c r="F953" s="1" t="s">
        <v>9796</v>
      </c>
      <c r="G953" s="1" t="s">
        <v>9523</v>
      </c>
      <c r="H953" s="1" t="s">
        <v>9431</v>
      </c>
      <c r="I953" s="1" t="s">
        <v>9432</v>
      </c>
      <c r="J953" s="1" t="s">
        <v>9471</v>
      </c>
      <c r="K953" s="1" t="s">
        <v>9406</v>
      </c>
      <c r="L953" s="1" t="s">
        <v>9407</v>
      </c>
      <c r="O953" s="1" t="s">
        <v>9424</v>
      </c>
      <c r="X953" s="1" t="s">
        <v>9473</v>
      </c>
      <c r="Y953" s="1" t="s">
        <v>9458</v>
      </c>
      <c r="AA953" s="1" t="s">
        <v>9414</v>
      </c>
      <c r="AB953" s="1" t="s">
        <v>9413</v>
      </c>
      <c r="AC953" s="1" t="s">
        <v>9413</v>
      </c>
      <c r="AD953" s="1" t="s">
        <v>9414</v>
      </c>
      <c r="AE953" s="1" t="s">
        <v>9414</v>
      </c>
      <c r="AF953" s="1" t="s">
        <v>9414</v>
      </c>
      <c r="AG953" s="1" t="s">
        <v>9413</v>
      </c>
      <c r="AH953" s="1" t="s">
        <v>9414</v>
      </c>
      <c r="AI953" s="1" t="s">
        <v>9414</v>
      </c>
      <c r="AJ953" s="1" t="s">
        <v>9414</v>
      </c>
      <c r="AK953" s="1" t="s">
        <v>9414</v>
      </c>
      <c r="AL953" s="1" t="s">
        <v>9414</v>
      </c>
      <c r="AM953" s="1" t="s">
        <v>9414</v>
      </c>
      <c r="AO953" s="1" t="s">
        <v>13506</v>
      </c>
    </row>
    <row r="954" spans="1:41" ht="28">
      <c r="A954" s="1">
        <v>980</v>
      </c>
      <c r="B954" s="1" t="s">
        <v>818</v>
      </c>
      <c r="C954" s="1" t="s">
        <v>13507</v>
      </c>
      <c r="D954" s="1" t="s">
        <v>13508</v>
      </c>
      <c r="E954" s="1">
        <v>2017</v>
      </c>
      <c r="F954" s="1" t="s">
        <v>9796</v>
      </c>
      <c r="G954" s="1" t="s">
        <v>9523</v>
      </c>
      <c r="H954" s="1" t="s">
        <v>9431</v>
      </c>
      <c r="I954" s="1" t="s">
        <v>9432</v>
      </c>
      <c r="J954" s="1" t="s">
        <v>9405</v>
      </c>
      <c r="K954" s="1" t="s">
        <v>9406</v>
      </c>
      <c r="L954" s="1" t="s">
        <v>9407</v>
      </c>
      <c r="O954" s="1" t="s">
        <v>9424</v>
      </c>
      <c r="X954" s="1" t="s">
        <v>9458</v>
      </c>
      <c r="AA954" s="1" t="s">
        <v>9413</v>
      </c>
      <c r="AB954" s="1" t="s">
        <v>9413</v>
      </c>
      <c r="AC954" s="1" t="s">
        <v>9413</v>
      </c>
      <c r="AD954" s="1" t="s">
        <v>9413</v>
      </c>
      <c r="AE954" s="1" t="s">
        <v>9414</v>
      </c>
      <c r="AF954" s="1" t="s">
        <v>9414</v>
      </c>
      <c r="AG954" s="1" t="s">
        <v>9414</v>
      </c>
      <c r="AH954" s="1" t="s">
        <v>9414</v>
      </c>
      <c r="AI954" s="1" t="s">
        <v>9414</v>
      </c>
      <c r="AJ954" s="1" t="s">
        <v>9414</v>
      </c>
      <c r="AK954" s="1" t="s">
        <v>9414</v>
      </c>
      <c r="AL954" s="1" t="s">
        <v>9414</v>
      </c>
      <c r="AM954" s="1" t="s">
        <v>9414</v>
      </c>
      <c r="AO954" s="1" t="s">
        <v>13509</v>
      </c>
    </row>
    <row r="955" spans="1:41" ht="28">
      <c r="A955" s="1">
        <v>981</v>
      </c>
      <c r="B955" s="1" t="s">
        <v>905</v>
      </c>
      <c r="C955" s="1" t="s">
        <v>13510</v>
      </c>
      <c r="D955" s="1" t="s">
        <v>13511</v>
      </c>
      <c r="E955" s="1">
        <v>2017</v>
      </c>
      <c r="F955" s="1" t="s">
        <v>9401</v>
      </c>
      <c r="G955" s="1" t="s">
        <v>13512</v>
      </c>
      <c r="H955" s="1" t="s">
        <v>9403</v>
      </c>
      <c r="I955" s="1" t="s">
        <v>9404</v>
      </c>
      <c r="J955" s="1" t="s">
        <v>9471</v>
      </c>
      <c r="K955" s="1" t="s">
        <v>9406</v>
      </c>
      <c r="L955" s="1" t="s">
        <v>9423</v>
      </c>
      <c r="O955" s="1" t="s">
        <v>9409</v>
      </c>
      <c r="X955" s="1" t="s">
        <v>9412</v>
      </c>
      <c r="AA955" s="1" t="s">
        <v>9414</v>
      </c>
      <c r="AB955" s="1" t="s">
        <v>9413</v>
      </c>
      <c r="AC955" s="1" t="s">
        <v>9413</v>
      </c>
      <c r="AD955" s="1" t="s">
        <v>9414</v>
      </c>
      <c r="AE955" s="1" t="s">
        <v>9414</v>
      </c>
      <c r="AF955" s="1" t="s">
        <v>9414</v>
      </c>
      <c r="AG955" s="1" t="s">
        <v>9414</v>
      </c>
      <c r="AH955" s="1" t="s">
        <v>9413</v>
      </c>
      <c r="AI955" s="1" t="s">
        <v>9414</v>
      </c>
      <c r="AJ955" s="1" t="s">
        <v>9413</v>
      </c>
      <c r="AK955" s="1" t="s">
        <v>9414</v>
      </c>
      <c r="AL955" s="1" t="s">
        <v>9414</v>
      </c>
      <c r="AM955" s="1" t="s">
        <v>9414</v>
      </c>
      <c r="AO955" s="1" t="s">
        <v>13513</v>
      </c>
    </row>
    <row r="956" spans="1:41" ht="28">
      <c r="A956" s="1">
        <v>982</v>
      </c>
      <c r="B956" s="1" t="s">
        <v>4749</v>
      </c>
      <c r="C956" s="1" t="s">
        <v>9278</v>
      </c>
      <c r="D956" s="1" t="s">
        <v>9279</v>
      </c>
      <c r="E956" s="1">
        <v>2017</v>
      </c>
      <c r="F956" s="1" t="s">
        <v>9011</v>
      </c>
      <c r="G956" s="1" t="s">
        <v>9190</v>
      </c>
      <c r="H956" s="1" t="s">
        <v>10007</v>
      </c>
      <c r="I956" s="1" t="s">
        <v>10008</v>
      </c>
      <c r="J956" s="1" t="s">
        <v>9747</v>
      </c>
      <c r="K956" s="1" t="s">
        <v>9976</v>
      </c>
      <c r="L956" s="1" t="s">
        <v>9407</v>
      </c>
      <c r="O956" s="1" t="s">
        <v>9424</v>
      </c>
      <c r="P956" s="1" t="s">
        <v>9408</v>
      </c>
      <c r="Q956" s="1" t="s">
        <v>9409</v>
      </c>
      <c r="R956" s="1" t="s">
        <v>9410</v>
      </c>
      <c r="S956" s="1" t="s">
        <v>9411</v>
      </c>
      <c r="X956" s="1" t="s">
        <v>9425</v>
      </c>
      <c r="AA956" s="1" t="s">
        <v>9413</v>
      </c>
      <c r="AB956" s="1" t="s">
        <v>9413</v>
      </c>
      <c r="AC956" s="1" t="s">
        <v>9414</v>
      </c>
      <c r="AD956" s="1" t="s">
        <v>9414</v>
      </c>
      <c r="AE956" s="1" t="s">
        <v>9414</v>
      </c>
      <c r="AF956" s="1" t="s">
        <v>9414</v>
      </c>
      <c r="AG956" s="1" t="s">
        <v>9413</v>
      </c>
      <c r="AH956" s="1" t="s">
        <v>9414</v>
      </c>
      <c r="AI956" s="1" t="s">
        <v>9414</v>
      </c>
      <c r="AJ956" s="1" t="s">
        <v>9414</v>
      </c>
      <c r="AK956" s="1" t="s">
        <v>9413</v>
      </c>
      <c r="AL956" s="1" t="s">
        <v>9413</v>
      </c>
      <c r="AM956" s="1" t="s">
        <v>9414</v>
      </c>
      <c r="AN956" s="1" t="s">
        <v>13514</v>
      </c>
      <c r="AO956" s="1" t="s">
        <v>13515</v>
      </c>
    </row>
    <row r="957" spans="1:41" ht="28">
      <c r="A957" s="1">
        <v>983</v>
      </c>
      <c r="B957" s="1" t="s">
        <v>13516</v>
      </c>
      <c r="C957" s="1" t="s">
        <v>9762</v>
      </c>
      <c r="D957" s="1" t="s">
        <v>9763</v>
      </c>
      <c r="E957" s="1">
        <v>2015</v>
      </c>
      <c r="F957" s="1" t="s">
        <v>9479</v>
      </c>
      <c r="G957" s="1" t="s">
        <v>9764</v>
      </c>
      <c r="H957" s="1" t="s">
        <v>9431</v>
      </c>
      <c r="I957" s="1" t="s">
        <v>9432</v>
      </c>
      <c r="J957" s="1" t="s">
        <v>9405</v>
      </c>
      <c r="K957" s="1" t="s">
        <v>9406</v>
      </c>
      <c r="L957" s="1" t="s">
        <v>9423</v>
      </c>
      <c r="O957" s="1" t="s">
        <v>9409</v>
      </c>
      <c r="P957" s="1" t="s">
        <v>9410</v>
      </c>
      <c r="Q957" s="1" t="s">
        <v>9411</v>
      </c>
      <c r="X957" s="1" t="s">
        <v>9473</v>
      </c>
      <c r="AA957" s="1" t="s">
        <v>9414</v>
      </c>
      <c r="AB957" s="1" t="s">
        <v>9413</v>
      </c>
      <c r="AC957" s="1" t="s">
        <v>9413</v>
      </c>
      <c r="AD957" s="1" t="s">
        <v>9413</v>
      </c>
      <c r="AE957" s="1" t="s">
        <v>9414</v>
      </c>
      <c r="AF957" s="1" t="s">
        <v>9414</v>
      </c>
      <c r="AG957" s="1" t="s">
        <v>9414</v>
      </c>
      <c r="AH957" s="1" t="s">
        <v>9414</v>
      </c>
      <c r="AI957" s="1" t="s">
        <v>9414</v>
      </c>
      <c r="AJ957" s="1" t="s">
        <v>9414</v>
      </c>
      <c r="AK957" s="1" t="s">
        <v>9414</v>
      </c>
      <c r="AL957" s="1" t="s">
        <v>9414</v>
      </c>
      <c r="AM957" s="1" t="s">
        <v>9414</v>
      </c>
      <c r="AN957" s="1" t="s">
        <v>13517</v>
      </c>
      <c r="AO957" s="1" t="s">
        <v>13518</v>
      </c>
    </row>
    <row r="958" spans="1:41" ht="28">
      <c r="A958" s="1">
        <v>984</v>
      </c>
      <c r="B958" s="1" t="s">
        <v>13519</v>
      </c>
      <c r="C958" s="1" t="s">
        <v>13520</v>
      </c>
      <c r="D958" s="1" t="s">
        <v>13521</v>
      </c>
      <c r="E958" s="1">
        <v>2024</v>
      </c>
      <c r="F958" s="1" t="s">
        <v>9512</v>
      </c>
      <c r="G958" s="1" t="s">
        <v>10789</v>
      </c>
      <c r="H958" s="1" t="s">
        <v>9431</v>
      </c>
      <c r="I958" s="1" t="s">
        <v>9432</v>
      </c>
      <c r="J958" s="1" t="s">
        <v>9446</v>
      </c>
      <c r="K958" s="1" t="s">
        <v>9406</v>
      </c>
      <c r="L958" s="1" t="s">
        <v>9407</v>
      </c>
      <c r="O958" s="1" t="s">
        <v>9409</v>
      </c>
      <c r="X958" s="1" t="s">
        <v>9412</v>
      </c>
      <c r="AA958" s="1" t="s">
        <v>9414</v>
      </c>
      <c r="AB958" s="1" t="s">
        <v>9413</v>
      </c>
      <c r="AC958" s="1" t="s">
        <v>9413</v>
      </c>
      <c r="AD958" s="1" t="s">
        <v>9414</v>
      </c>
      <c r="AE958" s="1" t="s">
        <v>9414</v>
      </c>
      <c r="AF958" s="1" t="s">
        <v>9414</v>
      </c>
      <c r="AG958" s="1" t="s">
        <v>9413</v>
      </c>
      <c r="AH958" s="1" t="s">
        <v>9414</v>
      </c>
      <c r="AI958" s="1" t="s">
        <v>9414</v>
      </c>
      <c r="AJ958" s="1" t="s">
        <v>9413</v>
      </c>
      <c r="AK958" s="1" t="s">
        <v>9414</v>
      </c>
      <c r="AL958" s="1" t="s">
        <v>9414</v>
      </c>
      <c r="AM958" s="1" t="s">
        <v>9414</v>
      </c>
      <c r="AN958" s="1" t="s">
        <v>13522</v>
      </c>
      <c r="AO958" s="1" t="s">
        <v>13523</v>
      </c>
    </row>
    <row r="959" spans="1:41" ht="42">
      <c r="A959" s="1">
        <v>985</v>
      </c>
      <c r="B959" s="1" t="s">
        <v>5027</v>
      </c>
      <c r="C959" s="1" t="s">
        <v>13524</v>
      </c>
      <c r="D959" s="1" t="s">
        <v>13525</v>
      </c>
      <c r="E959" s="1">
        <v>2018</v>
      </c>
      <c r="F959" s="1" t="s">
        <v>9512</v>
      </c>
      <c r="G959" s="1" t="s">
        <v>13526</v>
      </c>
      <c r="H959" s="1" t="s">
        <v>9431</v>
      </c>
      <c r="I959" s="1" t="s">
        <v>9432</v>
      </c>
      <c r="J959" s="1" t="s">
        <v>9405</v>
      </c>
      <c r="K959" s="1" t="s">
        <v>9406</v>
      </c>
      <c r="L959" s="1" t="s">
        <v>9407</v>
      </c>
      <c r="O959" s="1" t="s">
        <v>9424</v>
      </c>
      <c r="P959" s="1" t="s">
        <v>9411</v>
      </c>
      <c r="X959" s="1" t="s">
        <v>9473</v>
      </c>
      <c r="AA959" s="1" t="s">
        <v>9413</v>
      </c>
      <c r="AB959" s="1" t="s">
        <v>9413</v>
      </c>
      <c r="AC959" s="1" t="s">
        <v>9414</v>
      </c>
      <c r="AD959" s="1" t="s">
        <v>9414</v>
      </c>
      <c r="AE959" s="1" t="s">
        <v>9414</v>
      </c>
      <c r="AF959" s="1" t="s">
        <v>9414</v>
      </c>
      <c r="AG959" s="1" t="s">
        <v>9413</v>
      </c>
      <c r="AH959" s="1" t="s">
        <v>9414</v>
      </c>
      <c r="AI959" s="1" t="s">
        <v>9414</v>
      </c>
      <c r="AJ959" s="1" t="s">
        <v>9414</v>
      </c>
      <c r="AK959" s="1" t="s">
        <v>9414</v>
      </c>
      <c r="AL959" s="1" t="s">
        <v>9414</v>
      </c>
      <c r="AM959" s="1" t="s">
        <v>9413</v>
      </c>
      <c r="AN959" s="1" t="s">
        <v>13527</v>
      </c>
      <c r="AO959" s="1" t="s">
        <v>13528</v>
      </c>
    </row>
    <row r="960" spans="1:41" ht="70">
      <c r="A960" s="1">
        <v>986</v>
      </c>
      <c r="B960" s="1" t="s">
        <v>437</v>
      </c>
      <c r="C960" s="1" t="s">
        <v>9280</v>
      </c>
      <c r="D960" s="1" t="s">
        <v>9281</v>
      </c>
      <c r="E960" s="1">
        <v>2014</v>
      </c>
      <c r="F960" s="1" t="s">
        <v>9011</v>
      </c>
      <c r="G960" s="1" t="s">
        <v>9058</v>
      </c>
      <c r="H960" s="1" t="s">
        <v>10007</v>
      </c>
      <c r="I960" s="1" t="s">
        <v>10008</v>
      </c>
      <c r="J960" s="1" t="s">
        <v>9471</v>
      </c>
      <c r="K960" s="1" t="s">
        <v>9406</v>
      </c>
      <c r="L960" s="1" t="s">
        <v>9423</v>
      </c>
      <c r="O960" s="1" t="s">
        <v>9409</v>
      </c>
      <c r="X960" s="1" t="s">
        <v>9412</v>
      </c>
      <c r="AA960" s="1" t="s">
        <v>9414</v>
      </c>
      <c r="AB960" s="1" t="s">
        <v>9413</v>
      </c>
      <c r="AC960" s="1" t="s">
        <v>9413</v>
      </c>
      <c r="AD960" s="1" t="s">
        <v>9414</v>
      </c>
      <c r="AE960" s="1" t="s">
        <v>9414</v>
      </c>
      <c r="AF960" s="1" t="s">
        <v>9414</v>
      </c>
      <c r="AG960" s="1" t="s">
        <v>9414</v>
      </c>
      <c r="AH960" s="1" t="s">
        <v>9414</v>
      </c>
      <c r="AI960" s="1" t="s">
        <v>9414</v>
      </c>
      <c r="AJ960" s="1" t="s">
        <v>9413</v>
      </c>
      <c r="AK960" s="1" t="s">
        <v>9414</v>
      </c>
      <c r="AL960" s="1" t="s">
        <v>9413</v>
      </c>
      <c r="AM960" s="1" t="s">
        <v>9414</v>
      </c>
      <c r="AN960" s="1" t="s">
        <v>13529</v>
      </c>
      <c r="AO960" s="1" t="s">
        <v>13530</v>
      </c>
    </row>
    <row r="961" spans="1:41" ht="28">
      <c r="A961" s="1">
        <v>987</v>
      </c>
      <c r="B961" s="1" t="s">
        <v>957</v>
      </c>
      <c r="C961" s="1" t="s">
        <v>13531</v>
      </c>
      <c r="D961" s="1" t="s">
        <v>13532</v>
      </c>
      <c r="E961" s="1">
        <v>2017</v>
      </c>
      <c r="F961" s="1" t="s">
        <v>9512</v>
      </c>
      <c r="G961" s="1" t="s">
        <v>10789</v>
      </c>
      <c r="H961" s="1" t="s">
        <v>9431</v>
      </c>
      <c r="I961" s="1" t="s">
        <v>9432</v>
      </c>
      <c r="J961" s="1" t="s">
        <v>9471</v>
      </c>
      <c r="K961" s="1" t="s">
        <v>9406</v>
      </c>
      <c r="L961" s="1" t="s">
        <v>9407</v>
      </c>
      <c r="O961" s="1" t="s">
        <v>9424</v>
      </c>
      <c r="P961" s="1" t="s">
        <v>9411</v>
      </c>
      <c r="X961" s="1" t="s">
        <v>9473</v>
      </c>
      <c r="AA961" s="1" t="s">
        <v>9413</v>
      </c>
      <c r="AB961" s="1" t="s">
        <v>9413</v>
      </c>
      <c r="AC961" s="1" t="s">
        <v>9413</v>
      </c>
      <c r="AD961" s="1" t="s">
        <v>9413</v>
      </c>
      <c r="AE961" s="1" t="s">
        <v>9413</v>
      </c>
      <c r="AF961" s="1" t="s">
        <v>9414</v>
      </c>
      <c r="AG961" s="1" t="s">
        <v>9413</v>
      </c>
      <c r="AH961" s="1" t="s">
        <v>9414</v>
      </c>
      <c r="AI961" s="1" t="s">
        <v>9414</v>
      </c>
      <c r="AJ961" s="1" t="s">
        <v>9413</v>
      </c>
      <c r="AK961" s="1" t="s">
        <v>9414</v>
      </c>
      <c r="AL961" s="1" t="s">
        <v>9414</v>
      </c>
      <c r="AM961" s="1" t="s">
        <v>9414</v>
      </c>
      <c r="AN961" s="1" t="s">
        <v>13533</v>
      </c>
      <c r="AO961" s="1" t="s">
        <v>13534</v>
      </c>
    </row>
    <row r="962" spans="1:41" ht="28">
      <c r="A962" s="1">
        <v>988</v>
      </c>
      <c r="B962" s="1" t="s">
        <v>13535</v>
      </c>
      <c r="C962" s="1" t="s">
        <v>10623</v>
      </c>
      <c r="D962" s="1" t="s">
        <v>13536</v>
      </c>
      <c r="E962" s="1">
        <v>2019</v>
      </c>
      <c r="F962" s="1" t="s">
        <v>9011</v>
      </c>
      <c r="G962" s="1" t="s">
        <v>10624</v>
      </c>
      <c r="H962" s="1" t="s">
        <v>9403</v>
      </c>
      <c r="I962" s="1" t="s">
        <v>9404</v>
      </c>
      <c r="J962" s="1" t="s">
        <v>9421</v>
      </c>
      <c r="K962" s="1" t="s">
        <v>9422</v>
      </c>
      <c r="L962" s="1" t="s">
        <v>9407</v>
      </c>
      <c r="O962" s="1" t="s">
        <v>9424</v>
      </c>
      <c r="P962" s="1" t="s">
        <v>9410</v>
      </c>
      <c r="Q962" s="1" t="s">
        <v>9411</v>
      </c>
      <c r="X962" s="1" t="s">
        <v>9425</v>
      </c>
      <c r="AA962" s="1" t="s">
        <v>9413</v>
      </c>
      <c r="AB962" s="1" t="s">
        <v>9414</v>
      </c>
      <c r="AC962" s="1" t="s">
        <v>9414</v>
      </c>
      <c r="AD962" s="1" t="s">
        <v>9414</v>
      </c>
      <c r="AE962" s="1" t="s">
        <v>9414</v>
      </c>
      <c r="AF962" s="1" t="s">
        <v>9414</v>
      </c>
      <c r="AG962" s="1" t="s">
        <v>9413</v>
      </c>
      <c r="AH962" s="1" t="s">
        <v>9414</v>
      </c>
      <c r="AI962" s="1" t="s">
        <v>9414</v>
      </c>
      <c r="AJ962" s="1" t="s">
        <v>9414</v>
      </c>
      <c r="AK962" s="1" t="s">
        <v>9413</v>
      </c>
      <c r="AL962" s="1" t="s">
        <v>9414</v>
      </c>
      <c r="AM962" s="1" t="s">
        <v>9414</v>
      </c>
      <c r="AN962" s="1" t="s">
        <v>13537</v>
      </c>
      <c r="AO962" s="1" t="s">
        <v>13538</v>
      </c>
    </row>
    <row r="963" spans="1:41" ht="28">
      <c r="A963" s="1">
        <v>989</v>
      </c>
      <c r="B963" s="1" t="s">
        <v>13539</v>
      </c>
      <c r="C963" s="1" t="s">
        <v>13540</v>
      </c>
      <c r="D963" s="1" t="s">
        <v>12957</v>
      </c>
      <c r="E963" s="1">
        <v>2021</v>
      </c>
      <c r="F963" s="1" t="s">
        <v>9011</v>
      </c>
      <c r="G963" s="1" t="s">
        <v>10422</v>
      </c>
      <c r="H963" s="1" t="s">
        <v>9431</v>
      </c>
      <c r="I963" s="1" t="s">
        <v>9432</v>
      </c>
      <c r="J963" s="1" t="s">
        <v>9452</v>
      </c>
      <c r="K963" s="1" t="s">
        <v>9453</v>
      </c>
      <c r="L963" s="1" t="s">
        <v>9407</v>
      </c>
      <c r="M963" s="1" t="s">
        <v>9423</v>
      </c>
      <c r="N963" s="1" t="s">
        <v>9412</v>
      </c>
      <c r="O963" s="1" t="s">
        <v>9424</v>
      </c>
      <c r="P963" s="1" t="s">
        <v>9408</v>
      </c>
      <c r="Q963" s="1" t="s">
        <v>9409</v>
      </c>
      <c r="R963" s="1" t="s">
        <v>9410</v>
      </c>
      <c r="S963" s="1" t="s">
        <v>9495</v>
      </c>
      <c r="T963" s="1" t="s">
        <v>9411</v>
      </c>
      <c r="X963" s="1" t="s">
        <v>9425</v>
      </c>
      <c r="AA963" s="1" t="s">
        <v>9413</v>
      </c>
      <c r="AB963" s="1" t="s">
        <v>9414</v>
      </c>
      <c r="AC963" s="1" t="s">
        <v>9413</v>
      </c>
      <c r="AD963" s="1" t="s">
        <v>9414</v>
      </c>
      <c r="AE963" s="1" t="s">
        <v>9414</v>
      </c>
      <c r="AF963" s="1" t="s">
        <v>9414</v>
      </c>
      <c r="AG963" s="1" t="s">
        <v>9414</v>
      </c>
      <c r="AH963" s="1" t="s">
        <v>9414</v>
      </c>
      <c r="AI963" s="1" t="s">
        <v>9413</v>
      </c>
      <c r="AJ963" s="1" t="s">
        <v>9414</v>
      </c>
      <c r="AK963" s="1" t="s">
        <v>9413</v>
      </c>
      <c r="AL963" s="1" t="s">
        <v>9414</v>
      </c>
      <c r="AM963" s="1" t="s">
        <v>9414</v>
      </c>
      <c r="AN963" s="1" t="s">
        <v>13541</v>
      </c>
      <c r="AO963" s="1" t="s">
        <v>13542</v>
      </c>
    </row>
    <row r="964" spans="1:41" ht="56">
      <c r="A964" s="1">
        <v>990</v>
      </c>
      <c r="B964" s="1" t="s">
        <v>5198</v>
      </c>
      <c r="C964" s="1" t="s">
        <v>13543</v>
      </c>
      <c r="D964" s="1" t="s">
        <v>13544</v>
      </c>
      <c r="E964" s="1">
        <v>2018</v>
      </c>
      <c r="F964" s="1" t="s">
        <v>9846</v>
      </c>
      <c r="G964" s="1" t="s">
        <v>13545</v>
      </c>
      <c r="H964" s="1" t="s">
        <v>9431</v>
      </c>
      <c r="I964" s="1" t="s">
        <v>9432</v>
      </c>
      <c r="J964" s="1" t="s">
        <v>9405</v>
      </c>
      <c r="K964" s="1" t="s">
        <v>9406</v>
      </c>
      <c r="L964" s="1" t="s">
        <v>9407</v>
      </c>
      <c r="O964" s="1" t="s">
        <v>9424</v>
      </c>
      <c r="P964" s="1" t="s">
        <v>9411</v>
      </c>
      <c r="X964" s="1" t="s">
        <v>9554</v>
      </c>
      <c r="AA964" s="1" t="s">
        <v>9413</v>
      </c>
      <c r="AB964" s="1" t="s">
        <v>9414</v>
      </c>
      <c r="AC964" s="1" t="s">
        <v>9414</v>
      </c>
      <c r="AD964" s="1" t="s">
        <v>9414</v>
      </c>
      <c r="AE964" s="1" t="s">
        <v>9413</v>
      </c>
      <c r="AF964" s="1" t="s">
        <v>9414</v>
      </c>
      <c r="AG964" s="1" t="s">
        <v>9414</v>
      </c>
      <c r="AH964" s="1" t="s">
        <v>9414</v>
      </c>
      <c r="AI964" s="1" t="s">
        <v>9414</v>
      </c>
      <c r="AJ964" s="1" t="s">
        <v>9414</v>
      </c>
      <c r="AK964" s="1" t="s">
        <v>9413</v>
      </c>
      <c r="AL964" s="1" t="s">
        <v>9414</v>
      </c>
      <c r="AM964" s="1" t="s">
        <v>9414</v>
      </c>
      <c r="AN964" s="1" t="s">
        <v>13546</v>
      </c>
      <c r="AO964" s="1" t="s">
        <v>13547</v>
      </c>
    </row>
    <row r="965" spans="1:41" ht="56">
      <c r="A965" s="1">
        <v>991</v>
      </c>
      <c r="B965" s="1" t="s">
        <v>2001</v>
      </c>
      <c r="C965" s="1" t="s">
        <v>13548</v>
      </c>
      <c r="D965" s="1" t="s">
        <v>13549</v>
      </c>
      <c r="E965" s="1">
        <v>2023</v>
      </c>
      <c r="F965" s="1" t="s">
        <v>9512</v>
      </c>
      <c r="G965" s="1" t="s">
        <v>13550</v>
      </c>
      <c r="H965" s="1" t="s">
        <v>9431</v>
      </c>
      <c r="I965" s="1" t="s">
        <v>9432</v>
      </c>
      <c r="J965" s="1" t="s">
        <v>9405</v>
      </c>
      <c r="K965" s="1" t="s">
        <v>9406</v>
      </c>
      <c r="L965" s="1" t="s">
        <v>9407</v>
      </c>
      <c r="O965" s="1" t="s">
        <v>9411</v>
      </c>
      <c r="X965" s="1" t="s">
        <v>9473</v>
      </c>
      <c r="Y965" s="1" t="s">
        <v>9458</v>
      </c>
      <c r="Z965" s="1" t="s">
        <v>9472</v>
      </c>
      <c r="AA965" s="1" t="s">
        <v>9413</v>
      </c>
      <c r="AB965" s="1" t="s">
        <v>9413</v>
      </c>
      <c r="AC965" s="1" t="s">
        <v>9413</v>
      </c>
      <c r="AD965" s="1" t="s">
        <v>9413</v>
      </c>
      <c r="AE965" s="1" t="s">
        <v>9414</v>
      </c>
      <c r="AF965" s="1" t="s">
        <v>9414</v>
      </c>
      <c r="AG965" s="1" t="s">
        <v>9414</v>
      </c>
      <c r="AH965" s="1" t="s">
        <v>9414</v>
      </c>
      <c r="AI965" s="1" t="s">
        <v>9414</v>
      </c>
      <c r="AJ965" s="1" t="s">
        <v>9414</v>
      </c>
      <c r="AK965" s="1" t="s">
        <v>9414</v>
      </c>
      <c r="AL965" s="1" t="s">
        <v>9414</v>
      </c>
      <c r="AM965" s="1" t="s">
        <v>9414</v>
      </c>
      <c r="AN965" s="1" t="s">
        <v>13551</v>
      </c>
      <c r="AO965" s="1" t="s">
        <v>13552</v>
      </c>
    </row>
    <row r="966" spans="1:41" ht="28">
      <c r="A966" s="1">
        <v>992</v>
      </c>
      <c r="B966" s="1" t="s">
        <v>2104</v>
      </c>
      <c r="C966" s="1" t="s">
        <v>13553</v>
      </c>
      <c r="D966" s="1" t="s">
        <v>13554</v>
      </c>
      <c r="E966" s="1">
        <v>2023</v>
      </c>
      <c r="F966" s="1" t="s">
        <v>9512</v>
      </c>
      <c r="G966" s="1" t="s">
        <v>13555</v>
      </c>
      <c r="H966" s="1" t="s">
        <v>9431</v>
      </c>
      <c r="I966" s="1" t="s">
        <v>9432</v>
      </c>
      <c r="J966" s="1" t="s">
        <v>9405</v>
      </c>
      <c r="K966" s="1" t="s">
        <v>9406</v>
      </c>
      <c r="L966" s="1" t="s">
        <v>9407</v>
      </c>
      <c r="O966" s="1" t="s">
        <v>9424</v>
      </c>
      <c r="P966" s="1" t="s">
        <v>9409</v>
      </c>
      <c r="Q966" s="1" t="s">
        <v>9411</v>
      </c>
      <c r="X966" s="1" t="s">
        <v>9473</v>
      </c>
      <c r="Y966" s="1" t="s">
        <v>9458</v>
      </c>
      <c r="AA966" s="1" t="s">
        <v>9413</v>
      </c>
      <c r="AB966" s="1" t="s">
        <v>9414</v>
      </c>
      <c r="AC966" s="1" t="s">
        <v>9414</v>
      </c>
      <c r="AD966" s="1" t="s">
        <v>9413</v>
      </c>
      <c r="AE966" s="1" t="s">
        <v>9414</v>
      </c>
      <c r="AF966" s="1" t="s">
        <v>9414</v>
      </c>
      <c r="AG966" s="1" t="s">
        <v>9413</v>
      </c>
      <c r="AH966" s="1" t="s">
        <v>9414</v>
      </c>
      <c r="AI966" s="1" t="s">
        <v>9414</v>
      </c>
      <c r="AJ966" s="1" t="s">
        <v>9414</v>
      </c>
      <c r="AK966" s="1" t="s">
        <v>9414</v>
      </c>
      <c r="AL966" s="1" t="s">
        <v>9414</v>
      </c>
      <c r="AM966" s="1" t="s">
        <v>9413</v>
      </c>
      <c r="AN966" s="1" t="s">
        <v>13556</v>
      </c>
      <c r="AO966" s="1" t="s">
        <v>13557</v>
      </c>
    </row>
    <row r="967" spans="1:41" ht="42">
      <c r="A967" s="1">
        <v>993</v>
      </c>
      <c r="B967" s="1" t="s">
        <v>1301</v>
      </c>
      <c r="C967" s="1" t="s">
        <v>9276</v>
      </c>
      <c r="D967" s="1" t="s">
        <v>9277</v>
      </c>
      <c r="E967" s="1">
        <v>2020</v>
      </c>
      <c r="F967" s="1" t="s">
        <v>9011</v>
      </c>
      <c r="G967" s="1" t="s">
        <v>9164</v>
      </c>
      <c r="H967" s="1" t="s">
        <v>9456</v>
      </c>
      <c r="I967" s="1" t="s">
        <v>9457</v>
      </c>
      <c r="J967" s="1" t="s">
        <v>9747</v>
      </c>
      <c r="K967" s="1" t="s">
        <v>9976</v>
      </c>
      <c r="L967" s="1" t="s">
        <v>9423</v>
      </c>
      <c r="O967" s="1" t="s">
        <v>9409</v>
      </c>
      <c r="X967" s="1" t="s">
        <v>9425</v>
      </c>
      <c r="AA967" s="1" t="s">
        <v>9414</v>
      </c>
      <c r="AB967" s="1" t="s">
        <v>9414</v>
      </c>
      <c r="AC967" s="1" t="s">
        <v>9413</v>
      </c>
      <c r="AD967" s="1" t="s">
        <v>9414</v>
      </c>
      <c r="AE967" s="1" t="s">
        <v>9414</v>
      </c>
      <c r="AF967" s="1" t="s">
        <v>9414</v>
      </c>
      <c r="AG967" s="1" t="s">
        <v>9414</v>
      </c>
      <c r="AH967" s="1" t="s">
        <v>9414</v>
      </c>
      <c r="AI967" s="1" t="s">
        <v>9414</v>
      </c>
      <c r="AJ967" s="1" t="s">
        <v>9414</v>
      </c>
      <c r="AK967" s="1" t="s">
        <v>9413</v>
      </c>
      <c r="AL967" s="1" t="s">
        <v>9413</v>
      </c>
      <c r="AM967" s="1" t="s">
        <v>9414</v>
      </c>
      <c r="AN967" s="1" t="s">
        <v>13558</v>
      </c>
      <c r="AO967" s="1" t="s">
        <v>13559</v>
      </c>
    </row>
    <row r="968" spans="1:41" ht="28">
      <c r="A968" s="1">
        <v>994</v>
      </c>
      <c r="B968" s="1" t="s">
        <v>3020</v>
      </c>
      <c r="C968" s="1" t="s">
        <v>13560</v>
      </c>
      <c r="D968" s="1" t="s">
        <v>13561</v>
      </c>
      <c r="E968" s="1">
        <v>2015</v>
      </c>
      <c r="J968" s="1" t="s">
        <v>9471</v>
      </c>
      <c r="K968" s="1" t="s">
        <v>9406</v>
      </c>
      <c r="L968" s="1" t="s">
        <v>9423</v>
      </c>
      <c r="O968" s="1" t="s">
        <v>9409</v>
      </c>
      <c r="P968" s="1" t="s">
        <v>9410</v>
      </c>
      <c r="Q968" s="1" t="s">
        <v>9411</v>
      </c>
      <c r="X968" s="1" t="s">
        <v>9473</v>
      </c>
      <c r="Y968" s="1" t="s">
        <v>9586</v>
      </c>
      <c r="AA968" s="1" t="s">
        <v>9414</v>
      </c>
      <c r="AB968" s="1" t="s">
        <v>9413</v>
      </c>
      <c r="AC968" s="1" t="s">
        <v>9413</v>
      </c>
      <c r="AD968" s="1" t="s">
        <v>9414</v>
      </c>
      <c r="AE968" s="1" t="s">
        <v>9413</v>
      </c>
      <c r="AF968" s="1" t="s">
        <v>9414</v>
      </c>
      <c r="AG968" s="1" t="s">
        <v>9413</v>
      </c>
      <c r="AH968" s="1" t="s">
        <v>9414</v>
      </c>
      <c r="AI968" s="1" t="s">
        <v>9414</v>
      </c>
      <c r="AJ968" s="1" t="s">
        <v>9413</v>
      </c>
      <c r="AK968" s="1" t="s">
        <v>9413</v>
      </c>
      <c r="AM968" s="1" t="s">
        <v>9414</v>
      </c>
      <c r="AN968" s="1" t="s">
        <v>13562</v>
      </c>
      <c r="AO968" s="1" t="s">
        <v>13563</v>
      </c>
    </row>
    <row r="969" spans="1:41" ht="42">
      <c r="A969" s="1">
        <v>995</v>
      </c>
      <c r="B969" s="1" t="s">
        <v>2055</v>
      </c>
      <c r="C969" s="1" t="s">
        <v>13564</v>
      </c>
      <c r="D969" s="1" t="s">
        <v>13565</v>
      </c>
      <c r="E969" s="1">
        <v>2023</v>
      </c>
      <c r="F969" s="1" t="s">
        <v>9440</v>
      </c>
      <c r="G969" s="1" t="s">
        <v>13566</v>
      </c>
      <c r="H969" s="1" t="s">
        <v>9431</v>
      </c>
      <c r="I969" s="1" t="s">
        <v>9432</v>
      </c>
      <c r="J969" s="1" t="s">
        <v>9405</v>
      </c>
      <c r="K969" s="1" t="s">
        <v>9406</v>
      </c>
      <c r="L969" s="1" t="s">
        <v>9423</v>
      </c>
      <c r="M969" s="1" t="s">
        <v>9407</v>
      </c>
      <c r="O969" s="1" t="s">
        <v>9408</v>
      </c>
      <c r="P969" s="1" t="s">
        <v>9411</v>
      </c>
      <c r="X969" s="1" t="s">
        <v>9473</v>
      </c>
      <c r="AA969" s="1" t="s">
        <v>9413</v>
      </c>
      <c r="AB969" s="1" t="s">
        <v>9414</v>
      </c>
      <c r="AC969" s="1" t="s">
        <v>9414</v>
      </c>
      <c r="AD969" s="1" t="s">
        <v>9414</v>
      </c>
      <c r="AE969" s="1" t="s">
        <v>9414</v>
      </c>
      <c r="AF969" s="1" t="s">
        <v>9414</v>
      </c>
      <c r="AG969" s="1" t="s">
        <v>9413</v>
      </c>
      <c r="AH969" s="1" t="s">
        <v>9414</v>
      </c>
      <c r="AI969" s="1" t="s">
        <v>9414</v>
      </c>
      <c r="AJ969" s="1" t="s">
        <v>9414</v>
      </c>
      <c r="AK969" s="1" t="s">
        <v>9414</v>
      </c>
      <c r="AL969" s="1" t="s">
        <v>9414</v>
      </c>
      <c r="AM969" s="1" t="s">
        <v>9414</v>
      </c>
      <c r="AN969" s="1" t="s">
        <v>13567</v>
      </c>
      <c r="AO969" s="1" t="s">
        <v>13568</v>
      </c>
    </row>
    <row r="970" spans="1:41" ht="28">
      <c r="A970" s="1">
        <v>996</v>
      </c>
      <c r="B970" s="1" t="s">
        <v>3197</v>
      </c>
      <c r="C970" s="1" t="s">
        <v>13569</v>
      </c>
      <c r="D970" s="1" t="s">
        <v>13570</v>
      </c>
      <c r="E970" s="1">
        <v>2017</v>
      </c>
      <c r="F970" s="1" t="s">
        <v>9011</v>
      </c>
      <c r="G970" s="1" t="s">
        <v>12698</v>
      </c>
      <c r="H970" s="1" t="s">
        <v>9431</v>
      </c>
      <c r="I970" s="1" t="s">
        <v>9432</v>
      </c>
      <c r="J970" s="1" t="s">
        <v>9471</v>
      </c>
      <c r="K970" s="1" t="s">
        <v>9406</v>
      </c>
      <c r="L970" s="1" t="s">
        <v>9407</v>
      </c>
      <c r="O970" s="1" t="s">
        <v>9409</v>
      </c>
      <c r="X970" s="1" t="s">
        <v>9412</v>
      </c>
      <c r="AA970" s="1" t="s">
        <v>9414</v>
      </c>
      <c r="AB970" s="1" t="s">
        <v>9413</v>
      </c>
      <c r="AC970" s="1" t="s">
        <v>9413</v>
      </c>
      <c r="AD970" s="1" t="s">
        <v>9414</v>
      </c>
      <c r="AE970" s="1" t="s">
        <v>9414</v>
      </c>
      <c r="AF970" s="1" t="s">
        <v>9414</v>
      </c>
      <c r="AG970" s="1" t="s">
        <v>9414</v>
      </c>
      <c r="AH970" s="1" t="s">
        <v>9414</v>
      </c>
      <c r="AI970" s="1" t="s">
        <v>9414</v>
      </c>
      <c r="AJ970" s="1" t="s">
        <v>9413</v>
      </c>
      <c r="AK970" s="1" t="s">
        <v>9413</v>
      </c>
      <c r="AL970" s="1" t="s">
        <v>9414</v>
      </c>
      <c r="AM970" s="1" t="s">
        <v>9414</v>
      </c>
      <c r="AN970" s="1" t="s">
        <v>13571</v>
      </c>
      <c r="AO970" s="1" t="s">
        <v>13572</v>
      </c>
    </row>
    <row r="971" spans="1:41" ht="28">
      <c r="A971" s="1">
        <v>997</v>
      </c>
      <c r="B971" s="1" t="s">
        <v>1867</v>
      </c>
      <c r="C971" s="1" t="s">
        <v>13573</v>
      </c>
      <c r="D971" s="1" t="s">
        <v>13574</v>
      </c>
      <c r="E971" s="1">
        <v>2022</v>
      </c>
      <c r="F971" s="1" t="s">
        <v>9440</v>
      </c>
      <c r="G971" s="1" t="s">
        <v>13575</v>
      </c>
      <c r="H971" s="1" t="s">
        <v>9431</v>
      </c>
      <c r="I971" s="1" t="s">
        <v>9432</v>
      </c>
      <c r="J971" s="1" t="s">
        <v>9747</v>
      </c>
      <c r="K971" s="1" t="s">
        <v>9976</v>
      </c>
      <c r="L971" s="1" t="s">
        <v>9423</v>
      </c>
      <c r="O971" s="1" t="s">
        <v>9424</v>
      </c>
      <c r="P971" s="1" t="s">
        <v>9408</v>
      </c>
      <c r="Q971" s="1" t="s">
        <v>9409</v>
      </c>
      <c r="R971" s="1" t="s">
        <v>9410</v>
      </c>
      <c r="S971" s="1" t="s">
        <v>9411</v>
      </c>
      <c r="X971" s="1" t="s">
        <v>9425</v>
      </c>
      <c r="AA971" s="1" t="s">
        <v>9413</v>
      </c>
      <c r="AB971" s="1" t="s">
        <v>9414</v>
      </c>
      <c r="AC971" s="1" t="s">
        <v>9414</v>
      </c>
      <c r="AD971" s="1" t="s">
        <v>9414</v>
      </c>
      <c r="AE971" s="1" t="s">
        <v>9414</v>
      </c>
      <c r="AF971" s="1" t="s">
        <v>9414</v>
      </c>
      <c r="AG971" s="1" t="s">
        <v>9413</v>
      </c>
      <c r="AH971" s="1" t="s">
        <v>9414</v>
      </c>
      <c r="AI971" s="1" t="s">
        <v>9414</v>
      </c>
      <c r="AJ971" s="1" t="s">
        <v>9414</v>
      </c>
      <c r="AK971" s="1" t="s">
        <v>9413</v>
      </c>
      <c r="AL971" s="1" t="s">
        <v>9414</v>
      </c>
      <c r="AM971" s="1" t="s">
        <v>9414</v>
      </c>
      <c r="AN971" s="1" t="s">
        <v>13576</v>
      </c>
      <c r="AO971" s="1" t="s">
        <v>13577</v>
      </c>
    </row>
    <row r="972" spans="1:41" ht="84">
      <c r="A972" s="1">
        <v>998</v>
      </c>
      <c r="B972" s="1" t="s">
        <v>1631</v>
      </c>
      <c r="C972" s="1" t="s">
        <v>13578</v>
      </c>
      <c r="D972" s="1" t="s">
        <v>13579</v>
      </c>
      <c r="E972" s="1">
        <v>2021</v>
      </c>
      <c r="F972" s="1" t="s">
        <v>9796</v>
      </c>
      <c r="G972" s="1" t="s">
        <v>13580</v>
      </c>
      <c r="H972" s="1" t="s">
        <v>9431</v>
      </c>
      <c r="I972" s="1" t="s">
        <v>9432</v>
      </c>
      <c r="J972" s="1" t="s">
        <v>9471</v>
      </c>
      <c r="K972" s="1" t="s">
        <v>9406</v>
      </c>
      <c r="L972" s="1" t="s">
        <v>9407</v>
      </c>
      <c r="O972" s="1" t="s">
        <v>9411</v>
      </c>
      <c r="X972" s="1" t="s">
        <v>9473</v>
      </c>
      <c r="Y972" s="1" t="s">
        <v>9496</v>
      </c>
      <c r="AA972" s="1" t="s">
        <v>9414</v>
      </c>
      <c r="AB972" s="1" t="s">
        <v>9413</v>
      </c>
      <c r="AC972" s="1" t="s">
        <v>9413</v>
      </c>
      <c r="AD972" s="1" t="s">
        <v>9414</v>
      </c>
      <c r="AE972" s="1" t="s">
        <v>9414</v>
      </c>
      <c r="AF972" s="1" t="s">
        <v>9413</v>
      </c>
      <c r="AG972" s="1" t="s">
        <v>9413</v>
      </c>
      <c r="AH972" s="1" t="s">
        <v>9414</v>
      </c>
      <c r="AI972" s="1" t="s">
        <v>9414</v>
      </c>
      <c r="AJ972" s="1" t="s">
        <v>9414</v>
      </c>
      <c r="AK972" s="1" t="s">
        <v>9414</v>
      </c>
      <c r="AL972" s="1" t="s">
        <v>9414</v>
      </c>
      <c r="AM972" s="1" t="s">
        <v>9414</v>
      </c>
      <c r="AN972" s="1" t="s">
        <v>13581</v>
      </c>
      <c r="AO972" s="1" t="s">
        <v>13582</v>
      </c>
    </row>
    <row r="973" spans="1:41" ht="42">
      <c r="A973" s="1">
        <v>999</v>
      </c>
      <c r="B973" s="1" t="s">
        <v>4598</v>
      </c>
      <c r="C973" s="1" t="s">
        <v>13583</v>
      </c>
      <c r="D973" s="1" t="s">
        <v>13584</v>
      </c>
      <c r="E973" s="1">
        <v>2019</v>
      </c>
      <c r="F973" s="1" t="s">
        <v>9796</v>
      </c>
      <c r="G973" s="1" t="s">
        <v>13585</v>
      </c>
      <c r="H973" s="1" t="s">
        <v>9431</v>
      </c>
      <c r="I973" s="1" t="s">
        <v>9432</v>
      </c>
      <c r="J973" s="1" t="s">
        <v>9747</v>
      </c>
      <c r="K973" s="1" t="s">
        <v>9406</v>
      </c>
      <c r="L973" s="1" t="s">
        <v>9407</v>
      </c>
      <c r="O973" s="1" t="s">
        <v>9409</v>
      </c>
      <c r="P973" s="1" t="s">
        <v>9411</v>
      </c>
      <c r="X973" s="1" t="s">
        <v>9425</v>
      </c>
      <c r="AA973" s="1" t="s">
        <v>9414</v>
      </c>
      <c r="AB973" s="1" t="s">
        <v>9414</v>
      </c>
      <c r="AC973" s="1" t="s">
        <v>9414</v>
      </c>
      <c r="AD973" s="1" t="s">
        <v>9413</v>
      </c>
      <c r="AE973" s="1" t="s">
        <v>9413</v>
      </c>
      <c r="AF973" s="1" t="s">
        <v>9414</v>
      </c>
      <c r="AG973" s="1" t="s">
        <v>9413</v>
      </c>
      <c r="AH973" s="1" t="s">
        <v>9414</v>
      </c>
      <c r="AI973" s="1" t="s">
        <v>9414</v>
      </c>
      <c r="AJ973" s="1" t="s">
        <v>9414</v>
      </c>
      <c r="AK973" s="1" t="s">
        <v>9413</v>
      </c>
      <c r="AL973" s="1" t="s">
        <v>9414</v>
      </c>
      <c r="AM973" s="1" t="s">
        <v>9414</v>
      </c>
      <c r="AN973" s="1" t="s">
        <v>13586</v>
      </c>
      <c r="AO973" s="1" t="s">
        <v>13587</v>
      </c>
    </row>
    <row r="974" spans="1:41" ht="28">
      <c r="A974" s="1">
        <v>1000</v>
      </c>
      <c r="B974" s="1" t="s">
        <v>2689</v>
      </c>
      <c r="C974" s="1" t="s">
        <v>13588</v>
      </c>
      <c r="D974" s="1" t="s">
        <v>13589</v>
      </c>
      <c r="E974" s="1">
        <v>2011</v>
      </c>
      <c r="F974" s="1" t="s">
        <v>9440</v>
      </c>
      <c r="G974" s="1" t="s">
        <v>9563</v>
      </c>
      <c r="H974" s="1" t="s">
        <v>9431</v>
      </c>
      <c r="I974" s="1" t="s">
        <v>9432</v>
      </c>
      <c r="J974" s="1" t="s">
        <v>9405</v>
      </c>
      <c r="K974" s="1" t="s">
        <v>9406</v>
      </c>
      <c r="L974" s="1" t="s">
        <v>9407</v>
      </c>
      <c r="O974" s="1" t="s">
        <v>9411</v>
      </c>
      <c r="X974" s="1" t="s">
        <v>9473</v>
      </c>
      <c r="AA974" s="1" t="s">
        <v>9413</v>
      </c>
      <c r="AB974" s="1" t="s">
        <v>9414</v>
      </c>
      <c r="AC974" s="1" t="s">
        <v>9414</v>
      </c>
      <c r="AD974" s="1" t="s">
        <v>9414</v>
      </c>
      <c r="AE974" s="1" t="s">
        <v>9414</v>
      </c>
      <c r="AF974" s="1" t="s">
        <v>9414</v>
      </c>
      <c r="AG974" s="1" t="s">
        <v>9413</v>
      </c>
      <c r="AH974" s="1" t="s">
        <v>9414</v>
      </c>
      <c r="AI974" s="1" t="s">
        <v>9414</v>
      </c>
      <c r="AJ974" s="1" t="s">
        <v>9414</v>
      </c>
      <c r="AK974" s="1" t="s">
        <v>9414</v>
      </c>
      <c r="AL974" s="1" t="s">
        <v>9414</v>
      </c>
      <c r="AM974" s="1" t="s">
        <v>9413</v>
      </c>
      <c r="AN974" s="1" t="s">
        <v>13590</v>
      </c>
      <c r="AO974" s="1" t="s">
        <v>13591</v>
      </c>
    </row>
    <row r="975" spans="1:41" ht="42">
      <c r="A975" s="1">
        <v>1001</v>
      </c>
      <c r="B975" s="1" t="s">
        <v>13592</v>
      </c>
      <c r="C975" s="1" t="s">
        <v>13593</v>
      </c>
      <c r="D975" s="1" t="s">
        <v>13594</v>
      </c>
      <c r="E975" s="1">
        <v>2024</v>
      </c>
      <c r="F975" s="1" t="s">
        <v>9512</v>
      </c>
      <c r="G975" s="1" t="s">
        <v>9513</v>
      </c>
      <c r="H975" s="1" t="s">
        <v>9431</v>
      </c>
      <c r="I975" s="1" t="s">
        <v>9432</v>
      </c>
      <c r="J975" s="1" t="s">
        <v>9405</v>
      </c>
      <c r="K975" s="1" t="s">
        <v>9406</v>
      </c>
      <c r="L975" s="1" t="s">
        <v>9423</v>
      </c>
      <c r="O975" s="1" t="s">
        <v>9411</v>
      </c>
      <c r="X975" s="1" t="s">
        <v>9554</v>
      </c>
      <c r="AA975" s="1" t="s">
        <v>9413</v>
      </c>
      <c r="AB975" s="1" t="s">
        <v>9413</v>
      </c>
      <c r="AC975" s="1" t="s">
        <v>9414</v>
      </c>
      <c r="AD975" s="1" t="s">
        <v>9414</v>
      </c>
      <c r="AE975" s="1" t="s">
        <v>9414</v>
      </c>
      <c r="AF975" s="1" t="s">
        <v>9414</v>
      </c>
      <c r="AG975" s="1" t="s">
        <v>9413</v>
      </c>
      <c r="AH975" s="1" t="s">
        <v>9414</v>
      </c>
      <c r="AI975" s="1" t="s">
        <v>9414</v>
      </c>
      <c r="AJ975" s="1" t="s">
        <v>9414</v>
      </c>
      <c r="AK975" s="1" t="s">
        <v>9414</v>
      </c>
      <c r="AL975" s="1" t="s">
        <v>9414</v>
      </c>
      <c r="AM975" s="1" t="s">
        <v>9413</v>
      </c>
      <c r="AN975" s="1" t="s">
        <v>13595</v>
      </c>
      <c r="AO975" s="1" t="s">
        <v>13596</v>
      </c>
    </row>
    <row r="976" spans="1:41" ht="28">
      <c r="A976" s="1">
        <v>1002</v>
      </c>
      <c r="B976" s="1" t="s">
        <v>2629</v>
      </c>
      <c r="C976" s="1" t="s">
        <v>13597</v>
      </c>
      <c r="D976" s="1" t="s">
        <v>13598</v>
      </c>
      <c r="E976" s="1">
        <v>2010</v>
      </c>
      <c r="F976" s="1" t="s">
        <v>9512</v>
      </c>
      <c r="G976" s="1" t="s">
        <v>13599</v>
      </c>
      <c r="H976" s="1" t="s">
        <v>9431</v>
      </c>
      <c r="I976" s="1" t="s">
        <v>9432</v>
      </c>
      <c r="J976" s="1" t="s">
        <v>9405</v>
      </c>
      <c r="K976" s="1" t="s">
        <v>9406</v>
      </c>
      <c r="L976" s="1" t="s">
        <v>9423</v>
      </c>
      <c r="O976" s="1" t="s">
        <v>9424</v>
      </c>
      <c r="P976" s="1" t="s">
        <v>9409</v>
      </c>
      <c r="X976" s="1" t="s">
        <v>9554</v>
      </c>
      <c r="AA976" s="1" t="s">
        <v>9413</v>
      </c>
      <c r="AB976" s="1" t="s">
        <v>9413</v>
      </c>
      <c r="AC976" s="1" t="s">
        <v>9414</v>
      </c>
      <c r="AD976" s="1" t="s">
        <v>9413</v>
      </c>
      <c r="AE976" s="1" t="s">
        <v>9413</v>
      </c>
      <c r="AF976" s="1" t="s">
        <v>9413</v>
      </c>
      <c r="AG976" s="1" t="s">
        <v>9414</v>
      </c>
      <c r="AH976" s="1" t="s">
        <v>9414</v>
      </c>
      <c r="AI976" s="1" t="s">
        <v>9414</v>
      </c>
      <c r="AJ976" s="1" t="s">
        <v>9414</v>
      </c>
      <c r="AK976" s="1" t="s">
        <v>9414</v>
      </c>
      <c r="AL976" s="1" t="s">
        <v>9414</v>
      </c>
      <c r="AM976" s="1" t="s">
        <v>9413</v>
      </c>
      <c r="AO976" s="1" t="s">
        <v>13600</v>
      </c>
    </row>
    <row r="977" spans="1:41" ht="56">
      <c r="A977" s="1">
        <v>1003</v>
      </c>
      <c r="B977" s="1" t="s">
        <v>3552</v>
      </c>
      <c r="C977" s="1" t="s">
        <v>13601</v>
      </c>
      <c r="D977" s="1" t="s">
        <v>13602</v>
      </c>
      <c r="E977" s="1">
        <v>2021</v>
      </c>
      <c r="F977" s="1" t="s">
        <v>9440</v>
      </c>
      <c r="G977" s="1" t="s">
        <v>9549</v>
      </c>
      <c r="H977" s="1" t="s">
        <v>9431</v>
      </c>
      <c r="I977" s="1" t="s">
        <v>9432</v>
      </c>
      <c r="J977" s="1" t="s">
        <v>9405</v>
      </c>
      <c r="K977" s="1" t="s">
        <v>9406</v>
      </c>
      <c r="L977" s="1" t="s">
        <v>9423</v>
      </c>
      <c r="O977" s="1" t="s">
        <v>9424</v>
      </c>
      <c r="X977" s="1" t="s">
        <v>9473</v>
      </c>
      <c r="AA977" s="1" t="s">
        <v>9413</v>
      </c>
      <c r="AB977" s="1" t="s">
        <v>9414</v>
      </c>
      <c r="AC977" s="1" t="s">
        <v>9414</v>
      </c>
      <c r="AD977" s="1" t="s">
        <v>9413</v>
      </c>
      <c r="AE977" s="1" t="s">
        <v>9414</v>
      </c>
      <c r="AF977" s="1" t="s">
        <v>9414</v>
      </c>
      <c r="AG977" s="1" t="s">
        <v>9413</v>
      </c>
      <c r="AH977" s="1" t="s">
        <v>9414</v>
      </c>
      <c r="AI977" s="1" t="s">
        <v>9414</v>
      </c>
      <c r="AJ977" s="1" t="s">
        <v>9413</v>
      </c>
      <c r="AK977" s="1" t="s">
        <v>9414</v>
      </c>
      <c r="AL977" s="1" t="s">
        <v>9414</v>
      </c>
      <c r="AM977" s="1" t="s">
        <v>9414</v>
      </c>
      <c r="AN977" s="1" t="s">
        <v>13603</v>
      </c>
      <c r="AO977" s="1" t="s">
        <v>13604</v>
      </c>
    </row>
    <row r="978" spans="1:41" ht="28">
      <c r="A978" s="1">
        <v>1004</v>
      </c>
      <c r="B978" s="1" t="s">
        <v>13605</v>
      </c>
      <c r="C978" s="1" t="s">
        <v>13606</v>
      </c>
      <c r="D978" s="1" t="s">
        <v>13607</v>
      </c>
      <c r="E978" s="1">
        <v>2011</v>
      </c>
      <c r="F978" s="1" t="s">
        <v>9512</v>
      </c>
      <c r="G978" s="1" t="s">
        <v>9841</v>
      </c>
      <c r="H978" s="1" t="s">
        <v>9431</v>
      </c>
      <c r="I978" s="1" t="s">
        <v>9432</v>
      </c>
      <c r="J978" s="1" t="s">
        <v>9405</v>
      </c>
      <c r="K978" s="1" t="s">
        <v>9406</v>
      </c>
      <c r="L978" s="1" t="s">
        <v>9423</v>
      </c>
      <c r="O978" s="1" t="s">
        <v>9424</v>
      </c>
      <c r="X978" s="1" t="s">
        <v>9473</v>
      </c>
      <c r="AA978" s="1" t="s">
        <v>9413</v>
      </c>
      <c r="AB978" s="1" t="s">
        <v>9413</v>
      </c>
      <c r="AC978" s="1" t="s">
        <v>9413</v>
      </c>
      <c r="AD978" s="1" t="s">
        <v>9413</v>
      </c>
      <c r="AE978" s="1" t="s">
        <v>9414</v>
      </c>
      <c r="AF978" s="1" t="s">
        <v>9414</v>
      </c>
      <c r="AG978" s="1" t="s">
        <v>9414</v>
      </c>
      <c r="AH978" s="1" t="s">
        <v>9414</v>
      </c>
      <c r="AI978" s="1" t="s">
        <v>9414</v>
      </c>
      <c r="AJ978" s="1" t="s">
        <v>9414</v>
      </c>
      <c r="AK978" s="1" t="s">
        <v>9414</v>
      </c>
      <c r="AL978" s="1" t="s">
        <v>9414</v>
      </c>
      <c r="AM978" s="1" t="s">
        <v>9413</v>
      </c>
      <c r="AO978" s="1" t="s">
        <v>13608</v>
      </c>
    </row>
    <row r="979" spans="1:41" ht="42">
      <c r="A979" s="1">
        <v>1005</v>
      </c>
      <c r="B979" s="1" t="s">
        <v>5362</v>
      </c>
      <c r="C979" s="1" t="s">
        <v>13609</v>
      </c>
      <c r="D979" s="1" t="s">
        <v>13610</v>
      </c>
      <c r="E979" s="1">
        <v>2023</v>
      </c>
      <c r="F979" s="1" t="s">
        <v>9512</v>
      </c>
      <c r="G979" s="1" t="s">
        <v>12553</v>
      </c>
      <c r="H979" s="1" t="s">
        <v>9431</v>
      </c>
      <c r="I979" s="1" t="s">
        <v>9432</v>
      </c>
      <c r="J979" s="1" t="s">
        <v>9405</v>
      </c>
      <c r="K979" s="1" t="s">
        <v>9406</v>
      </c>
      <c r="L979" s="1" t="s">
        <v>9407</v>
      </c>
      <c r="M979" s="1" t="s">
        <v>9412</v>
      </c>
      <c r="O979" s="1" t="s">
        <v>9411</v>
      </c>
      <c r="X979" s="1" t="s">
        <v>9554</v>
      </c>
      <c r="AA979" s="1" t="s">
        <v>9413</v>
      </c>
      <c r="AB979" s="1" t="s">
        <v>9413</v>
      </c>
      <c r="AC979" s="1" t="s">
        <v>9414</v>
      </c>
      <c r="AD979" s="1" t="s">
        <v>9413</v>
      </c>
      <c r="AE979" s="1" t="s">
        <v>9414</v>
      </c>
      <c r="AF979" s="1" t="s">
        <v>9414</v>
      </c>
      <c r="AG979" s="1" t="s">
        <v>9414</v>
      </c>
      <c r="AH979" s="1" t="s">
        <v>9414</v>
      </c>
      <c r="AI979" s="1" t="s">
        <v>9414</v>
      </c>
      <c r="AJ979" s="1" t="s">
        <v>9414</v>
      </c>
      <c r="AK979" s="1" t="s">
        <v>9414</v>
      </c>
      <c r="AL979" s="1" t="s">
        <v>9414</v>
      </c>
      <c r="AM979" s="1" t="s">
        <v>9414</v>
      </c>
      <c r="AN979" s="1" t="s">
        <v>13611</v>
      </c>
      <c r="AO979" s="1" t="s">
        <v>13612</v>
      </c>
    </row>
    <row r="980" spans="1:41" ht="28">
      <c r="A980" s="1">
        <v>1006</v>
      </c>
      <c r="B980" s="1" t="s">
        <v>363</v>
      </c>
      <c r="C980" s="1" t="s">
        <v>13613</v>
      </c>
      <c r="D980" s="1" t="s">
        <v>13614</v>
      </c>
      <c r="E980" s="1">
        <v>2013</v>
      </c>
      <c r="F980" s="1" t="s">
        <v>9512</v>
      </c>
      <c r="G980" s="1" t="s">
        <v>11739</v>
      </c>
      <c r="H980" s="1" t="s">
        <v>9431</v>
      </c>
      <c r="I980" s="1" t="s">
        <v>9432</v>
      </c>
      <c r="J980" s="1" t="s">
        <v>9471</v>
      </c>
      <c r="K980" s="1" t="s">
        <v>9406</v>
      </c>
      <c r="L980" s="1" t="s">
        <v>9407</v>
      </c>
      <c r="O980" s="1" t="s">
        <v>9411</v>
      </c>
      <c r="X980" s="1" t="s">
        <v>9496</v>
      </c>
      <c r="Y980" s="1" t="s">
        <v>9447</v>
      </c>
      <c r="AA980" s="1" t="s">
        <v>9414</v>
      </c>
      <c r="AB980" s="1" t="s">
        <v>9413</v>
      </c>
      <c r="AC980" s="1" t="s">
        <v>9413</v>
      </c>
      <c r="AD980" s="1" t="s">
        <v>9414</v>
      </c>
      <c r="AE980" s="1" t="s">
        <v>9414</v>
      </c>
      <c r="AF980" s="1" t="s">
        <v>9413</v>
      </c>
      <c r="AG980" s="1" t="s">
        <v>9413</v>
      </c>
      <c r="AH980" s="1" t="s">
        <v>9414</v>
      </c>
      <c r="AI980" s="1" t="s">
        <v>9414</v>
      </c>
      <c r="AJ980" s="1" t="s">
        <v>9414</v>
      </c>
      <c r="AK980" s="1" t="s">
        <v>9414</v>
      </c>
      <c r="AL980" s="1" t="s">
        <v>9414</v>
      </c>
      <c r="AM980" s="1" t="s">
        <v>9414</v>
      </c>
      <c r="AN980" s="1" t="s">
        <v>13615</v>
      </c>
      <c r="AO980" s="1" t="s">
        <v>13616</v>
      </c>
    </row>
    <row r="981" spans="1:41" ht="28">
      <c r="A981" s="1">
        <v>1007</v>
      </c>
      <c r="B981" s="1" t="s">
        <v>1739</v>
      </c>
      <c r="C981" s="1" t="s">
        <v>13617</v>
      </c>
      <c r="D981" s="1" t="s">
        <v>13618</v>
      </c>
      <c r="E981" s="1">
        <v>2022</v>
      </c>
      <c r="J981" s="1" t="s">
        <v>9463</v>
      </c>
      <c r="K981" s="1" t="s">
        <v>9464</v>
      </c>
      <c r="L981" s="1" t="s">
        <v>9423</v>
      </c>
      <c r="M981" s="1" t="s">
        <v>9412</v>
      </c>
      <c r="O981" s="1" t="s">
        <v>9495</v>
      </c>
      <c r="X981" s="1" t="s">
        <v>9425</v>
      </c>
      <c r="AA981" s="1" t="s">
        <v>9413</v>
      </c>
      <c r="AB981" s="1" t="s">
        <v>9414</v>
      </c>
      <c r="AC981" s="1" t="s">
        <v>9414</v>
      </c>
      <c r="AD981" s="1" t="s">
        <v>9413</v>
      </c>
      <c r="AE981" s="1" t="s">
        <v>9414</v>
      </c>
      <c r="AF981" s="1" t="s">
        <v>9413</v>
      </c>
      <c r="AG981" s="1" t="s">
        <v>9413</v>
      </c>
      <c r="AH981" s="1" t="s">
        <v>9414</v>
      </c>
      <c r="AI981" s="1" t="s">
        <v>9414</v>
      </c>
      <c r="AJ981" s="1" t="s">
        <v>9413</v>
      </c>
      <c r="AK981" s="1" t="s">
        <v>9414</v>
      </c>
      <c r="AL981" s="1" t="s">
        <v>9414</v>
      </c>
      <c r="AM981" s="1" t="s">
        <v>9413</v>
      </c>
      <c r="AN981" s="1" t="s">
        <v>13619</v>
      </c>
      <c r="AO981" s="1" t="s">
        <v>13620</v>
      </c>
    </row>
    <row r="982" spans="1:41" ht="28">
      <c r="A982" s="1">
        <v>1008</v>
      </c>
      <c r="B982" s="1" t="s">
        <v>589</v>
      </c>
      <c r="C982" s="1" t="s">
        <v>13621</v>
      </c>
      <c r="D982" s="1" t="s">
        <v>13622</v>
      </c>
      <c r="E982" s="1">
        <v>2015</v>
      </c>
      <c r="F982" s="1" t="s">
        <v>9796</v>
      </c>
      <c r="G982" s="1" t="s">
        <v>9870</v>
      </c>
      <c r="H982" s="1" t="s">
        <v>9431</v>
      </c>
      <c r="I982" s="1" t="s">
        <v>9432</v>
      </c>
      <c r="J982" s="1" t="s">
        <v>9471</v>
      </c>
      <c r="K982" s="1" t="s">
        <v>9406</v>
      </c>
      <c r="L982" s="1" t="s">
        <v>9407</v>
      </c>
      <c r="O982" s="1" t="s">
        <v>9411</v>
      </c>
      <c r="X982" s="1" t="s">
        <v>9496</v>
      </c>
      <c r="AA982" s="1" t="s">
        <v>9414</v>
      </c>
      <c r="AB982" s="1" t="s">
        <v>9413</v>
      </c>
      <c r="AC982" s="1" t="s">
        <v>9413</v>
      </c>
      <c r="AD982" s="1" t="s">
        <v>9414</v>
      </c>
      <c r="AE982" s="1" t="s">
        <v>9414</v>
      </c>
      <c r="AF982" s="1" t="s">
        <v>9413</v>
      </c>
      <c r="AG982" s="1" t="s">
        <v>9413</v>
      </c>
      <c r="AH982" s="1" t="s">
        <v>9414</v>
      </c>
      <c r="AI982" s="1" t="s">
        <v>9414</v>
      </c>
      <c r="AJ982" s="1" t="s">
        <v>9413</v>
      </c>
      <c r="AK982" s="1" t="s">
        <v>9414</v>
      </c>
      <c r="AL982" s="1" t="s">
        <v>9414</v>
      </c>
      <c r="AM982" s="1" t="s">
        <v>9414</v>
      </c>
      <c r="AO982" s="1" t="s">
        <v>13623</v>
      </c>
    </row>
    <row r="983" spans="1:41" ht="28">
      <c r="A983" s="1">
        <v>1009</v>
      </c>
      <c r="B983" s="1" t="s">
        <v>9273</v>
      </c>
      <c r="C983" s="1" t="s">
        <v>9274</v>
      </c>
      <c r="D983" s="1" t="s">
        <v>9275</v>
      </c>
      <c r="E983" s="1">
        <v>2017</v>
      </c>
      <c r="F983" s="1" t="s">
        <v>9011</v>
      </c>
      <c r="G983" s="1" t="s">
        <v>9156</v>
      </c>
      <c r="H983" s="1" t="s">
        <v>10007</v>
      </c>
      <c r="I983" s="1" t="s">
        <v>10008</v>
      </c>
      <c r="J983" s="1" t="s">
        <v>9405</v>
      </c>
      <c r="K983" s="1" t="s">
        <v>9406</v>
      </c>
      <c r="L983" s="1" t="s">
        <v>9423</v>
      </c>
      <c r="O983" s="1" t="s">
        <v>9408</v>
      </c>
      <c r="P983" s="1" t="s">
        <v>9409</v>
      </c>
      <c r="Q983" s="1" t="s">
        <v>9410</v>
      </c>
      <c r="R983" s="1" t="s">
        <v>9411</v>
      </c>
      <c r="X983" s="1" t="s">
        <v>9425</v>
      </c>
      <c r="AA983" s="1" t="s">
        <v>9414</v>
      </c>
      <c r="AB983" s="1" t="s">
        <v>9414</v>
      </c>
      <c r="AC983" s="1" t="s">
        <v>9414</v>
      </c>
      <c r="AD983" s="1" t="s">
        <v>9413</v>
      </c>
      <c r="AE983" s="1" t="s">
        <v>9414</v>
      </c>
      <c r="AF983" s="1" t="s">
        <v>9414</v>
      </c>
      <c r="AG983" s="1" t="s">
        <v>9413</v>
      </c>
      <c r="AH983" s="1" t="s">
        <v>9414</v>
      </c>
      <c r="AI983" s="1" t="s">
        <v>9414</v>
      </c>
      <c r="AJ983" s="1" t="s">
        <v>9414</v>
      </c>
      <c r="AK983" s="1" t="s">
        <v>9414</v>
      </c>
      <c r="AL983" s="1" t="s">
        <v>9413</v>
      </c>
      <c r="AM983" s="1" t="s">
        <v>9414</v>
      </c>
      <c r="AN983" s="1" t="s">
        <v>13624</v>
      </c>
      <c r="AO983" s="1" t="s">
        <v>13625</v>
      </c>
    </row>
    <row r="984" spans="1:41" ht="56">
      <c r="A984" s="1">
        <v>1010</v>
      </c>
      <c r="B984" s="1" t="s">
        <v>13626</v>
      </c>
      <c r="C984" s="1" t="s">
        <v>13627</v>
      </c>
      <c r="D984" s="1" t="s">
        <v>13628</v>
      </c>
      <c r="E984" s="1">
        <v>2023</v>
      </c>
      <c r="F984" s="1" t="s">
        <v>12593</v>
      </c>
      <c r="G984" s="1" t="s">
        <v>13629</v>
      </c>
      <c r="H984" s="1" t="s">
        <v>9431</v>
      </c>
      <c r="I984" s="1" t="s">
        <v>9432</v>
      </c>
      <c r="J984" s="1" t="s">
        <v>9405</v>
      </c>
      <c r="K984" s="1" t="s">
        <v>9406</v>
      </c>
      <c r="L984" s="1" t="s">
        <v>9407</v>
      </c>
      <c r="O984" s="1" t="s">
        <v>9411</v>
      </c>
      <c r="X984" s="1" t="s">
        <v>9412</v>
      </c>
      <c r="AA984" s="1" t="s">
        <v>9413</v>
      </c>
      <c r="AB984" s="1" t="s">
        <v>9414</v>
      </c>
      <c r="AC984" s="1" t="s">
        <v>9413</v>
      </c>
      <c r="AD984" s="1" t="s">
        <v>9414</v>
      </c>
      <c r="AE984" s="1" t="s">
        <v>9414</v>
      </c>
      <c r="AF984" s="1" t="s">
        <v>9414</v>
      </c>
      <c r="AG984" s="1" t="s">
        <v>9414</v>
      </c>
      <c r="AH984" s="1" t="s">
        <v>9414</v>
      </c>
      <c r="AI984" s="1" t="s">
        <v>9414</v>
      </c>
      <c r="AJ984" s="1" t="s">
        <v>9414</v>
      </c>
      <c r="AK984" s="1" t="s">
        <v>9414</v>
      </c>
      <c r="AL984" s="1" t="s">
        <v>9414</v>
      </c>
      <c r="AM984" s="1" t="s">
        <v>9414</v>
      </c>
      <c r="AN984" s="1" t="s">
        <v>13630</v>
      </c>
      <c r="AO984" s="1" t="s">
        <v>13631</v>
      </c>
    </row>
    <row r="985" spans="1:41" ht="70">
      <c r="A985" s="1">
        <v>1011</v>
      </c>
      <c r="B985" s="1" t="s">
        <v>2368</v>
      </c>
      <c r="C985" s="1" t="s">
        <v>13632</v>
      </c>
      <c r="D985" s="1" t="s">
        <v>13633</v>
      </c>
      <c r="E985" s="1">
        <v>2025</v>
      </c>
      <c r="F985" s="1" t="s">
        <v>10087</v>
      </c>
      <c r="H985" s="1" t="s">
        <v>9431</v>
      </c>
      <c r="I985" s="1" t="s">
        <v>9432</v>
      </c>
      <c r="J985" s="1" t="s">
        <v>9747</v>
      </c>
      <c r="K985" s="1" t="s">
        <v>9976</v>
      </c>
      <c r="L985" s="1" t="s">
        <v>9423</v>
      </c>
      <c r="O985" s="1" t="s">
        <v>9424</v>
      </c>
      <c r="X985" s="1" t="s">
        <v>9458</v>
      </c>
      <c r="AA985" s="1" t="s">
        <v>9413</v>
      </c>
      <c r="AB985" s="1" t="s">
        <v>9414</v>
      </c>
      <c r="AC985" s="1" t="s">
        <v>9414</v>
      </c>
      <c r="AD985" s="1" t="s">
        <v>9414</v>
      </c>
      <c r="AE985" s="1" t="s">
        <v>9413</v>
      </c>
      <c r="AF985" s="1" t="s">
        <v>9414</v>
      </c>
      <c r="AG985" s="1" t="s">
        <v>9413</v>
      </c>
      <c r="AH985" s="1" t="s">
        <v>9414</v>
      </c>
      <c r="AI985" s="1" t="s">
        <v>9414</v>
      </c>
      <c r="AJ985" s="1" t="s">
        <v>9414</v>
      </c>
      <c r="AK985" s="1" t="s">
        <v>9413</v>
      </c>
      <c r="AL985" s="1" t="s">
        <v>9414</v>
      </c>
      <c r="AM985" s="1" t="s">
        <v>9414</v>
      </c>
      <c r="AN985" s="1" t="s">
        <v>13634</v>
      </c>
      <c r="AO985" s="1" t="s">
        <v>13635</v>
      </c>
    </row>
    <row r="986" spans="1:41" ht="56">
      <c r="A986" s="1">
        <v>1012</v>
      </c>
      <c r="B986" s="1" t="s">
        <v>13636</v>
      </c>
      <c r="C986" s="1" t="s">
        <v>13637</v>
      </c>
      <c r="D986" s="1" t="s">
        <v>13638</v>
      </c>
      <c r="E986" s="1">
        <v>2021</v>
      </c>
      <c r="F986" s="1" t="s">
        <v>9796</v>
      </c>
      <c r="G986" s="1" t="s">
        <v>9860</v>
      </c>
      <c r="H986" s="1" t="s">
        <v>9431</v>
      </c>
      <c r="I986" s="1" t="s">
        <v>9432</v>
      </c>
      <c r="J986" s="1" t="s">
        <v>9446</v>
      </c>
      <c r="K986" s="1" t="s">
        <v>9406</v>
      </c>
      <c r="L986" s="1" t="s">
        <v>9407</v>
      </c>
      <c r="O986" s="1" t="s">
        <v>9411</v>
      </c>
      <c r="X986" s="1" t="s">
        <v>9447</v>
      </c>
      <c r="AA986" s="1" t="s">
        <v>9414</v>
      </c>
      <c r="AB986" s="1" t="s">
        <v>9413</v>
      </c>
      <c r="AC986" s="1" t="s">
        <v>9413</v>
      </c>
      <c r="AD986" s="1" t="s">
        <v>9414</v>
      </c>
      <c r="AE986" s="1" t="s">
        <v>9414</v>
      </c>
      <c r="AF986" s="1" t="s">
        <v>9414</v>
      </c>
      <c r="AG986" s="1" t="s">
        <v>9413</v>
      </c>
      <c r="AH986" s="1" t="s">
        <v>9414</v>
      </c>
      <c r="AI986" s="1" t="s">
        <v>9414</v>
      </c>
      <c r="AJ986" s="1" t="s">
        <v>9413</v>
      </c>
      <c r="AK986" s="1" t="s">
        <v>9414</v>
      </c>
      <c r="AL986" s="1" t="s">
        <v>9414</v>
      </c>
      <c r="AM986" s="1" t="s">
        <v>9414</v>
      </c>
      <c r="AN986" s="1" t="s">
        <v>13639</v>
      </c>
      <c r="AO986" s="1" t="s">
        <v>13640</v>
      </c>
    </row>
    <row r="987" spans="1:41" ht="28">
      <c r="A987" s="1">
        <v>1013</v>
      </c>
      <c r="B987" s="1" t="s">
        <v>3974</v>
      </c>
      <c r="C987" s="1" t="s">
        <v>13641</v>
      </c>
      <c r="D987" s="1" t="s">
        <v>13642</v>
      </c>
      <c r="E987" s="1">
        <v>2025</v>
      </c>
      <c r="J987" s="1" t="s">
        <v>9471</v>
      </c>
      <c r="K987" s="1" t="s">
        <v>9406</v>
      </c>
      <c r="L987" s="1" t="s">
        <v>9423</v>
      </c>
      <c r="O987" s="1" t="s">
        <v>9408</v>
      </c>
      <c r="X987" s="1" t="s">
        <v>9458</v>
      </c>
      <c r="AA987" s="1" t="s">
        <v>9414</v>
      </c>
      <c r="AB987" s="1" t="s">
        <v>9414</v>
      </c>
      <c r="AC987" s="1" t="s">
        <v>9414</v>
      </c>
      <c r="AD987" s="1" t="s">
        <v>9414</v>
      </c>
      <c r="AE987" s="1" t="s">
        <v>9414</v>
      </c>
      <c r="AF987" s="1" t="s">
        <v>9414</v>
      </c>
      <c r="AG987" s="1" t="s">
        <v>9413</v>
      </c>
      <c r="AH987" s="1" t="s">
        <v>9414</v>
      </c>
      <c r="AI987" s="1" t="s">
        <v>9413</v>
      </c>
      <c r="AJ987" s="1" t="s">
        <v>9413</v>
      </c>
      <c r="AK987" s="1" t="s">
        <v>9414</v>
      </c>
      <c r="AL987" s="1" t="s">
        <v>9414</v>
      </c>
      <c r="AM987" s="1" t="s">
        <v>9414</v>
      </c>
      <c r="AN987" s="1" t="s">
        <v>13643</v>
      </c>
      <c r="AO987" s="1" t="s">
        <v>13644</v>
      </c>
    </row>
    <row r="988" spans="1:41" ht="28">
      <c r="A988" s="1">
        <v>1014</v>
      </c>
      <c r="B988" s="1" t="s">
        <v>881</v>
      </c>
      <c r="C988" s="1" t="s">
        <v>13645</v>
      </c>
      <c r="D988" s="1" t="s">
        <v>13646</v>
      </c>
      <c r="E988" s="1">
        <v>2017</v>
      </c>
      <c r="F988" s="1" t="s">
        <v>9512</v>
      </c>
      <c r="G988" s="1" t="s">
        <v>13647</v>
      </c>
      <c r="H988" s="1" t="s">
        <v>9431</v>
      </c>
      <c r="I988" s="1" t="s">
        <v>9432</v>
      </c>
      <c r="J988" s="1" t="s">
        <v>9405</v>
      </c>
      <c r="K988" s="1" t="s">
        <v>9406</v>
      </c>
      <c r="L988" s="1" t="s">
        <v>9407</v>
      </c>
      <c r="O988" s="1" t="s">
        <v>9411</v>
      </c>
      <c r="X988" s="1" t="s">
        <v>9473</v>
      </c>
      <c r="AA988" s="1" t="s">
        <v>9413</v>
      </c>
      <c r="AB988" s="1" t="s">
        <v>9414</v>
      </c>
      <c r="AC988" s="1" t="s">
        <v>9413</v>
      </c>
      <c r="AD988" s="1" t="s">
        <v>9414</v>
      </c>
      <c r="AE988" s="1" t="s">
        <v>9414</v>
      </c>
      <c r="AF988" s="1" t="s">
        <v>9414</v>
      </c>
      <c r="AG988" s="1" t="s">
        <v>9414</v>
      </c>
      <c r="AH988" s="1" t="s">
        <v>9414</v>
      </c>
      <c r="AI988" s="1" t="s">
        <v>9414</v>
      </c>
      <c r="AJ988" s="1" t="s">
        <v>9414</v>
      </c>
      <c r="AK988" s="1" t="s">
        <v>9414</v>
      </c>
      <c r="AL988" s="1" t="s">
        <v>9414</v>
      </c>
      <c r="AM988" s="1" t="s">
        <v>9413</v>
      </c>
      <c r="AN988" s="1" t="s">
        <v>13648</v>
      </c>
      <c r="AO988" s="1" t="s">
        <v>13649</v>
      </c>
    </row>
    <row r="989" spans="1:41" ht="42">
      <c r="A989" s="1">
        <v>1015</v>
      </c>
      <c r="B989" s="1" t="s">
        <v>2109</v>
      </c>
      <c r="C989" s="1" t="s">
        <v>13650</v>
      </c>
      <c r="D989" s="1" t="s">
        <v>13651</v>
      </c>
      <c r="E989" s="1">
        <v>2023</v>
      </c>
      <c r="F989" s="1" t="s">
        <v>9440</v>
      </c>
      <c r="G989" s="1" t="s">
        <v>13652</v>
      </c>
      <c r="H989" s="1" t="s">
        <v>9431</v>
      </c>
      <c r="I989" s="1" t="s">
        <v>9432</v>
      </c>
      <c r="J989" s="1" t="s">
        <v>9747</v>
      </c>
      <c r="K989" s="1" t="s">
        <v>9976</v>
      </c>
      <c r="L989" s="1" t="s">
        <v>9423</v>
      </c>
      <c r="O989" s="1" t="s">
        <v>9424</v>
      </c>
      <c r="X989" s="1" t="s">
        <v>9458</v>
      </c>
      <c r="AA989" s="1" t="s">
        <v>9413</v>
      </c>
      <c r="AB989" s="1" t="s">
        <v>9414</v>
      </c>
      <c r="AC989" s="1" t="s">
        <v>9414</v>
      </c>
      <c r="AD989" s="1" t="s">
        <v>9414</v>
      </c>
      <c r="AE989" s="1" t="s">
        <v>9414</v>
      </c>
      <c r="AF989" s="1" t="s">
        <v>9414</v>
      </c>
      <c r="AG989" s="1" t="s">
        <v>9413</v>
      </c>
      <c r="AH989" s="1" t="s">
        <v>9414</v>
      </c>
      <c r="AI989" s="1" t="s">
        <v>9414</v>
      </c>
      <c r="AJ989" s="1" t="s">
        <v>9414</v>
      </c>
      <c r="AK989" s="1" t="s">
        <v>9413</v>
      </c>
      <c r="AL989" s="1" t="s">
        <v>9414</v>
      </c>
      <c r="AM989" s="1" t="s">
        <v>9414</v>
      </c>
      <c r="AN989" s="1" t="s">
        <v>13653</v>
      </c>
      <c r="AO989" s="1" t="s">
        <v>13654</v>
      </c>
    </row>
    <row r="990" spans="1:41" ht="28">
      <c r="A990" s="1">
        <v>1016</v>
      </c>
      <c r="B990" s="1" t="s">
        <v>13655</v>
      </c>
      <c r="C990" s="1" t="s">
        <v>13656</v>
      </c>
      <c r="D990" s="1" t="s">
        <v>13657</v>
      </c>
      <c r="E990" s="1">
        <v>2019</v>
      </c>
      <c r="F990" s="1" t="s">
        <v>9512</v>
      </c>
      <c r="G990" s="1" t="s">
        <v>13658</v>
      </c>
      <c r="H990" s="1" t="s">
        <v>9431</v>
      </c>
      <c r="I990" s="1" t="s">
        <v>9432</v>
      </c>
      <c r="J990" s="1" t="s">
        <v>9405</v>
      </c>
      <c r="K990" s="1" t="s">
        <v>9406</v>
      </c>
      <c r="L990" s="1" t="s">
        <v>9423</v>
      </c>
      <c r="M990" s="1" t="s">
        <v>9412</v>
      </c>
      <c r="O990" s="1" t="s">
        <v>9411</v>
      </c>
      <c r="X990" s="1" t="s">
        <v>9554</v>
      </c>
      <c r="Y990" s="1" t="s">
        <v>9473</v>
      </c>
      <c r="AA990" s="1" t="s">
        <v>9413</v>
      </c>
      <c r="AB990" s="1" t="s">
        <v>9413</v>
      </c>
      <c r="AC990" s="1" t="s">
        <v>9414</v>
      </c>
      <c r="AD990" s="1" t="s">
        <v>9414</v>
      </c>
      <c r="AE990" s="1" t="s">
        <v>9414</v>
      </c>
      <c r="AF990" s="1" t="s">
        <v>9414</v>
      </c>
      <c r="AG990" s="1" t="s">
        <v>9414</v>
      </c>
      <c r="AH990" s="1" t="s">
        <v>9414</v>
      </c>
      <c r="AI990" s="1" t="s">
        <v>9414</v>
      </c>
      <c r="AJ990" s="1" t="s">
        <v>9414</v>
      </c>
      <c r="AK990" s="1" t="s">
        <v>9414</v>
      </c>
      <c r="AL990" s="1" t="s">
        <v>9414</v>
      </c>
      <c r="AM990" s="1" t="s">
        <v>9413</v>
      </c>
      <c r="AO990" s="1" t="s">
        <v>13659</v>
      </c>
    </row>
    <row r="991" spans="1:41" ht="28">
      <c r="A991" s="1">
        <v>1017</v>
      </c>
      <c r="B991" s="1" t="s">
        <v>13660</v>
      </c>
      <c r="C991" s="1" t="s">
        <v>13661</v>
      </c>
      <c r="D991" s="1" t="s">
        <v>13662</v>
      </c>
      <c r="E991" s="1">
        <v>2015</v>
      </c>
      <c r="J991" s="1" t="s">
        <v>9471</v>
      </c>
      <c r="K991" s="1" t="s">
        <v>9406</v>
      </c>
      <c r="L991" s="1" t="s">
        <v>9407</v>
      </c>
      <c r="M991" s="1" t="s">
        <v>9412</v>
      </c>
      <c r="O991" s="1" t="s">
        <v>9409</v>
      </c>
      <c r="X991" s="1" t="s">
        <v>9472</v>
      </c>
      <c r="AA991" s="1" t="s">
        <v>9414</v>
      </c>
      <c r="AB991" s="1" t="s">
        <v>9413</v>
      </c>
      <c r="AC991" s="1" t="s">
        <v>9413</v>
      </c>
      <c r="AD991" s="1" t="s">
        <v>9414</v>
      </c>
      <c r="AE991" s="1" t="s">
        <v>9414</v>
      </c>
      <c r="AF991" s="1" t="s">
        <v>9414</v>
      </c>
      <c r="AG991" s="1" t="s">
        <v>9413</v>
      </c>
      <c r="AH991" s="1" t="s">
        <v>9414</v>
      </c>
      <c r="AI991" s="1" t="s">
        <v>9414</v>
      </c>
      <c r="AJ991" s="1" t="s">
        <v>9413</v>
      </c>
      <c r="AK991" s="1" t="s">
        <v>9414</v>
      </c>
      <c r="AL991" s="1" t="s">
        <v>9414</v>
      </c>
      <c r="AM991" s="1" t="s">
        <v>9414</v>
      </c>
      <c r="AO991" s="1" t="s">
        <v>13663</v>
      </c>
    </row>
    <row r="992" spans="1:41" ht="28">
      <c r="A992" s="1">
        <v>1018</v>
      </c>
      <c r="B992" s="1" t="s">
        <v>2298</v>
      </c>
      <c r="C992" s="1" t="s">
        <v>13664</v>
      </c>
      <c r="D992" s="1" t="s">
        <v>13665</v>
      </c>
      <c r="E992" s="1">
        <v>2024</v>
      </c>
      <c r="J992" s="1" t="s">
        <v>9446</v>
      </c>
      <c r="K992" s="1" t="s">
        <v>9976</v>
      </c>
      <c r="L992" s="1" t="s">
        <v>9423</v>
      </c>
      <c r="O992" s="1" t="s">
        <v>9409</v>
      </c>
      <c r="X992" s="1" t="s">
        <v>9425</v>
      </c>
      <c r="AA992" s="1" t="s">
        <v>9414</v>
      </c>
      <c r="AB992" s="1" t="s">
        <v>9414</v>
      </c>
      <c r="AC992" s="1" t="s">
        <v>9414</v>
      </c>
      <c r="AD992" s="1" t="s">
        <v>9414</v>
      </c>
      <c r="AE992" s="1" t="s">
        <v>9414</v>
      </c>
      <c r="AF992" s="1" t="s">
        <v>9414</v>
      </c>
      <c r="AG992" s="1" t="s">
        <v>9413</v>
      </c>
      <c r="AH992" s="1" t="s">
        <v>9414</v>
      </c>
      <c r="AI992" s="1" t="s">
        <v>9414</v>
      </c>
      <c r="AJ992" s="1" t="s">
        <v>9413</v>
      </c>
      <c r="AK992" s="1" t="s">
        <v>9413</v>
      </c>
      <c r="AL992" s="1" t="s">
        <v>9414</v>
      </c>
      <c r="AM992" s="1" t="s">
        <v>9414</v>
      </c>
      <c r="AN992" s="1" t="s">
        <v>13666</v>
      </c>
      <c r="AO992" s="1" t="s">
        <v>13667</v>
      </c>
    </row>
    <row r="993" spans="1:41" ht="56">
      <c r="A993" s="1">
        <v>1019</v>
      </c>
      <c r="B993" s="1" t="s">
        <v>1310</v>
      </c>
      <c r="C993" s="1" t="s">
        <v>13668</v>
      </c>
      <c r="D993" s="1" t="s">
        <v>13669</v>
      </c>
      <c r="E993" s="1">
        <v>2020</v>
      </c>
      <c r="F993" s="1" t="s">
        <v>9796</v>
      </c>
      <c r="G993" s="1" t="s">
        <v>9870</v>
      </c>
      <c r="H993" s="1" t="s">
        <v>9431</v>
      </c>
      <c r="I993" s="1" t="s">
        <v>9432</v>
      </c>
      <c r="J993" s="1" t="s">
        <v>9405</v>
      </c>
      <c r="K993" s="1" t="s">
        <v>9406</v>
      </c>
      <c r="L993" s="1" t="s">
        <v>9407</v>
      </c>
      <c r="O993" s="1" t="s">
        <v>9411</v>
      </c>
      <c r="X993" s="1" t="s">
        <v>9496</v>
      </c>
      <c r="Y993" s="1" t="s">
        <v>9473</v>
      </c>
      <c r="AA993" s="1" t="s">
        <v>9413</v>
      </c>
      <c r="AB993" s="1" t="s">
        <v>9413</v>
      </c>
      <c r="AC993" s="1" t="s">
        <v>9413</v>
      </c>
      <c r="AD993" s="1" t="s">
        <v>9413</v>
      </c>
      <c r="AE993" s="1" t="s">
        <v>9414</v>
      </c>
      <c r="AF993" s="1" t="s">
        <v>9414</v>
      </c>
      <c r="AG993" s="1" t="s">
        <v>9413</v>
      </c>
      <c r="AH993" s="1" t="s">
        <v>9414</v>
      </c>
      <c r="AI993" s="1" t="s">
        <v>9414</v>
      </c>
      <c r="AJ993" s="1" t="s">
        <v>9413</v>
      </c>
      <c r="AK993" s="1" t="s">
        <v>9414</v>
      </c>
      <c r="AL993" s="1" t="s">
        <v>9414</v>
      </c>
      <c r="AM993" s="1" t="s">
        <v>9414</v>
      </c>
      <c r="AN993" s="1" t="s">
        <v>13670</v>
      </c>
      <c r="AO993" s="1" t="s">
        <v>13671</v>
      </c>
    </row>
    <row r="994" spans="1:41" ht="28">
      <c r="A994" s="1">
        <v>1020</v>
      </c>
      <c r="B994" s="1" t="s">
        <v>13672</v>
      </c>
      <c r="C994" s="1" t="s">
        <v>13673</v>
      </c>
      <c r="D994" s="1" t="s">
        <v>13674</v>
      </c>
      <c r="E994" s="1">
        <v>2016</v>
      </c>
      <c r="F994" s="1" t="s">
        <v>9011</v>
      </c>
      <c r="G994" s="1" t="s">
        <v>9420</v>
      </c>
      <c r="H994" s="1" t="s">
        <v>9403</v>
      </c>
      <c r="I994" s="1" t="s">
        <v>9404</v>
      </c>
      <c r="J994" s="1" t="s">
        <v>9421</v>
      </c>
      <c r="K994" s="1" t="s">
        <v>9976</v>
      </c>
      <c r="L994" s="1" t="s">
        <v>9407</v>
      </c>
      <c r="O994" s="1" t="s">
        <v>9726</v>
      </c>
      <c r="P994" s="1" t="s">
        <v>9408</v>
      </c>
      <c r="Q994" s="1" t="s">
        <v>9409</v>
      </c>
      <c r="R994" s="1" t="s">
        <v>9410</v>
      </c>
      <c r="S994" s="1" t="s">
        <v>9495</v>
      </c>
      <c r="T994" s="1" t="s">
        <v>9411</v>
      </c>
      <c r="X994" s="1" t="s">
        <v>9425</v>
      </c>
      <c r="AA994" s="1" t="s">
        <v>9414</v>
      </c>
      <c r="AB994" s="1" t="s">
        <v>9414</v>
      </c>
      <c r="AC994" s="1" t="s">
        <v>9414</v>
      </c>
      <c r="AD994" s="1" t="s">
        <v>9414</v>
      </c>
      <c r="AE994" s="1" t="s">
        <v>9413</v>
      </c>
      <c r="AF994" s="1" t="s">
        <v>9414</v>
      </c>
      <c r="AG994" s="1" t="s">
        <v>9413</v>
      </c>
      <c r="AH994" s="1" t="s">
        <v>9414</v>
      </c>
      <c r="AI994" s="1" t="s">
        <v>9414</v>
      </c>
      <c r="AJ994" s="1" t="s">
        <v>9414</v>
      </c>
      <c r="AK994" s="1" t="s">
        <v>9413</v>
      </c>
      <c r="AL994" s="1" t="s">
        <v>9414</v>
      </c>
      <c r="AM994" s="1" t="s">
        <v>9414</v>
      </c>
      <c r="AN994" s="1" t="s">
        <v>13675</v>
      </c>
      <c r="AO994" s="1" t="s">
        <v>13676</v>
      </c>
    </row>
    <row r="995" spans="1:41" ht="28">
      <c r="A995" s="1">
        <v>1021</v>
      </c>
      <c r="B995" s="1" t="s">
        <v>13677</v>
      </c>
      <c r="C995" s="1" t="s">
        <v>13678</v>
      </c>
      <c r="D995" s="1" t="s">
        <v>13674</v>
      </c>
      <c r="E995" s="1">
        <v>2020</v>
      </c>
      <c r="F995" s="1" t="s">
        <v>9011</v>
      </c>
      <c r="G995" s="1" t="s">
        <v>9420</v>
      </c>
      <c r="H995" s="1" t="s">
        <v>9403</v>
      </c>
      <c r="I995" s="1" t="s">
        <v>9404</v>
      </c>
      <c r="J995" s="1" t="s">
        <v>9421</v>
      </c>
      <c r="K995" s="1" t="s">
        <v>9976</v>
      </c>
      <c r="L995" s="1" t="s">
        <v>9423</v>
      </c>
      <c r="O995" s="1" t="s">
        <v>9424</v>
      </c>
      <c r="P995" s="1" t="s">
        <v>9408</v>
      </c>
      <c r="Q995" s="1" t="s">
        <v>9409</v>
      </c>
      <c r="R995" s="1" t="s">
        <v>9410</v>
      </c>
      <c r="S995" s="1" t="s">
        <v>9495</v>
      </c>
      <c r="T995" s="1" t="s">
        <v>9411</v>
      </c>
      <c r="X995" s="1" t="s">
        <v>9425</v>
      </c>
      <c r="AA995" s="1" t="s">
        <v>9414</v>
      </c>
      <c r="AB995" s="1" t="s">
        <v>9414</v>
      </c>
      <c r="AC995" s="1" t="s">
        <v>9414</v>
      </c>
      <c r="AD995" s="1" t="s">
        <v>9414</v>
      </c>
      <c r="AE995" s="1" t="s">
        <v>9413</v>
      </c>
      <c r="AF995" s="1" t="s">
        <v>9414</v>
      </c>
      <c r="AG995" s="1" t="s">
        <v>9413</v>
      </c>
      <c r="AH995" s="1" t="s">
        <v>9414</v>
      </c>
      <c r="AI995" s="1" t="s">
        <v>9414</v>
      </c>
      <c r="AJ995" s="1" t="s">
        <v>9414</v>
      </c>
      <c r="AK995" s="1" t="s">
        <v>9413</v>
      </c>
      <c r="AL995" s="1" t="s">
        <v>9414</v>
      </c>
      <c r="AM995" s="1" t="s">
        <v>9414</v>
      </c>
      <c r="AN995" s="1" t="s">
        <v>13679</v>
      </c>
      <c r="AO995" s="1" t="s">
        <v>13680</v>
      </c>
    </row>
    <row r="996" spans="1:41" ht="42">
      <c r="A996" s="1">
        <v>1022</v>
      </c>
      <c r="B996" s="1" t="s">
        <v>13681</v>
      </c>
      <c r="C996" s="1" t="s">
        <v>13682</v>
      </c>
      <c r="D996" s="1" t="s">
        <v>13683</v>
      </c>
      <c r="E996" s="1">
        <v>2014</v>
      </c>
      <c r="F996" s="1" t="s">
        <v>9512</v>
      </c>
      <c r="G996" s="1" t="s">
        <v>13684</v>
      </c>
      <c r="H996" s="1" t="s">
        <v>9431</v>
      </c>
      <c r="I996" s="1" t="s">
        <v>9432</v>
      </c>
      <c r="J996" s="1" t="s">
        <v>9471</v>
      </c>
      <c r="K996" s="1" t="s">
        <v>9406</v>
      </c>
      <c r="L996" s="1" t="s">
        <v>9423</v>
      </c>
      <c r="M996" s="1" t="s">
        <v>9412</v>
      </c>
      <c r="O996" s="1" t="s">
        <v>9408</v>
      </c>
      <c r="P996" s="1" t="s">
        <v>9409</v>
      </c>
      <c r="Q996" s="1" t="s">
        <v>9410</v>
      </c>
      <c r="R996" s="1" t="s">
        <v>9411</v>
      </c>
      <c r="X996" s="1" t="s">
        <v>9425</v>
      </c>
      <c r="AA996" s="1" t="s">
        <v>9413</v>
      </c>
      <c r="AB996" s="1" t="s">
        <v>9413</v>
      </c>
      <c r="AC996" s="1" t="s">
        <v>9413</v>
      </c>
      <c r="AD996" s="1" t="s">
        <v>9414</v>
      </c>
      <c r="AE996" s="1" t="s">
        <v>9413</v>
      </c>
      <c r="AF996" s="1" t="s">
        <v>9413</v>
      </c>
      <c r="AG996" s="1" t="s">
        <v>9413</v>
      </c>
      <c r="AH996" s="1" t="s">
        <v>9414</v>
      </c>
      <c r="AI996" s="1" t="s">
        <v>9414</v>
      </c>
      <c r="AJ996" s="1" t="s">
        <v>9414</v>
      </c>
      <c r="AK996" s="1" t="s">
        <v>9414</v>
      </c>
      <c r="AL996" s="1" t="s">
        <v>9414</v>
      </c>
      <c r="AM996" s="1" t="s">
        <v>9414</v>
      </c>
      <c r="AN996" s="1" t="s">
        <v>13685</v>
      </c>
      <c r="AO996" s="1" t="s">
        <v>13686</v>
      </c>
    </row>
    <row r="997" spans="1:41" ht="28">
      <c r="A997" s="1">
        <v>1023</v>
      </c>
      <c r="B997" s="1" t="s">
        <v>9270</v>
      </c>
      <c r="C997" s="1" t="s">
        <v>9271</v>
      </c>
      <c r="D997" s="1" t="s">
        <v>9272</v>
      </c>
      <c r="E997" s="1">
        <v>2020</v>
      </c>
      <c r="F997" s="1" t="s">
        <v>9011</v>
      </c>
      <c r="G997" s="1" t="s">
        <v>9062</v>
      </c>
      <c r="H997" s="1" t="s">
        <v>9456</v>
      </c>
      <c r="I997" s="1" t="s">
        <v>9457</v>
      </c>
      <c r="J997" s="1" t="s">
        <v>9421</v>
      </c>
      <c r="K997" s="1" t="s">
        <v>9976</v>
      </c>
      <c r="L997" s="1" t="s">
        <v>9423</v>
      </c>
      <c r="O997" s="1" t="s">
        <v>9424</v>
      </c>
      <c r="P997" s="1" t="s">
        <v>9726</v>
      </c>
      <c r="Q997" s="1" t="s">
        <v>9408</v>
      </c>
      <c r="R997" s="1" t="s">
        <v>9409</v>
      </c>
      <c r="S997" s="1" t="s">
        <v>9410</v>
      </c>
      <c r="T997" s="1" t="s">
        <v>9495</v>
      </c>
      <c r="U997" s="1" t="s">
        <v>9411</v>
      </c>
      <c r="X997" s="1" t="s">
        <v>9425</v>
      </c>
      <c r="AA997" s="1" t="s">
        <v>9414</v>
      </c>
      <c r="AB997" s="1" t="s">
        <v>9414</v>
      </c>
      <c r="AC997" s="1" t="s">
        <v>9414</v>
      </c>
      <c r="AD997" s="1" t="s">
        <v>9414</v>
      </c>
      <c r="AE997" s="1" t="s">
        <v>9413</v>
      </c>
      <c r="AF997" s="1" t="s">
        <v>9414</v>
      </c>
      <c r="AG997" s="1" t="s">
        <v>9413</v>
      </c>
      <c r="AH997" s="1" t="s">
        <v>9414</v>
      </c>
      <c r="AI997" s="1" t="s">
        <v>9414</v>
      </c>
      <c r="AJ997" s="1" t="s">
        <v>9414</v>
      </c>
      <c r="AK997" s="1" t="s">
        <v>9413</v>
      </c>
      <c r="AL997" s="1" t="s">
        <v>9413</v>
      </c>
      <c r="AM997" s="1" t="s">
        <v>9414</v>
      </c>
      <c r="AN997" s="1" t="s">
        <v>13687</v>
      </c>
      <c r="AO997" s="1" t="s">
        <v>13688</v>
      </c>
    </row>
    <row r="998" spans="1:41" ht="42">
      <c r="A998" s="1">
        <v>1024</v>
      </c>
      <c r="B998" s="1" t="s">
        <v>4890</v>
      </c>
      <c r="C998" s="1" t="s">
        <v>13689</v>
      </c>
      <c r="D998" s="1" t="s">
        <v>13690</v>
      </c>
      <c r="E998" s="1">
        <v>2025</v>
      </c>
      <c r="F998" s="1" t="s">
        <v>9011</v>
      </c>
      <c r="H998" s="1" t="s">
        <v>9403</v>
      </c>
      <c r="I998" s="1" t="s">
        <v>9404</v>
      </c>
      <c r="J998" s="1" t="s">
        <v>9405</v>
      </c>
      <c r="K998" s="1" t="s">
        <v>9406</v>
      </c>
      <c r="L998" s="1" t="s">
        <v>9423</v>
      </c>
      <c r="O998" s="1" t="s">
        <v>9424</v>
      </c>
      <c r="P998" s="1" t="s">
        <v>9408</v>
      </c>
      <c r="Q998" s="1" t="s">
        <v>9409</v>
      </c>
      <c r="R998" s="1" t="s">
        <v>9410</v>
      </c>
      <c r="S998" s="1" t="s">
        <v>9411</v>
      </c>
      <c r="X998" s="1" t="s">
        <v>9425</v>
      </c>
      <c r="AA998" s="1" t="s">
        <v>9413</v>
      </c>
      <c r="AB998" s="1" t="s">
        <v>9414</v>
      </c>
      <c r="AC998" s="1" t="s">
        <v>9414</v>
      </c>
      <c r="AD998" s="1" t="s">
        <v>9414</v>
      </c>
      <c r="AE998" s="1" t="s">
        <v>9413</v>
      </c>
      <c r="AF998" s="1" t="s">
        <v>9414</v>
      </c>
      <c r="AG998" s="1" t="s">
        <v>9413</v>
      </c>
      <c r="AH998" s="1" t="s">
        <v>9414</v>
      </c>
      <c r="AI998" s="1" t="s">
        <v>9414</v>
      </c>
      <c r="AJ998" s="1" t="s">
        <v>9414</v>
      </c>
      <c r="AK998" s="1" t="s">
        <v>9414</v>
      </c>
      <c r="AL998" s="1" t="s">
        <v>9414</v>
      </c>
      <c r="AM998" s="1" t="s">
        <v>9414</v>
      </c>
      <c r="AN998" s="1" t="s">
        <v>13691</v>
      </c>
      <c r="AO998" s="1" t="s">
        <v>13692</v>
      </c>
    </row>
    <row r="999" spans="1:41" ht="28">
      <c r="A999" s="1">
        <v>1025</v>
      </c>
      <c r="B999" s="1" t="s">
        <v>13693</v>
      </c>
      <c r="C999" s="1" t="s">
        <v>13694</v>
      </c>
      <c r="D999" s="1" t="s">
        <v>13695</v>
      </c>
      <c r="E999" s="1">
        <v>2021</v>
      </c>
      <c r="F999" s="1" t="s">
        <v>9796</v>
      </c>
      <c r="G999" s="1" t="s">
        <v>9860</v>
      </c>
      <c r="H999" s="1" t="s">
        <v>9431</v>
      </c>
      <c r="I999" s="1" t="s">
        <v>9432</v>
      </c>
      <c r="J999" s="1" t="s">
        <v>9405</v>
      </c>
      <c r="K999" s="1" t="s">
        <v>9406</v>
      </c>
      <c r="L999" s="1" t="s">
        <v>9407</v>
      </c>
      <c r="O999" s="1" t="s">
        <v>9411</v>
      </c>
      <c r="X999" s="1" t="s">
        <v>9473</v>
      </c>
      <c r="AA999" s="1" t="s">
        <v>9413</v>
      </c>
      <c r="AB999" s="1" t="s">
        <v>9413</v>
      </c>
      <c r="AC999" s="1" t="s">
        <v>9413</v>
      </c>
      <c r="AD999" s="1" t="s">
        <v>9414</v>
      </c>
      <c r="AE999" s="1" t="s">
        <v>9414</v>
      </c>
      <c r="AF999" s="1" t="s">
        <v>9414</v>
      </c>
      <c r="AG999" s="1" t="s">
        <v>9413</v>
      </c>
      <c r="AH999" s="1" t="s">
        <v>9414</v>
      </c>
      <c r="AI999" s="1" t="s">
        <v>9414</v>
      </c>
      <c r="AJ999" s="1" t="s">
        <v>9413</v>
      </c>
      <c r="AK999" s="1" t="s">
        <v>9414</v>
      </c>
      <c r="AL999" s="1" t="s">
        <v>9414</v>
      </c>
      <c r="AM999" s="1" t="s">
        <v>9414</v>
      </c>
      <c r="AN999" s="1" t="s">
        <v>13696</v>
      </c>
      <c r="AO999" s="1" t="s">
        <v>13697</v>
      </c>
    </row>
    <row r="1000" spans="1:41" ht="42">
      <c r="A1000" s="1">
        <v>1026</v>
      </c>
      <c r="B1000" s="1" t="s">
        <v>4911</v>
      </c>
      <c r="C1000" s="1" t="s">
        <v>13698</v>
      </c>
      <c r="D1000" s="1" t="s">
        <v>13699</v>
      </c>
      <c r="E1000" s="1">
        <v>2024</v>
      </c>
      <c r="F1000" s="1" t="s">
        <v>9512</v>
      </c>
      <c r="G1000" s="1" t="s">
        <v>13700</v>
      </c>
      <c r="H1000" s="1" t="s">
        <v>9431</v>
      </c>
      <c r="I1000" s="1" t="s">
        <v>9432</v>
      </c>
      <c r="J1000" s="1" t="s">
        <v>9471</v>
      </c>
      <c r="K1000" s="1" t="s">
        <v>9406</v>
      </c>
      <c r="L1000" s="1" t="s">
        <v>9407</v>
      </c>
      <c r="O1000" s="1" t="s">
        <v>9411</v>
      </c>
      <c r="X1000" s="1" t="s">
        <v>9554</v>
      </c>
      <c r="Y1000" s="1" t="s">
        <v>9473</v>
      </c>
      <c r="AA1000" s="1" t="s">
        <v>9414</v>
      </c>
      <c r="AB1000" s="1" t="s">
        <v>9413</v>
      </c>
      <c r="AC1000" s="1" t="s">
        <v>9414</v>
      </c>
      <c r="AD1000" s="1" t="s">
        <v>9414</v>
      </c>
      <c r="AE1000" s="1" t="s">
        <v>9413</v>
      </c>
      <c r="AF1000" s="1" t="s">
        <v>9414</v>
      </c>
      <c r="AG1000" s="1" t="s">
        <v>9413</v>
      </c>
      <c r="AH1000" s="1" t="s">
        <v>9414</v>
      </c>
      <c r="AI1000" s="1" t="s">
        <v>9414</v>
      </c>
      <c r="AJ1000" s="1" t="s">
        <v>9414</v>
      </c>
      <c r="AK1000" s="1" t="s">
        <v>9414</v>
      </c>
      <c r="AL1000" s="1" t="s">
        <v>9414</v>
      </c>
      <c r="AM1000" s="1" t="s">
        <v>9414</v>
      </c>
      <c r="AO1000" s="1" t="s">
        <v>13701</v>
      </c>
    </row>
    <row r="1001" spans="1:41" ht="42">
      <c r="A1001" s="1">
        <v>1027</v>
      </c>
      <c r="B1001" s="1" t="s">
        <v>1796</v>
      </c>
      <c r="C1001" s="1" t="s">
        <v>13702</v>
      </c>
      <c r="D1001" s="1" t="s">
        <v>13703</v>
      </c>
      <c r="E1001" s="1">
        <v>2022</v>
      </c>
      <c r="F1001" s="1" t="s">
        <v>9796</v>
      </c>
      <c r="G1001" s="1" t="s">
        <v>9870</v>
      </c>
      <c r="H1001" s="1" t="s">
        <v>9431</v>
      </c>
      <c r="I1001" s="1" t="s">
        <v>9432</v>
      </c>
      <c r="J1001" s="1" t="s">
        <v>9471</v>
      </c>
      <c r="K1001" s="1" t="s">
        <v>9406</v>
      </c>
      <c r="L1001" s="1" t="s">
        <v>9407</v>
      </c>
      <c r="O1001" s="1" t="s">
        <v>9411</v>
      </c>
      <c r="X1001" s="1" t="s">
        <v>9496</v>
      </c>
      <c r="Y1001" s="1" t="s">
        <v>9473</v>
      </c>
      <c r="Z1001" s="1" t="s">
        <v>9447</v>
      </c>
      <c r="AA1001" s="1" t="s">
        <v>9414</v>
      </c>
      <c r="AB1001" s="1" t="s">
        <v>9414</v>
      </c>
      <c r="AC1001" s="1" t="s">
        <v>9414</v>
      </c>
      <c r="AD1001" s="1" t="s">
        <v>9414</v>
      </c>
      <c r="AE1001" s="1" t="s">
        <v>9414</v>
      </c>
      <c r="AF1001" s="1" t="s">
        <v>9414</v>
      </c>
      <c r="AG1001" s="1" t="s">
        <v>9414</v>
      </c>
      <c r="AH1001" s="1" t="s">
        <v>9414</v>
      </c>
      <c r="AI1001" s="1" t="s">
        <v>9414</v>
      </c>
      <c r="AJ1001" s="1" t="s">
        <v>9413</v>
      </c>
      <c r="AK1001" s="1" t="s">
        <v>9414</v>
      </c>
      <c r="AL1001" s="1" t="s">
        <v>9414</v>
      </c>
      <c r="AM1001" s="1" t="s">
        <v>9414</v>
      </c>
      <c r="AN1001" s="1" t="s">
        <v>13704</v>
      </c>
      <c r="AO1001" s="1" t="s">
        <v>13705</v>
      </c>
    </row>
    <row r="1002" spans="1:41" ht="28">
      <c r="A1002" s="1">
        <v>1028</v>
      </c>
      <c r="B1002" s="1" t="s">
        <v>5170</v>
      </c>
      <c r="C1002" s="1" t="s">
        <v>13706</v>
      </c>
      <c r="D1002" s="1" t="s">
        <v>13707</v>
      </c>
      <c r="E1002" s="1">
        <v>2018</v>
      </c>
      <c r="F1002" s="1" t="s">
        <v>9634</v>
      </c>
      <c r="G1002" s="1" t="s">
        <v>13708</v>
      </c>
      <c r="H1002" s="1" t="s">
        <v>9431</v>
      </c>
      <c r="I1002" s="1" t="s">
        <v>9432</v>
      </c>
      <c r="J1002" s="1" t="s">
        <v>9405</v>
      </c>
      <c r="K1002" s="1" t="s">
        <v>9406</v>
      </c>
      <c r="L1002" s="1" t="s">
        <v>9407</v>
      </c>
      <c r="M1002" s="1" t="s">
        <v>9412</v>
      </c>
      <c r="O1002" s="1" t="s">
        <v>9409</v>
      </c>
      <c r="P1002" s="1" t="s">
        <v>9410</v>
      </c>
      <c r="Q1002" s="1" t="s">
        <v>9411</v>
      </c>
      <c r="X1002" s="1" t="s">
        <v>9554</v>
      </c>
      <c r="AA1002" s="1" t="s">
        <v>9413</v>
      </c>
      <c r="AB1002" s="1" t="s">
        <v>9414</v>
      </c>
      <c r="AC1002" s="1" t="s">
        <v>9414</v>
      </c>
      <c r="AD1002" s="1" t="s">
        <v>9414</v>
      </c>
      <c r="AE1002" s="1" t="s">
        <v>9414</v>
      </c>
      <c r="AF1002" s="1" t="s">
        <v>9414</v>
      </c>
      <c r="AG1002" s="1" t="s">
        <v>9413</v>
      </c>
      <c r="AH1002" s="1" t="s">
        <v>9414</v>
      </c>
      <c r="AI1002" s="1" t="s">
        <v>9414</v>
      </c>
      <c r="AJ1002" s="1" t="s">
        <v>9414</v>
      </c>
      <c r="AK1002" s="1" t="s">
        <v>9414</v>
      </c>
      <c r="AL1002" s="1" t="s">
        <v>9414</v>
      </c>
      <c r="AM1002" s="1" t="s">
        <v>9414</v>
      </c>
      <c r="AN1002" s="1" t="s">
        <v>13709</v>
      </c>
      <c r="AO1002" s="1" t="s">
        <v>13710</v>
      </c>
    </row>
    <row r="1003" spans="1:41" ht="42">
      <c r="A1003" s="1">
        <v>1029</v>
      </c>
      <c r="B1003" s="1" t="s">
        <v>13711</v>
      </c>
      <c r="C1003" s="1" t="s">
        <v>13712</v>
      </c>
      <c r="D1003" s="1" t="s">
        <v>13713</v>
      </c>
      <c r="E1003" s="1">
        <v>2024</v>
      </c>
      <c r="F1003" s="1" t="s">
        <v>9029</v>
      </c>
      <c r="G1003" s="1" t="s">
        <v>10310</v>
      </c>
      <c r="H1003" s="1" t="s">
        <v>9403</v>
      </c>
      <c r="I1003" s="1" t="s">
        <v>9404</v>
      </c>
      <c r="J1003" s="1" t="s">
        <v>9405</v>
      </c>
      <c r="K1003" s="1" t="s">
        <v>9406</v>
      </c>
      <c r="L1003" s="1" t="s">
        <v>9407</v>
      </c>
      <c r="O1003" s="1" t="s">
        <v>9424</v>
      </c>
      <c r="P1003" s="1" t="s">
        <v>9495</v>
      </c>
      <c r="Q1003" s="1" t="s">
        <v>9411</v>
      </c>
      <c r="X1003" s="1" t="s">
        <v>9458</v>
      </c>
      <c r="AA1003" s="1" t="s">
        <v>9413</v>
      </c>
      <c r="AB1003" s="1" t="s">
        <v>9414</v>
      </c>
      <c r="AC1003" s="1" t="s">
        <v>9414</v>
      </c>
      <c r="AD1003" s="1" t="s">
        <v>9414</v>
      </c>
      <c r="AE1003" s="1" t="s">
        <v>9414</v>
      </c>
      <c r="AF1003" s="1" t="s">
        <v>9414</v>
      </c>
      <c r="AG1003" s="1" t="s">
        <v>9414</v>
      </c>
      <c r="AH1003" s="1" t="s">
        <v>9414</v>
      </c>
      <c r="AI1003" s="1" t="s">
        <v>9414</v>
      </c>
      <c r="AJ1003" s="1" t="s">
        <v>9413</v>
      </c>
      <c r="AK1003" s="1" t="s">
        <v>9414</v>
      </c>
      <c r="AL1003" s="1" t="s">
        <v>9414</v>
      </c>
      <c r="AM1003" s="1" t="s">
        <v>9414</v>
      </c>
      <c r="AN1003" s="1" t="s">
        <v>13714</v>
      </c>
      <c r="AO1003" s="1" t="s">
        <v>13715</v>
      </c>
    </row>
    <row r="1004" spans="1:41" ht="42">
      <c r="A1004" s="1">
        <v>1030</v>
      </c>
      <c r="B1004" s="1" t="s">
        <v>13716</v>
      </c>
      <c r="C1004" s="1" t="s">
        <v>13717</v>
      </c>
      <c r="D1004" s="1" t="s">
        <v>13718</v>
      </c>
      <c r="E1004" s="1">
        <v>2020</v>
      </c>
      <c r="F1004" s="1" t="s">
        <v>9401</v>
      </c>
      <c r="G1004" s="1" t="s">
        <v>9402</v>
      </c>
      <c r="H1004" s="1" t="s">
        <v>9403</v>
      </c>
      <c r="I1004" s="1" t="s">
        <v>9404</v>
      </c>
      <c r="J1004" s="1" t="s">
        <v>9405</v>
      </c>
      <c r="K1004" s="1" t="s">
        <v>9406</v>
      </c>
      <c r="L1004" s="1" t="s">
        <v>9407</v>
      </c>
      <c r="M1004" s="1" t="s">
        <v>9412</v>
      </c>
      <c r="O1004" s="1" t="s">
        <v>9411</v>
      </c>
      <c r="X1004" s="1" t="s">
        <v>9473</v>
      </c>
      <c r="AA1004" s="1" t="s">
        <v>9413</v>
      </c>
      <c r="AB1004" s="1" t="s">
        <v>9413</v>
      </c>
      <c r="AC1004" s="1" t="s">
        <v>9413</v>
      </c>
      <c r="AD1004" s="1" t="s">
        <v>9413</v>
      </c>
      <c r="AE1004" s="1" t="s">
        <v>9414</v>
      </c>
      <c r="AF1004" s="1" t="s">
        <v>9414</v>
      </c>
      <c r="AG1004" s="1" t="s">
        <v>9413</v>
      </c>
      <c r="AH1004" s="1" t="s">
        <v>9414</v>
      </c>
      <c r="AI1004" s="1" t="s">
        <v>9414</v>
      </c>
      <c r="AJ1004" s="1" t="s">
        <v>9413</v>
      </c>
      <c r="AK1004" s="1" t="s">
        <v>9414</v>
      </c>
      <c r="AL1004" s="1" t="s">
        <v>9414</v>
      </c>
      <c r="AM1004" s="1" t="s">
        <v>9414</v>
      </c>
      <c r="AN1004" s="1" t="s">
        <v>13719</v>
      </c>
      <c r="AO1004" s="1" t="s">
        <v>13720</v>
      </c>
    </row>
    <row r="1005" spans="1:41" ht="42">
      <c r="A1005" s="1">
        <v>1031</v>
      </c>
      <c r="B1005" s="1" t="s">
        <v>13721</v>
      </c>
      <c r="C1005" s="1" t="s">
        <v>13722</v>
      </c>
      <c r="D1005" s="1" t="s">
        <v>13723</v>
      </c>
      <c r="E1005" s="1">
        <v>2018</v>
      </c>
      <c r="F1005" s="1" t="s">
        <v>9512</v>
      </c>
      <c r="G1005" s="1" t="s">
        <v>11049</v>
      </c>
      <c r="H1005" s="1" t="s">
        <v>9431</v>
      </c>
      <c r="I1005" s="1" t="s">
        <v>9432</v>
      </c>
      <c r="J1005" s="1" t="s">
        <v>9446</v>
      </c>
      <c r="K1005" s="1" t="s">
        <v>9406</v>
      </c>
      <c r="L1005" s="1" t="s">
        <v>9407</v>
      </c>
      <c r="O1005" s="1" t="s">
        <v>9411</v>
      </c>
      <c r="X1005" s="1" t="s">
        <v>9472</v>
      </c>
      <c r="AA1005" s="1" t="s">
        <v>9414</v>
      </c>
      <c r="AB1005" s="1" t="s">
        <v>9413</v>
      </c>
      <c r="AC1005" s="1" t="s">
        <v>9413</v>
      </c>
      <c r="AD1005" s="1" t="s">
        <v>9413</v>
      </c>
      <c r="AE1005" s="1" t="s">
        <v>9414</v>
      </c>
      <c r="AF1005" s="1" t="s">
        <v>9414</v>
      </c>
      <c r="AG1005" s="1" t="s">
        <v>9413</v>
      </c>
      <c r="AH1005" s="1" t="s">
        <v>9413</v>
      </c>
      <c r="AI1005" s="1" t="s">
        <v>9414</v>
      </c>
      <c r="AJ1005" s="1" t="s">
        <v>9413</v>
      </c>
      <c r="AK1005" s="1" t="s">
        <v>9414</v>
      </c>
      <c r="AL1005" s="1" t="s">
        <v>9414</v>
      </c>
      <c r="AM1005" s="1" t="s">
        <v>9414</v>
      </c>
      <c r="AO1005" s="1" t="s">
        <v>13724</v>
      </c>
    </row>
    <row r="1006" spans="1:41" ht="56">
      <c r="A1006" s="1">
        <v>1032</v>
      </c>
      <c r="B1006" s="1" t="s">
        <v>1021</v>
      </c>
      <c r="C1006" s="1" t="s">
        <v>13725</v>
      </c>
      <c r="D1006" s="1" t="s">
        <v>13726</v>
      </c>
      <c r="E1006" s="1">
        <v>2018</v>
      </c>
      <c r="F1006" s="1" t="s">
        <v>9401</v>
      </c>
      <c r="G1006" s="1" t="s">
        <v>13512</v>
      </c>
      <c r="H1006" s="1" t="s">
        <v>9403</v>
      </c>
      <c r="I1006" s="1" t="s">
        <v>9404</v>
      </c>
      <c r="J1006" s="1" t="s">
        <v>9471</v>
      </c>
      <c r="K1006" s="1" t="s">
        <v>9406</v>
      </c>
      <c r="L1006" s="1" t="s">
        <v>9423</v>
      </c>
      <c r="O1006" s="1" t="s">
        <v>9409</v>
      </c>
      <c r="X1006" s="1" t="s">
        <v>9412</v>
      </c>
      <c r="AA1006" s="1" t="s">
        <v>9414</v>
      </c>
      <c r="AB1006" s="1" t="s">
        <v>9413</v>
      </c>
      <c r="AC1006" s="1" t="s">
        <v>9413</v>
      </c>
      <c r="AD1006" s="1" t="s">
        <v>9414</v>
      </c>
      <c r="AE1006" s="1" t="s">
        <v>9414</v>
      </c>
      <c r="AF1006" s="1" t="s">
        <v>9414</v>
      </c>
      <c r="AG1006" s="1" t="s">
        <v>9414</v>
      </c>
      <c r="AH1006" s="1" t="s">
        <v>9414</v>
      </c>
      <c r="AI1006" s="1" t="s">
        <v>9414</v>
      </c>
      <c r="AJ1006" s="1" t="s">
        <v>9413</v>
      </c>
      <c r="AK1006" s="1" t="s">
        <v>9414</v>
      </c>
      <c r="AL1006" s="1" t="s">
        <v>9414</v>
      </c>
      <c r="AM1006" s="1" t="s">
        <v>9414</v>
      </c>
      <c r="AN1006" s="1" t="s">
        <v>13727</v>
      </c>
      <c r="AO1006" s="1" t="s">
        <v>13728</v>
      </c>
    </row>
    <row r="1007" spans="1:41" ht="42">
      <c r="A1007" s="1">
        <v>1033</v>
      </c>
      <c r="B1007" s="1" t="s">
        <v>3485</v>
      </c>
      <c r="C1007" s="1" t="s">
        <v>13729</v>
      </c>
      <c r="D1007" s="1" t="s">
        <v>13730</v>
      </c>
      <c r="E1007" s="1">
        <v>2020</v>
      </c>
      <c r="F1007" s="1" t="s">
        <v>9796</v>
      </c>
      <c r="G1007" s="1" t="s">
        <v>9523</v>
      </c>
      <c r="H1007" s="1" t="s">
        <v>9431</v>
      </c>
      <c r="I1007" s="1" t="s">
        <v>9432</v>
      </c>
      <c r="J1007" s="1" t="s">
        <v>9471</v>
      </c>
      <c r="K1007" s="1" t="s">
        <v>9406</v>
      </c>
      <c r="L1007" s="1" t="s">
        <v>9407</v>
      </c>
      <c r="O1007" s="1" t="s">
        <v>9409</v>
      </c>
      <c r="X1007" s="1" t="s">
        <v>9472</v>
      </c>
      <c r="AA1007" s="1" t="s">
        <v>9414</v>
      </c>
      <c r="AB1007" s="1" t="s">
        <v>9413</v>
      </c>
      <c r="AC1007" s="1" t="s">
        <v>9413</v>
      </c>
      <c r="AD1007" s="1" t="s">
        <v>9414</v>
      </c>
      <c r="AE1007" s="1" t="s">
        <v>9414</v>
      </c>
      <c r="AF1007" s="1" t="s">
        <v>9414</v>
      </c>
      <c r="AG1007" s="1" t="s">
        <v>9414</v>
      </c>
      <c r="AH1007" s="1" t="s">
        <v>9413</v>
      </c>
      <c r="AI1007" s="1" t="s">
        <v>9414</v>
      </c>
      <c r="AJ1007" s="1" t="s">
        <v>9413</v>
      </c>
      <c r="AK1007" s="1" t="s">
        <v>9414</v>
      </c>
      <c r="AL1007" s="1" t="s">
        <v>9414</v>
      </c>
      <c r="AM1007" s="1" t="s">
        <v>9414</v>
      </c>
      <c r="AN1007" s="1" t="s">
        <v>13731</v>
      </c>
      <c r="AO1007" s="1" t="s">
        <v>13732</v>
      </c>
    </row>
    <row r="1008" spans="1:41" ht="42">
      <c r="A1008" s="1">
        <v>1034</v>
      </c>
      <c r="B1008" s="1" t="s">
        <v>870</v>
      </c>
      <c r="C1008" s="1" t="s">
        <v>13733</v>
      </c>
      <c r="D1008" s="1" t="s">
        <v>13734</v>
      </c>
      <c r="E1008" s="1">
        <v>2017</v>
      </c>
      <c r="F1008" s="1" t="s">
        <v>9479</v>
      </c>
      <c r="G1008" s="1" t="s">
        <v>10898</v>
      </c>
      <c r="H1008" s="1" t="s">
        <v>9431</v>
      </c>
      <c r="I1008" s="1" t="s">
        <v>9432</v>
      </c>
      <c r="J1008" s="1" t="s">
        <v>9471</v>
      </c>
      <c r="K1008" s="1" t="s">
        <v>9406</v>
      </c>
      <c r="L1008" s="1" t="s">
        <v>9407</v>
      </c>
      <c r="O1008" s="1" t="s">
        <v>9409</v>
      </c>
      <c r="X1008" s="1" t="s">
        <v>9472</v>
      </c>
      <c r="AA1008" s="1" t="s">
        <v>9414</v>
      </c>
      <c r="AB1008" s="1" t="s">
        <v>9413</v>
      </c>
      <c r="AC1008" s="1" t="s">
        <v>9413</v>
      </c>
      <c r="AD1008" s="1" t="s">
        <v>9413</v>
      </c>
      <c r="AE1008" s="1" t="s">
        <v>9414</v>
      </c>
      <c r="AF1008" s="1" t="s">
        <v>9414</v>
      </c>
      <c r="AG1008" s="1" t="s">
        <v>9413</v>
      </c>
      <c r="AH1008" s="1" t="s">
        <v>9414</v>
      </c>
      <c r="AI1008" s="1" t="s">
        <v>9414</v>
      </c>
      <c r="AJ1008" s="1" t="s">
        <v>9413</v>
      </c>
      <c r="AK1008" s="1" t="s">
        <v>9414</v>
      </c>
      <c r="AL1008" s="1" t="s">
        <v>9414</v>
      </c>
      <c r="AM1008" s="1" t="s">
        <v>9414</v>
      </c>
      <c r="AN1008" s="1" t="s">
        <v>13735</v>
      </c>
      <c r="AO1008" s="1" t="s">
        <v>13736</v>
      </c>
    </row>
    <row r="1009" spans="1:41" ht="42">
      <c r="A1009" s="1">
        <v>1035</v>
      </c>
      <c r="B1009" s="1" t="s">
        <v>4572</v>
      </c>
      <c r="C1009" s="1" t="s">
        <v>13737</v>
      </c>
      <c r="D1009" s="1" t="s">
        <v>13738</v>
      </c>
      <c r="E1009" s="1">
        <v>2021</v>
      </c>
      <c r="F1009" s="1" t="s">
        <v>9440</v>
      </c>
      <c r="G1009" s="1" t="s">
        <v>9563</v>
      </c>
      <c r="H1009" s="1" t="s">
        <v>9431</v>
      </c>
      <c r="I1009" s="1" t="s">
        <v>9432</v>
      </c>
      <c r="J1009" s="1" t="s">
        <v>9446</v>
      </c>
      <c r="K1009" s="1" t="s">
        <v>9406</v>
      </c>
      <c r="L1009" s="1" t="s">
        <v>9407</v>
      </c>
      <c r="O1009" s="1" t="s">
        <v>9495</v>
      </c>
      <c r="X1009" s="1" t="s">
        <v>9447</v>
      </c>
      <c r="AA1009" s="1" t="s">
        <v>9414</v>
      </c>
      <c r="AB1009" s="1" t="s">
        <v>9413</v>
      </c>
      <c r="AC1009" s="1" t="s">
        <v>9413</v>
      </c>
      <c r="AD1009" s="1" t="s">
        <v>9413</v>
      </c>
      <c r="AE1009" s="1" t="s">
        <v>9414</v>
      </c>
      <c r="AF1009" s="1" t="s">
        <v>9414</v>
      </c>
      <c r="AG1009" s="1" t="s">
        <v>9414</v>
      </c>
      <c r="AH1009" s="1" t="s">
        <v>9413</v>
      </c>
      <c r="AI1009" s="1" t="s">
        <v>9414</v>
      </c>
      <c r="AJ1009" s="1" t="s">
        <v>9414</v>
      </c>
      <c r="AK1009" s="1" t="s">
        <v>9414</v>
      </c>
      <c r="AL1009" s="1" t="s">
        <v>9414</v>
      </c>
      <c r="AM1009" s="1" t="s">
        <v>9414</v>
      </c>
      <c r="AN1009" s="1" t="s">
        <v>13739</v>
      </c>
      <c r="AO1009" s="1" t="s">
        <v>13740</v>
      </c>
    </row>
    <row r="1010" spans="1:41" ht="42">
      <c r="A1010" s="1">
        <v>1036</v>
      </c>
      <c r="B1010" s="1" t="s">
        <v>2885</v>
      </c>
      <c r="C1010" s="1" t="s">
        <v>13741</v>
      </c>
      <c r="D1010" s="1" t="s">
        <v>13742</v>
      </c>
      <c r="E1010" s="1">
        <v>2014</v>
      </c>
      <c r="F1010" s="1" t="s">
        <v>9440</v>
      </c>
      <c r="G1010" s="1" t="s">
        <v>9832</v>
      </c>
      <c r="H1010" s="1" t="s">
        <v>9431</v>
      </c>
      <c r="I1010" s="1" t="s">
        <v>9432</v>
      </c>
      <c r="J1010" s="1" t="s">
        <v>9405</v>
      </c>
      <c r="K1010" s="1" t="s">
        <v>9406</v>
      </c>
      <c r="L1010" s="1" t="s">
        <v>9423</v>
      </c>
      <c r="O1010" s="1" t="s">
        <v>9410</v>
      </c>
      <c r="X1010" s="1" t="s">
        <v>9458</v>
      </c>
      <c r="AA1010" s="1" t="s">
        <v>9414</v>
      </c>
      <c r="AB1010" s="1" t="s">
        <v>9414</v>
      </c>
      <c r="AC1010" s="1" t="s">
        <v>9414</v>
      </c>
      <c r="AD1010" s="1" t="s">
        <v>9413</v>
      </c>
      <c r="AE1010" s="1" t="s">
        <v>9414</v>
      </c>
      <c r="AF1010" s="1" t="s">
        <v>9414</v>
      </c>
      <c r="AG1010" s="1" t="s">
        <v>9414</v>
      </c>
      <c r="AH1010" s="1" t="s">
        <v>9414</v>
      </c>
      <c r="AI1010" s="1" t="s">
        <v>9414</v>
      </c>
      <c r="AJ1010" s="1" t="s">
        <v>9414</v>
      </c>
      <c r="AK1010" s="1" t="s">
        <v>9414</v>
      </c>
      <c r="AL1010" s="1" t="s">
        <v>9414</v>
      </c>
      <c r="AM1010" s="1" t="s">
        <v>9414</v>
      </c>
      <c r="AN1010" s="1" t="s">
        <v>13743</v>
      </c>
      <c r="AO1010" s="1" t="s">
        <v>13744</v>
      </c>
    </row>
    <row r="1011" spans="1:41" ht="42">
      <c r="A1011" s="1">
        <v>1037</v>
      </c>
      <c r="B1011" s="1" t="s">
        <v>2731</v>
      </c>
      <c r="C1011" s="1" t="s">
        <v>10125</v>
      </c>
      <c r="D1011" s="1" t="s">
        <v>13745</v>
      </c>
      <c r="E1011" s="1">
        <v>2011</v>
      </c>
      <c r="F1011" s="1" t="s">
        <v>9479</v>
      </c>
      <c r="G1011" s="1" t="s">
        <v>12347</v>
      </c>
      <c r="H1011" s="1" t="s">
        <v>9431</v>
      </c>
      <c r="I1011" s="1" t="s">
        <v>9432</v>
      </c>
      <c r="J1011" s="1" t="s">
        <v>9471</v>
      </c>
      <c r="K1011" s="1" t="s">
        <v>9406</v>
      </c>
      <c r="L1011" s="1" t="s">
        <v>9423</v>
      </c>
      <c r="O1011" s="1" t="s">
        <v>9411</v>
      </c>
      <c r="X1011" s="1" t="s">
        <v>9473</v>
      </c>
      <c r="AA1011" s="1" t="s">
        <v>9414</v>
      </c>
      <c r="AB1011" s="1" t="s">
        <v>9413</v>
      </c>
      <c r="AC1011" s="1" t="s">
        <v>9413</v>
      </c>
      <c r="AD1011" s="1" t="s">
        <v>9414</v>
      </c>
      <c r="AE1011" s="1" t="s">
        <v>9414</v>
      </c>
      <c r="AF1011" s="1" t="s">
        <v>9414</v>
      </c>
      <c r="AG1011" s="1" t="s">
        <v>9414</v>
      </c>
      <c r="AH1011" s="1" t="s">
        <v>9414</v>
      </c>
      <c r="AI1011" s="1" t="s">
        <v>9414</v>
      </c>
      <c r="AJ1011" s="1" t="s">
        <v>9413</v>
      </c>
      <c r="AK1011" s="1" t="s">
        <v>9414</v>
      </c>
      <c r="AL1011" s="1" t="s">
        <v>9414</v>
      </c>
      <c r="AM1011" s="1" t="s">
        <v>9414</v>
      </c>
      <c r="AO1011" s="1" t="s">
        <v>13746</v>
      </c>
    </row>
    <row r="1012" spans="1:41" ht="28">
      <c r="A1012" s="1">
        <v>1038</v>
      </c>
      <c r="B1012" s="1" t="s">
        <v>13672</v>
      </c>
      <c r="C1012" s="1" t="s">
        <v>13747</v>
      </c>
      <c r="D1012" s="1" t="s">
        <v>13748</v>
      </c>
      <c r="E1012" s="1">
        <v>2021</v>
      </c>
      <c r="F1012" s="1" t="s">
        <v>9011</v>
      </c>
      <c r="G1012" s="1" t="s">
        <v>9420</v>
      </c>
      <c r="H1012" s="1" t="s">
        <v>9403</v>
      </c>
      <c r="I1012" s="1" t="s">
        <v>9404</v>
      </c>
      <c r="J1012" s="1" t="s">
        <v>9421</v>
      </c>
      <c r="K1012" s="1" t="s">
        <v>9976</v>
      </c>
      <c r="L1012" s="1" t="s">
        <v>9407</v>
      </c>
      <c r="O1012" s="1" t="s">
        <v>9726</v>
      </c>
      <c r="P1012" s="1" t="s">
        <v>9408</v>
      </c>
      <c r="Q1012" s="1" t="s">
        <v>9409</v>
      </c>
      <c r="R1012" s="1" t="s">
        <v>9410</v>
      </c>
      <c r="S1012" s="1" t="s">
        <v>9495</v>
      </c>
      <c r="T1012" s="1" t="s">
        <v>9411</v>
      </c>
      <c r="X1012" s="1" t="s">
        <v>9425</v>
      </c>
      <c r="AA1012" s="1" t="s">
        <v>9414</v>
      </c>
      <c r="AB1012" s="1" t="s">
        <v>9414</v>
      </c>
      <c r="AC1012" s="1" t="s">
        <v>9414</v>
      </c>
      <c r="AD1012" s="1" t="s">
        <v>9414</v>
      </c>
      <c r="AE1012" s="1" t="s">
        <v>9413</v>
      </c>
      <c r="AF1012" s="1" t="s">
        <v>9414</v>
      </c>
      <c r="AG1012" s="1" t="s">
        <v>9413</v>
      </c>
      <c r="AH1012" s="1" t="s">
        <v>9414</v>
      </c>
      <c r="AI1012" s="1" t="s">
        <v>9414</v>
      </c>
      <c r="AJ1012" s="1" t="s">
        <v>9414</v>
      </c>
      <c r="AK1012" s="1" t="s">
        <v>9413</v>
      </c>
      <c r="AL1012" s="1" t="s">
        <v>9414</v>
      </c>
      <c r="AM1012" s="1" t="s">
        <v>9414</v>
      </c>
      <c r="AN1012" s="1" t="s">
        <v>13749</v>
      </c>
      <c r="AO1012" s="1" t="s">
        <v>13676</v>
      </c>
    </row>
    <row r="1013" spans="1:41" ht="28">
      <c r="A1013" s="1">
        <v>1039</v>
      </c>
      <c r="B1013" s="1" t="s">
        <v>13672</v>
      </c>
      <c r="C1013" s="1" t="s">
        <v>13747</v>
      </c>
      <c r="D1013" s="1" t="s">
        <v>13748</v>
      </c>
      <c r="E1013" s="1">
        <v>2024</v>
      </c>
      <c r="F1013" s="1" t="s">
        <v>9011</v>
      </c>
      <c r="G1013" s="1" t="s">
        <v>9420</v>
      </c>
      <c r="H1013" s="1" t="s">
        <v>9403</v>
      </c>
      <c r="I1013" s="1" t="s">
        <v>9404</v>
      </c>
      <c r="J1013" s="1" t="s">
        <v>9421</v>
      </c>
      <c r="K1013" s="1" t="s">
        <v>9976</v>
      </c>
      <c r="L1013" s="1" t="s">
        <v>9407</v>
      </c>
      <c r="O1013" s="1" t="s">
        <v>9726</v>
      </c>
      <c r="P1013" s="1" t="s">
        <v>9408</v>
      </c>
      <c r="Q1013" s="1" t="s">
        <v>9409</v>
      </c>
      <c r="R1013" s="1" t="s">
        <v>9410</v>
      </c>
      <c r="S1013" s="1" t="s">
        <v>9495</v>
      </c>
      <c r="T1013" s="1" t="s">
        <v>9411</v>
      </c>
      <c r="X1013" s="1" t="s">
        <v>9425</v>
      </c>
      <c r="AA1013" s="1" t="s">
        <v>9414</v>
      </c>
      <c r="AB1013" s="1" t="s">
        <v>9414</v>
      </c>
      <c r="AC1013" s="1" t="s">
        <v>9414</v>
      </c>
      <c r="AD1013" s="1" t="s">
        <v>9414</v>
      </c>
      <c r="AE1013" s="1" t="s">
        <v>9413</v>
      </c>
      <c r="AF1013" s="1" t="s">
        <v>9414</v>
      </c>
      <c r="AG1013" s="1" t="s">
        <v>9413</v>
      </c>
      <c r="AH1013" s="1" t="s">
        <v>9414</v>
      </c>
      <c r="AI1013" s="1" t="s">
        <v>9414</v>
      </c>
      <c r="AJ1013" s="1" t="s">
        <v>9414</v>
      </c>
      <c r="AK1013" s="1" t="s">
        <v>9413</v>
      </c>
      <c r="AL1013" s="1" t="s">
        <v>9414</v>
      </c>
      <c r="AM1013" s="1" t="s">
        <v>9414</v>
      </c>
      <c r="AN1013" s="1" t="s">
        <v>13750</v>
      </c>
      <c r="AO1013" s="1" t="s">
        <v>13676</v>
      </c>
    </row>
    <row r="1014" spans="1:41" ht="28">
      <c r="A1014" s="1">
        <v>1040</v>
      </c>
      <c r="B1014" s="1" t="s">
        <v>13751</v>
      </c>
      <c r="C1014" s="1" t="s">
        <v>13752</v>
      </c>
      <c r="D1014" s="1" t="s">
        <v>13753</v>
      </c>
      <c r="E1014" s="1">
        <v>2012</v>
      </c>
      <c r="J1014" s="1" t="s">
        <v>9446</v>
      </c>
      <c r="K1014" s="1" t="s">
        <v>9406</v>
      </c>
      <c r="L1014" s="1" t="s">
        <v>9407</v>
      </c>
      <c r="O1014" s="1" t="s">
        <v>9410</v>
      </c>
      <c r="P1014" s="1" t="s">
        <v>9411</v>
      </c>
      <c r="X1014" s="1" t="s">
        <v>9412</v>
      </c>
      <c r="AA1014" s="1" t="s">
        <v>9414</v>
      </c>
      <c r="AB1014" s="1" t="s">
        <v>9413</v>
      </c>
      <c r="AC1014" s="1" t="s">
        <v>9413</v>
      </c>
      <c r="AD1014" s="1" t="s">
        <v>9414</v>
      </c>
      <c r="AE1014" s="1" t="s">
        <v>9414</v>
      </c>
      <c r="AF1014" s="1" t="s">
        <v>9414</v>
      </c>
      <c r="AG1014" s="1" t="s">
        <v>9413</v>
      </c>
      <c r="AH1014" s="1" t="s">
        <v>9414</v>
      </c>
      <c r="AI1014" s="1" t="s">
        <v>9414</v>
      </c>
      <c r="AJ1014" s="1" t="s">
        <v>9414</v>
      </c>
      <c r="AK1014" s="1" t="s">
        <v>9414</v>
      </c>
      <c r="AM1014" s="1" t="s">
        <v>9414</v>
      </c>
      <c r="AN1014" s="1" t="s">
        <v>13754</v>
      </c>
      <c r="AO1014" s="1" t="s">
        <v>13755</v>
      </c>
    </row>
    <row r="1015" spans="1:41" ht="28">
      <c r="A1015" s="1">
        <v>1041</v>
      </c>
      <c r="B1015" s="1" t="s">
        <v>13756</v>
      </c>
      <c r="C1015" s="1" t="s">
        <v>13757</v>
      </c>
      <c r="D1015" s="1" t="s">
        <v>13758</v>
      </c>
      <c r="E1015" s="1">
        <v>2023</v>
      </c>
      <c r="J1015" s="1" t="s">
        <v>9471</v>
      </c>
      <c r="K1015" s="1" t="s">
        <v>9406</v>
      </c>
      <c r="L1015" s="1" t="s">
        <v>9407</v>
      </c>
      <c r="O1015" s="1" t="s">
        <v>9411</v>
      </c>
      <c r="X1015" s="1" t="s">
        <v>9473</v>
      </c>
      <c r="AA1015" s="1" t="s">
        <v>9414</v>
      </c>
      <c r="AB1015" s="1" t="s">
        <v>9413</v>
      </c>
      <c r="AC1015" s="1" t="s">
        <v>9413</v>
      </c>
      <c r="AD1015" s="1" t="s">
        <v>9414</v>
      </c>
      <c r="AE1015" s="1" t="s">
        <v>9414</v>
      </c>
      <c r="AF1015" s="1" t="s">
        <v>9414</v>
      </c>
      <c r="AG1015" s="1" t="s">
        <v>9413</v>
      </c>
      <c r="AH1015" s="1" t="s">
        <v>9414</v>
      </c>
      <c r="AI1015" s="1" t="s">
        <v>9414</v>
      </c>
      <c r="AJ1015" s="1" t="s">
        <v>9414</v>
      </c>
      <c r="AK1015" s="1" t="s">
        <v>9414</v>
      </c>
      <c r="AM1015" s="1" t="s">
        <v>9414</v>
      </c>
      <c r="AN1015" s="1" t="s">
        <v>13759</v>
      </c>
      <c r="AO1015" s="1" t="s">
        <v>13760</v>
      </c>
    </row>
    <row r="1016" spans="1:41" ht="42">
      <c r="A1016" s="1">
        <v>1042</v>
      </c>
      <c r="B1016" s="1" t="s">
        <v>3059</v>
      </c>
      <c r="C1016" s="1" t="s">
        <v>13761</v>
      </c>
      <c r="D1016" s="1" t="s">
        <v>13762</v>
      </c>
      <c r="E1016" s="1">
        <v>2016</v>
      </c>
      <c r="F1016" s="1" t="s">
        <v>9440</v>
      </c>
      <c r="G1016" s="1" t="s">
        <v>13763</v>
      </c>
      <c r="H1016" s="1" t="s">
        <v>9431</v>
      </c>
      <c r="I1016" s="1" t="s">
        <v>9432</v>
      </c>
      <c r="J1016" s="1" t="s">
        <v>9471</v>
      </c>
      <c r="K1016" s="1" t="s">
        <v>9406</v>
      </c>
      <c r="L1016" s="1" t="s">
        <v>9423</v>
      </c>
      <c r="O1016" s="1" t="s">
        <v>9424</v>
      </c>
      <c r="P1016" s="1" t="s">
        <v>9411</v>
      </c>
      <c r="X1016" s="1" t="s">
        <v>9447</v>
      </c>
      <c r="AA1016" s="1" t="s">
        <v>9414</v>
      </c>
      <c r="AB1016" s="1" t="s">
        <v>9413</v>
      </c>
      <c r="AC1016" s="1" t="s">
        <v>9413</v>
      </c>
      <c r="AD1016" s="1" t="s">
        <v>9413</v>
      </c>
      <c r="AE1016" s="1" t="s">
        <v>9414</v>
      </c>
      <c r="AF1016" s="1" t="s">
        <v>9414</v>
      </c>
      <c r="AG1016" s="1" t="s">
        <v>9413</v>
      </c>
      <c r="AH1016" s="1" t="s">
        <v>9414</v>
      </c>
      <c r="AI1016" s="1" t="s">
        <v>9414</v>
      </c>
      <c r="AJ1016" s="1" t="s">
        <v>9413</v>
      </c>
      <c r="AK1016" s="1" t="s">
        <v>9414</v>
      </c>
      <c r="AL1016" s="1" t="s">
        <v>9414</v>
      </c>
      <c r="AM1016" s="1" t="s">
        <v>9414</v>
      </c>
      <c r="AN1016" s="1" t="s">
        <v>13764</v>
      </c>
      <c r="AO1016" s="1" t="s">
        <v>13765</v>
      </c>
    </row>
    <row r="1017" spans="1:41" ht="42">
      <c r="A1017" s="1">
        <v>1043</v>
      </c>
      <c r="B1017" s="1" t="s">
        <v>13766</v>
      </c>
      <c r="C1017" s="1" t="s">
        <v>13767</v>
      </c>
      <c r="D1017" s="1" t="s">
        <v>13768</v>
      </c>
      <c r="E1017" s="1">
        <v>2010</v>
      </c>
      <c r="F1017" s="1" t="s">
        <v>9597</v>
      </c>
      <c r="G1017" s="1" t="s">
        <v>13769</v>
      </c>
      <c r="H1017" s="1" t="s">
        <v>9431</v>
      </c>
      <c r="I1017" s="1" t="s">
        <v>9432</v>
      </c>
      <c r="J1017" s="1" t="s">
        <v>9471</v>
      </c>
      <c r="K1017" s="1" t="s">
        <v>9406</v>
      </c>
      <c r="L1017" s="1" t="s">
        <v>9423</v>
      </c>
      <c r="O1017" s="1" t="s">
        <v>9409</v>
      </c>
      <c r="X1017" s="1" t="s">
        <v>9473</v>
      </c>
      <c r="AA1017" s="1" t="s">
        <v>9413</v>
      </c>
      <c r="AB1017" s="1" t="s">
        <v>9413</v>
      </c>
      <c r="AC1017" s="1" t="s">
        <v>9413</v>
      </c>
      <c r="AD1017" s="1" t="s">
        <v>9414</v>
      </c>
      <c r="AE1017" s="1" t="s">
        <v>9413</v>
      </c>
      <c r="AF1017" s="1" t="s">
        <v>9414</v>
      </c>
      <c r="AG1017" s="1" t="s">
        <v>9413</v>
      </c>
      <c r="AH1017" s="1" t="s">
        <v>9414</v>
      </c>
      <c r="AI1017" s="1" t="s">
        <v>9414</v>
      </c>
      <c r="AJ1017" s="1" t="s">
        <v>9413</v>
      </c>
      <c r="AK1017" s="1" t="s">
        <v>9414</v>
      </c>
      <c r="AL1017" s="1" t="s">
        <v>9414</v>
      </c>
      <c r="AM1017" s="1" t="s">
        <v>9414</v>
      </c>
      <c r="AN1017" s="1" t="s">
        <v>13770</v>
      </c>
      <c r="AO1017" s="1" t="s">
        <v>13771</v>
      </c>
    </row>
    <row r="1018" spans="1:41" ht="28">
      <c r="A1018" s="1">
        <v>1044</v>
      </c>
      <c r="B1018" s="1" t="s">
        <v>3892</v>
      </c>
      <c r="C1018" s="1" t="s">
        <v>13772</v>
      </c>
      <c r="D1018" s="1" t="s">
        <v>13773</v>
      </c>
      <c r="E1018" s="1">
        <v>2024</v>
      </c>
      <c r="F1018" s="1" t="s">
        <v>9440</v>
      </c>
      <c r="H1018" s="1" t="s">
        <v>9431</v>
      </c>
      <c r="I1018" s="1" t="s">
        <v>9432</v>
      </c>
      <c r="J1018" s="1" t="s">
        <v>9405</v>
      </c>
      <c r="K1018" s="1" t="s">
        <v>9406</v>
      </c>
      <c r="L1018" s="1" t="s">
        <v>9423</v>
      </c>
      <c r="M1018" s="1" t="s">
        <v>9407</v>
      </c>
      <c r="O1018" s="1" t="s">
        <v>9424</v>
      </c>
      <c r="P1018" s="1" t="s">
        <v>9410</v>
      </c>
      <c r="Q1018" s="1" t="s">
        <v>9411</v>
      </c>
      <c r="X1018" s="1" t="s">
        <v>9586</v>
      </c>
      <c r="AA1018" s="1" t="s">
        <v>9413</v>
      </c>
      <c r="AB1018" s="1" t="s">
        <v>9414</v>
      </c>
      <c r="AC1018" s="1" t="s">
        <v>9413</v>
      </c>
      <c r="AD1018" s="1" t="s">
        <v>9414</v>
      </c>
      <c r="AE1018" s="1" t="s">
        <v>9414</v>
      </c>
      <c r="AF1018" s="1" t="s">
        <v>9414</v>
      </c>
      <c r="AG1018" s="1" t="s">
        <v>9413</v>
      </c>
      <c r="AH1018" s="1" t="s">
        <v>9414</v>
      </c>
      <c r="AI1018" s="1" t="s">
        <v>9414</v>
      </c>
      <c r="AJ1018" s="1" t="s">
        <v>9414</v>
      </c>
      <c r="AK1018" s="1" t="s">
        <v>9414</v>
      </c>
      <c r="AL1018" s="1" t="s">
        <v>9414</v>
      </c>
      <c r="AM1018" s="1" t="s">
        <v>9414</v>
      </c>
      <c r="AN1018" s="1" t="s">
        <v>13774</v>
      </c>
      <c r="AO1018" s="1" t="s">
        <v>13775</v>
      </c>
    </row>
    <row r="1019" spans="1:41" ht="42">
      <c r="A1019" s="1">
        <v>1045</v>
      </c>
      <c r="B1019" s="1" t="s">
        <v>13776</v>
      </c>
      <c r="C1019" s="1" t="s">
        <v>13777</v>
      </c>
      <c r="D1019" s="1" t="s">
        <v>13778</v>
      </c>
      <c r="E1019" s="1">
        <v>2015</v>
      </c>
      <c r="F1019" s="1" t="s">
        <v>9512</v>
      </c>
      <c r="G1019" s="1" t="s">
        <v>10789</v>
      </c>
      <c r="H1019" s="1" t="s">
        <v>9431</v>
      </c>
      <c r="I1019" s="1" t="s">
        <v>9432</v>
      </c>
      <c r="J1019" s="1" t="s">
        <v>9405</v>
      </c>
      <c r="K1019" s="1" t="s">
        <v>9406</v>
      </c>
      <c r="L1019" s="1" t="s">
        <v>9407</v>
      </c>
      <c r="M1019" s="1" t="s">
        <v>9412</v>
      </c>
      <c r="O1019" s="1" t="s">
        <v>9411</v>
      </c>
      <c r="X1019" s="1" t="s">
        <v>9496</v>
      </c>
      <c r="AA1019" s="1" t="s">
        <v>9413</v>
      </c>
      <c r="AB1019" s="1" t="s">
        <v>9414</v>
      </c>
      <c r="AC1019" s="1" t="s">
        <v>9413</v>
      </c>
      <c r="AD1019" s="1" t="s">
        <v>9414</v>
      </c>
      <c r="AE1019" s="1" t="s">
        <v>9414</v>
      </c>
      <c r="AF1019" s="1" t="s">
        <v>9413</v>
      </c>
      <c r="AG1019" s="1" t="s">
        <v>9413</v>
      </c>
      <c r="AH1019" s="1" t="s">
        <v>9414</v>
      </c>
      <c r="AI1019" s="1" t="s">
        <v>9414</v>
      </c>
      <c r="AJ1019" s="1" t="s">
        <v>9414</v>
      </c>
      <c r="AK1019" s="1" t="s">
        <v>9414</v>
      </c>
      <c r="AL1019" s="1" t="s">
        <v>9414</v>
      </c>
      <c r="AM1019" s="1" t="s">
        <v>9414</v>
      </c>
      <c r="AO1019" s="1" t="s">
        <v>13779</v>
      </c>
    </row>
    <row r="1020" spans="1:41" ht="28">
      <c r="A1020" s="1">
        <v>1046</v>
      </c>
      <c r="B1020" s="1" t="s">
        <v>575</v>
      </c>
      <c r="C1020" s="1" t="s">
        <v>13780</v>
      </c>
      <c r="D1020" s="1" t="s">
        <v>13781</v>
      </c>
      <c r="E1020" s="1">
        <v>2015</v>
      </c>
      <c r="J1020" s="1" t="s">
        <v>9446</v>
      </c>
      <c r="K1020" s="1" t="s">
        <v>9406</v>
      </c>
      <c r="L1020" s="1" t="s">
        <v>9407</v>
      </c>
      <c r="M1020" s="1" t="s">
        <v>9423</v>
      </c>
      <c r="O1020" s="1" t="s">
        <v>9408</v>
      </c>
      <c r="X1020" s="1" t="s">
        <v>9412</v>
      </c>
      <c r="AA1020" s="1" t="s">
        <v>9414</v>
      </c>
      <c r="AB1020" s="1" t="s">
        <v>9414</v>
      </c>
      <c r="AC1020" s="1" t="s">
        <v>9414</v>
      </c>
      <c r="AD1020" s="1" t="s">
        <v>9414</v>
      </c>
      <c r="AE1020" s="1" t="s">
        <v>9414</v>
      </c>
      <c r="AF1020" s="1" t="s">
        <v>9414</v>
      </c>
      <c r="AG1020" s="1" t="s">
        <v>9413</v>
      </c>
      <c r="AH1020" s="1" t="s">
        <v>9413</v>
      </c>
      <c r="AI1020" s="1" t="s">
        <v>9414</v>
      </c>
      <c r="AJ1020" s="1" t="s">
        <v>9413</v>
      </c>
      <c r="AK1020" s="1" t="s">
        <v>9414</v>
      </c>
      <c r="AM1020" s="1" t="s">
        <v>9414</v>
      </c>
      <c r="AN1020" s="1" t="s">
        <v>13782</v>
      </c>
      <c r="AO1020" s="1" t="s">
        <v>13783</v>
      </c>
    </row>
    <row r="1021" spans="1:41" ht="70">
      <c r="A1021" s="1">
        <v>1047</v>
      </c>
      <c r="B1021" s="1" t="s">
        <v>1455</v>
      </c>
      <c r="C1021" s="1" t="s">
        <v>13784</v>
      </c>
      <c r="D1021" s="1" t="s">
        <v>13785</v>
      </c>
      <c r="E1021" s="1">
        <v>2020</v>
      </c>
      <c r="F1021" s="1" t="s">
        <v>9401</v>
      </c>
      <c r="G1021" s="1" t="s">
        <v>9402</v>
      </c>
      <c r="H1021" s="1" t="s">
        <v>9403</v>
      </c>
      <c r="I1021" s="1" t="s">
        <v>9404</v>
      </c>
      <c r="J1021" s="1" t="s">
        <v>9405</v>
      </c>
      <c r="K1021" s="1" t="s">
        <v>9406</v>
      </c>
      <c r="L1021" s="1" t="s">
        <v>9407</v>
      </c>
      <c r="O1021" s="1" t="s">
        <v>9408</v>
      </c>
      <c r="P1021" s="1" t="s">
        <v>9409</v>
      </c>
      <c r="X1021" s="1" t="s">
        <v>9425</v>
      </c>
      <c r="AA1021" s="1" t="s">
        <v>9413</v>
      </c>
      <c r="AB1021" s="1" t="s">
        <v>9414</v>
      </c>
      <c r="AC1021" s="1" t="s">
        <v>9414</v>
      </c>
      <c r="AD1021" s="1" t="s">
        <v>9413</v>
      </c>
      <c r="AE1021" s="1" t="s">
        <v>9413</v>
      </c>
      <c r="AF1021" s="1" t="s">
        <v>9413</v>
      </c>
      <c r="AG1021" s="1" t="s">
        <v>9413</v>
      </c>
      <c r="AH1021" s="1" t="s">
        <v>9413</v>
      </c>
      <c r="AI1021" s="1" t="s">
        <v>9414</v>
      </c>
      <c r="AJ1021" s="1" t="s">
        <v>9414</v>
      </c>
      <c r="AK1021" s="1" t="s">
        <v>9414</v>
      </c>
      <c r="AL1021" s="1" t="s">
        <v>9414</v>
      </c>
      <c r="AM1021" s="1" t="s">
        <v>9414</v>
      </c>
      <c r="AN1021" s="1" t="s">
        <v>13786</v>
      </c>
      <c r="AO1021" s="1" t="s">
        <v>13787</v>
      </c>
    </row>
    <row r="1022" spans="1:41" ht="28">
      <c r="A1022" s="1">
        <v>1048</v>
      </c>
      <c r="B1022" s="1" t="s">
        <v>13788</v>
      </c>
      <c r="C1022" s="1" t="s">
        <v>13789</v>
      </c>
      <c r="D1022" s="1" t="s">
        <v>13790</v>
      </c>
      <c r="E1022" s="1">
        <v>2018</v>
      </c>
      <c r="F1022" s="1" t="s">
        <v>12703</v>
      </c>
      <c r="G1022" s="1" t="s">
        <v>13791</v>
      </c>
      <c r="H1022" s="1" t="s">
        <v>9431</v>
      </c>
      <c r="I1022" s="1" t="s">
        <v>9432</v>
      </c>
      <c r="J1022" s="1" t="s">
        <v>9405</v>
      </c>
      <c r="K1022" s="1" t="s">
        <v>9406</v>
      </c>
      <c r="L1022" s="1" t="s">
        <v>9423</v>
      </c>
      <c r="O1022" s="1" t="s">
        <v>9424</v>
      </c>
      <c r="X1022" s="1" t="s">
        <v>9458</v>
      </c>
      <c r="AA1022" s="1" t="s">
        <v>9413</v>
      </c>
      <c r="AB1022" s="1" t="s">
        <v>9413</v>
      </c>
      <c r="AC1022" s="1" t="s">
        <v>9413</v>
      </c>
      <c r="AD1022" s="1" t="s">
        <v>9413</v>
      </c>
      <c r="AE1022" s="1" t="s">
        <v>9414</v>
      </c>
      <c r="AF1022" s="1" t="s">
        <v>9414</v>
      </c>
      <c r="AG1022" s="1" t="s">
        <v>9414</v>
      </c>
      <c r="AH1022" s="1" t="s">
        <v>9414</v>
      </c>
      <c r="AI1022" s="1" t="s">
        <v>9414</v>
      </c>
      <c r="AJ1022" s="1" t="s">
        <v>9414</v>
      </c>
      <c r="AK1022" s="1" t="s">
        <v>9414</v>
      </c>
      <c r="AL1022" s="1" t="s">
        <v>9414</v>
      </c>
      <c r="AM1022" s="1" t="s">
        <v>9414</v>
      </c>
      <c r="AN1022" s="1" t="s">
        <v>13792</v>
      </c>
      <c r="AO1022" s="1" t="s">
        <v>13793</v>
      </c>
    </row>
    <row r="1023" spans="1:41" ht="42">
      <c r="A1023" s="1">
        <v>1049</v>
      </c>
      <c r="B1023" s="1" t="s">
        <v>13794</v>
      </c>
      <c r="C1023" s="1" t="s">
        <v>13795</v>
      </c>
      <c r="D1023" s="1" t="s">
        <v>13796</v>
      </c>
      <c r="E1023" s="1">
        <v>2023</v>
      </c>
      <c r="F1023" s="1" t="s">
        <v>9634</v>
      </c>
      <c r="G1023" s="1" t="s">
        <v>13797</v>
      </c>
      <c r="H1023" s="1" t="s">
        <v>9431</v>
      </c>
      <c r="I1023" s="1" t="s">
        <v>9432</v>
      </c>
      <c r="J1023" s="1" t="s">
        <v>9471</v>
      </c>
      <c r="K1023" s="1" t="s">
        <v>9406</v>
      </c>
      <c r="L1023" s="1" t="s">
        <v>9407</v>
      </c>
      <c r="O1023" s="1" t="s">
        <v>9409</v>
      </c>
      <c r="P1023" s="1" t="s">
        <v>9410</v>
      </c>
      <c r="Q1023" s="1" t="s">
        <v>9411</v>
      </c>
      <c r="X1023" s="1" t="s">
        <v>9473</v>
      </c>
      <c r="AA1023" s="1" t="s">
        <v>9414</v>
      </c>
      <c r="AB1023" s="1" t="s">
        <v>9413</v>
      </c>
      <c r="AC1023" s="1" t="s">
        <v>9413</v>
      </c>
      <c r="AD1023" s="1" t="s">
        <v>9414</v>
      </c>
      <c r="AE1023" s="1" t="s">
        <v>9413</v>
      </c>
      <c r="AF1023" s="1" t="s">
        <v>9414</v>
      </c>
      <c r="AG1023" s="1" t="s">
        <v>9413</v>
      </c>
      <c r="AH1023" s="1" t="s">
        <v>9414</v>
      </c>
      <c r="AI1023" s="1" t="s">
        <v>9414</v>
      </c>
      <c r="AJ1023" s="1" t="s">
        <v>9414</v>
      </c>
      <c r="AK1023" s="1" t="s">
        <v>9414</v>
      </c>
      <c r="AL1023" s="1" t="s">
        <v>9414</v>
      </c>
      <c r="AM1023" s="1" t="s">
        <v>9414</v>
      </c>
      <c r="AN1023" s="1" t="s">
        <v>13798</v>
      </c>
      <c r="AO1023" s="1" t="s">
        <v>13799</v>
      </c>
    </row>
    <row r="1024" spans="1:41" ht="28">
      <c r="A1024" s="1">
        <v>1051</v>
      </c>
      <c r="B1024" s="1" t="s">
        <v>4317</v>
      </c>
      <c r="C1024" s="1" t="s">
        <v>9268</v>
      </c>
      <c r="D1024" s="1" t="s">
        <v>9269</v>
      </c>
      <c r="E1024" s="1">
        <v>2013</v>
      </c>
      <c r="F1024" s="1" t="s">
        <v>9011</v>
      </c>
      <c r="G1024" s="1" t="s">
        <v>9156</v>
      </c>
      <c r="H1024" s="1" t="s">
        <v>10007</v>
      </c>
      <c r="I1024" s="1" t="s">
        <v>10008</v>
      </c>
      <c r="J1024" s="1" t="s">
        <v>9405</v>
      </c>
      <c r="K1024" s="1" t="s">
        <v>9406</v>
      </c>
      <c r="L1024" s="1" t="s">
        <v>9407</v>
      </c>
      <c r="O1024" s="1" t="s">
        <v>9424</v>
      </c>
      <c r="P1024" s="1" t="s">
        <v>9408</v>
      </c>
      <c r="Q1024" s="1" t="s">
        <v>9409</v>
      </c>
      <c r="R1024" s="1" t="s">
        <v>9410</v>
      </c>
      <c r="S1024" s="1" t="s">
        <v>9411</v>
      </c>
      <c r="X1024" s="1" t="s">
        <v>9425</v>
      </c>
      <c r="AA1024" s="1" t="s">
        <v>9413</v>
      </c>
      <c r="AB1024" s="1" t="s">
        <v>9413</v>
      </c>
      <c r="AC1024" s="1" t="s">
        <v>9414</v>
      </c>
      <c r="AD1024" s="1" t="s">
        <v>9414</v>
      </c>
      <c r="AE1024" s="1" t="s">
        <v>9413</v>
      </c>
      <c r="AF1024" s="1" t="s">
        <v>9414</v>
      </c>
      <c r="AG1024" s="1" t="s">
        <v>9413</v>
      </c>
      <c r="AH1024" s="1" t="s">
        <v>9414</v>
      </c>
      <c r="AI1024" s="1" t="s">
        <v>9414</v>
      </c>
      <c r="AJ1024" s="1" t="s">
        <v>9414</v>
      </c>
      <c r="AK1024" s="1" t="s">
        <v>9414</v>
      </c>
      <c r="AL1024" s="1" t="s">
        <v>9413</v>
      </c>
      <c r="AM1024" s="1" t="s">
        <v>9414</v>
      </c>
      <c r="AN1024" s="1" t="s">
        <v>13800</v>
      </c>
      <c r="AO1024" s="1" t="s">
        <v>13801</v>
      </c>
    </row>
    <row r="1025" spans="1:41" ht="42">
      <c r="A1025" s="1">
        <v>1052</v>
      </c>
      <c r="B1025" s="1" t="s">
        <v>597</v>
      </c>
      <c r="C1025" s="1" t="s">
        <v>13802</v>
      </c>
      <c r="D1025" s="1" t="s">
        <v>13803</v>
      </c>
      <c r="E1025" s="1">
        <v>2015</v>
      </c>
      <c r="F1025" s="1" t="s">
        <v>11329</v>
      </c>
      <c r="G1025" s="1" t="s">
        <v>13804</v>
      </c>
      <c r="H1025" s="1" t="s">
        <v>9431</v>
      </c>
      <c r="I1025" s="1" t="s">
        <v>9432</v>
      </c>
      <c r="J1025" s="1" t="s">
        <v>9471</v>
      </c>
      <c r="K1025" s="1" t="s">
        <v>9406</v>
      </c>
      <c r="L1025" s="1" t="s">
        <v>9423</v>
      </c>
      <c r="O1025" s="1" t="s">
        <v>9424</v>
      </c>
      <c r="P1025" s="1" t="s">
        <v>9408</v>
      </c>
      <c r="Q1025" s="1" t="s">
        <v>9410</v>
      </c>
      <c r="R1025" s="1" t="s">
        <v>9495</v>
      </c>
      <c r="S1025" s="1" t="s">
        <v>9411</v>
      </c>
      <c r="X1025" s="1" t="s">
        <v>9412</v>
      </c>
      <c r="AA1025" s="1" t="s">
        <v>9414</v>
      </c>
      <c r="AB1025" s="1" t="s">
        <v>9413</v>
      </c>
      <c r="AC1025" s="1" t="s">
        <v>9413</v>
      </c>
      <c r="AD1025" s="1" t="s">
        <v>9414</v>
      </c>
      <c r="AE1025" s="1" t="s">
        <v>9413</v>
      </c>
      <c r="AF1025" s="1" t="s">
        <v>9414</v>
      </c>
      <c r="AG1025" s="1" t="s">
        <v>9413</v>
      </c>
      <c r="AH1025" s="1" t="s">
        <v>9414</v>
      </c>
      <c r="AI1025" s="1" t="s">
        <v>9414</v>
      </c>
      <c r="AJ1025" s="1" t="s">
        <v>9414</v>
      </c>
      <c r="AK1025" s="1" t="s">
        <v>9413</v>
      </c>
      <c r="AL1025" s="1" t="s">
        <v>9414</v>
      </c>
      <c r="AM1025" s="1" t="s">
        <v>9414</v>
      </c>
      <c r="AN1025" s="1" t="s">
        <v>13805</v>
      </c>
      <c r="AO1025" s="1" t="s">
        <v>13806</v>
      </c>
    </row>
    <row r="1026" spans="1:41" ht="42">
      <c r="A1026" s="1">
        <v>1053</v>
      </c>
      <c r="B1026" s="1" t="s">
        <v>3338</v>
      </c>
      <c r="C1026" s="1" t="s">
        <v>13807</v>
      </c>
      <c r="D1026" s="1" t="s">
        <v>13808</v>
      </c>
      <c r="E1026" s="1">
        <v>2019</v>
      </c>
      <c r="F1026" s="1" t="s">
        <v>9440</v>
      </c>
      <c r="G1026" s="1" t="s">
        <v>13809</v>
      </c>
      <c r="H1026" s="1" t="s">
        <v>9431</v>
      </c>
      <c r="I1026" s="1" t="s">
        <v>9432</v>
      </c>
      <c r="J1026" s="1" t="s">
        <v>9471</v>
      </c>
      <c r="K1026" s="1" t="s">
        <v>9406</v>
      </c>
      <c r="L1026" s="1" t="s">
        <v>9423</v>
      </c>
      <c r="O1026" s="1" t="s">
        <v>9424</v>
      </c>
      <c r="P1026" s="1" t="s">
        <v>9408</v>
      </c>
      <c r="Q1026" s="1" t="s">
        <v>9410</v>
      </c>
      <c r="R1026" s="1" t="s">
        <v>9411</v>
      </c>
      <c r="X1026" s="1" t="s">
        <v>9473</v>
      </c>
      <c r="AA1026" s="1" t="s">
        <v>9413</v>
      </c>
      <c r="AB1026" s="1" t="s">
        <v>9413</v>
      </c>
      <c r="AC1026" s="1" t="s">
        <v>9413</v>
      </c>
      <c r="AD1026" s="1" t="s">
        <v>9414</v>
      </c>
      <c r="AE1026" s="1" t="s">
        <v>9413</v>
      </c>
      <c r="AF1026" s="1" t="s">
        <v>9414</v>
      </c>
      <c r="AG1026" s="1" t="s">
        <v>9413</v>
      </c>
      <c r="AH1026" s="1" t="s">
        <v>9414</v>
      </c>
      <c r="AI1026" s="1" t="s">
        <v>9414</v>
      </c>
      <c r="AJ1026" s="1" t="s">
        <v>9413</v>
      </c>
      <c r="AK1026" s="1" t="s">
        <v>9414</v>
      </c>
      <c r="AL1026" s="1" t="s">
        <v>9414</v>
      </c>
      <c r="AM1026" s="1" t="s">
        <v>9414</v>
      </c>
      <c r="AN1026" s="1" t="s">
        <v>13810</v>
      </c>
      <c r="AO1026" s="1" t="s">
        <v>13811</v>
      </c>
    </row>
    <row r="1027" spans="1:41" ht="42">
      <c r="A1027" s="1">
        <v>1054</v>
      </c>
      <c r="B1027" s="1" t="s">
        <v>1647</v>
      </c>
      <c r="C1027" s="1" t="s">
        <v>13812</v>
      </c>
      <c r="D1027" s="1" t="s">
        <v>11666</v>
      </c>
      <c r="E1027" s="1">
        <v>2021</v>
      </c>
      <c r="F1027" s="1" t="s">
        <v>9512</v>
      </c>
      <c r="G1027" s="1" t="s">
        <v>10661</v>
      </c>
      <c r="H1027" s="1" t="s">
        <v>9431</v>
      </c>
      <c r="I1027" s="1" t="s">
        <v>9432</v>
      </c>
      <c r="J1027" s="1" t="s">
        <v>9405</v>
      </c>
      <c r="K1027" s="1" t="s">
        <v>9406</v>
      </c>
      <c r="L1027" s="1" t="s">
        <v>9407</v>
      </c>
      <c r="M1027" s="1" t="s">
        <v>9412</v>
      </c>
      <c r="O1027" s="1" t="s">
        <v>9411</v>
      </c>
      <c r="X1027" s="1" t="s">
        <v>9447</v>
      </c>
      <c r="AA1027" s="1" t="s">
        <v>9413</v>
      </c>
      <c r="AB1027" s="1" t="s">
        <v>9414</v>
      </c>
      <c r="AC1027" s="1" t="s">
        <v>9413</v>
      </c>
      <c r="AD1027" s="1" t="s">
        <v>9414</v>
      </c>
      <c r="AE1027" s="1" t="s">
        <v>9413</v>
      </c>
      <c r="AF1027" s="1" t="s">
        <v>9414</v>
      </c>
      <c r="AG1027" s="1" t="s">
        <v>9414</v>
      </c>
      <c r="AH1027" s="1" t="s">
        <v>9414</v>
      </c>
      <c r="AI1027" s="1" t="s">
        <v>9414</v>
      </c>
      <c r="AJ1027" s="1" t="s">
        <v>9414</v>
      </c>
      <c r="AK1027" s="1" t="s">
        <v>9414</v>
      </c>
      <c r="AL1027" s="1" t="s">
        <v>9414</v>
      </c>
      <c r="AM1027" s="1" t="s">
        <v>9414</v>
      </c>
      <c r="AN1027" s="1" t="s">
        <v>13813</v>
      </c>
      <c r="AO1027" s="1" t="s">
        <v>13814</v>
      </c>
    </row>
    <row r="1028" spans="1:41" ht="42">
      <c r="A1028" s="1">
        <v>1055</v>
      </c>
      <c r="B1028" s="1" t="s">
        <v>3360</v>
      </c>
      <c r="C1028" s="1" t="s">
        <v>13815</v>
      </c>
      <c r="D1028" s="1" t="s">
        <v>13816</v>
      </c>
      <c r="E1028" s="1">
        <v>2019</v>
      </c>
      <c r="F1028" s="1" t="s">
        <v>9512</v>
      </c>
      <c r="G1028" s="1" t="s">
        <v>9538</v>
      </c>
      <c r="H1028" s="1" t="s">
        <v>9431</v>
      </c>
      <c r="I1028" s="1" t="s">
        <v>9432</v>
      </c>
      <c r="J1028" s="1" t="s">
        <v>9405</v>
      </c>
      <c r="K1028" s="1" t="s">
        <v>9406</v>
      </c>
      <c r="L1028" s="1" t="s">
        <v>9407</v>
      </c>
      <c r="O1028" s="1" t="s">
        <v>9411</v>
      </c>
      <c r="X1028" s="1" t="s">
        <v>9473</v>
      </c>
      <c r="Y1028" s="1" t="s">
        <v>9496</v>
      </c>
      <c r="Z1028" s="1" t="s">
        <v>9554</v>
      </c>
      <c r="AA1028" s="1" t="s">
        <v>9413</v>
      </c>
      <c r="AB1028" s="1" t="s">
        <v>9413</v>
      </c>
      <c r="AC1028" s="1" t="s">
        <v>9413</v>
      </c>
      <c r="AD1028" s="1" t="s">
        <v>9414</v>
      </c>
      <c r="AE1028" s="1" t="s">
        <v>9413</v>
      </c>
      <c r="AF1028" s="1" t="s">
        <v>9414</v>
      </c>
      <c r="AG1028" s="1" t="s">
        <v>9413</v>
      </c>
      <c r="AH1028" s="1" t="s">
        <v>9414</v>
      </c>
      <c r="AI1028" s="1" t="s">
        <v>9414</v>
      </c>
      <c r="AJ1028" s="1" t="s">
        <v>9414</v>
      </c>
      <c r="AK1028" s="1" t="s">
        <v>9414</v>
      </c>
      <c r="AL1028" s="1" t="s">
        <v>9414</v>
      </c>
      <c r="AM1028" s="1" t="s">
        <v>9414</v>
      </c>
      <c r="AO1028" s="1" t="s">
        <v>13817</v>
      </c>
    </row>
    <row r="1029" spans="1:41" ht="42">
      <c r="A1029" s="1">
        <v>1056</v>
      </c>
      <c r="B1029" s="1" t="s">
        <v>1212</v>
      </c>
      <c r="C1029" s="1" t="s">
        <v>13818</v>
      </c>
      <c r="D1029" s="1" t="s">
        <v>13819</v>
      </c>
      <c r="E1029" s="1">
        <v>2019</v>
      </c>
      <c r="F1029" s="1" t="s">
        <v>10105</v>
      </c>
      <c r="G1029" s="1" t="s">
        <v>13820</v>
      </c>
      <c r="H1029" s="1" t="s">
        <v>9431</v>
      </c>
      <c r="I1029" s="1" t="s">
        <v>9432</v>
      </c>
      <c r="J1029" s="1" t="s">
        <v>9405</v>
      </c>
      <c r="K1029" s="1" t="s">
        <v>9406</v>
      </c>
      <c r="L1029" s="1" t="s">
        <v>9412</v>
      </c>
      <c r="M1029" s="1" t="s">
        <v>9407</v>
      </c>
      <c r="N1029" s="1" t="s">
        <v>9412</v>
      </c>
      <c r="O1029" s="1" t="s">
        <v>9424</v>
      </c>
      <c r="P1029" s="1" t="s">
        <v>9411</v>
      </c>
      <c r="X1029" s="1" t="s">
        <v>9473</v>
      </c>
      <c r="AA1029" s="1" t="s">
        <v>9413</v>
      </c>
      <c r="AB1029" s="1" t="s">
        <v>9414</v>
      </c>
      <c r="AC1029" s="1" t="s">
        <v>9414</v>
      </c>
      <c r="AD1029" s="1" t="s">
        <v>9413</v>
      </c>
      <c r="AE1029" s="1" t="s">
        <v>9414</v>
      </c>
      <c r="AF1029" s="1" t="s">
        <v>9414</v>
      </c>
      <c r="AG1029" s="1" t="s">
        <v>9413</v>
      </c>
      <c r="AH1029" s="1" t="s">
        <v>9414</v>
      </c>
      <c r="AI1029" s="1" t="s">
        <v>9414</v>
      </c>
      <c r="AJ1029" s="1" t="s">
        <v>9414</v>
      </c>
      <c r="AK1029" s="1" t="s">
        <v>9414</v>
      </c>
      <c r="AL1029" s="1" t="s">
        <v>9414</v>
      </c>
      <c r="AM1029" s="1" t="s">
        <v>9414</v>
      </c>
      <c r="AN1029" s="1" t="s">
        <v>13821</v>
      </c>
      <c r="AO1029" s="1" t="s">
        <v>13822</v>
      </c>
    </row>
    <row r="1030" spans="1:41" ht="28">
      <c r="A1030" s="1">
        <v>1057</v>
      </c>
      <c r="B1030" s="1" t="s">
        <v>13823</v>
      </c>
      <c r="C1030" s="1" t="s">
        <v>13824</v>
      </c>
      <c r="D1030" s="1" t="s">
        <v>13825</v>
      </c>
      <c r="E1030" s="1">
        <v>2021</v>
      </c>
      <c r="F1030" s="1" t="s">
        <v>9597</v>
      </c>
      <c r="H1030" s="1" t="s">
        <v>9431</v>
      </c>
      <c r="I1030" s="1" t="s">
        <v>9432</v>
      </c>
      <c r="J1030" s="1" t="s">
        <v>9471</v>
      </c>
      <c r="K1030" s="1" t="s">
        <v>9406</v>
      </c>
      <c r="L1030" s="1" t="s">
        <v>9407</v>
      </c>
      <c r="O1030" s="1" t="s">
        <v>9411</v>
      </c>
      <c r="X1030" s="1" t="s">
        <v>9473</v>
      </c>
      <c r="AA1030" s="1" t="s">
        <v>9413</v>
      </c>
      <c r="AB1030" s="1" t="s">
        <v>9413</v>
      </c>
      <c r="AC1030" s="1" t="s">
        <v>9414</v>
      </c>
      <c r="AD1030" s="1" t="s">
        <v>9414</v>
      </c>
      <c r="AE1030" s="1" t="s">
        <v>9413</v>
      </c>
      <c r="AF1030" s="1" t="s">
        <v>9414</v>
      </c>
      <c r="AG1030" s="1" t="s">
        <v>9413</v>
      </c>
      <c r="AH1030" s="1" t="s">
        <v>9414</v>
      </c>
      <c r="AI1030" s="1" t="s">
        <v>9414</v>
      </c>
      <c r="AJ1030" s="1" t="s">
        <v>9414</v>
      </c>
      <c r="AK1030" s="1" t="s">
        <v>9414</v>
      </c>
      <c r="AL1030" s="1" t="s">
        <v>9414</v>
      </c>
      <c r="AM1030" s="1" t="s">
        <v>9414</v>
      </c>
      <c r="AN1030" s="1" t="s">
        <v>13826</v>
      </c>
      <c r="AO1030" s="1" t="s">
        <v>13827</v>
      </c>
    </row>
    <row r="1031" spans="1:41" ht="42">
      <c r="A1031" s="1">
        <v>1058</v>
      </c>
      <c r="B1031" s="1" t="s">
        <v>1810</v>
      </c>
      <c r="C1031" s="1" t="s">
        <v>13828</v>
      </c>
      <c r="D1031" s="1" t="s">
        <v>13829</v>
      </c>
      <c r="E1031" s="1">
        <v>2022</v>
      </c>
      <c r="J1031" s="1" t="s">
        <v>9471</v>
      </c>
      <c r="K1031" s="1" t="s">
        <v>9406</v>
      </c>
      <c r="L1031" s="1" t="s">
        <v>9407</v>
      </c>
      <c r="M1031" s="1" t="s">
        <v>9423</v>
      </c>
      <c r="O1031" s="1" t="s">
        <v>9409</v>
      </c>
      <c r="X1031" s="1" t="s">
        <v>9412</v>
      </c>
      <c r="AA1031" s="1" t="s">
        <v>9414</v>
      </c>
      <c r="AB1031" s="1" t="s">
        <v>9413</v>
      </c>
      <c r="AC1031" s="1" t="s">
        <v>9413</v>
      </c>
      <c r="AD1031" s="1" t="s">
        <v>9414</v>
      </c>
      <c r="AE1031" s="1" t="s">
        <v>9414</v>
      </c>
      <c r="AF1031" s="1" t="s">
        <v>9414</v>
      </c>
      <c r="AG1031" s="1" t="s">
        <v>9413</v>
      </c>
      <c r="AH1031" s="1" t="s">
        <v>9414</v>
      </c>
      <c r="AI1031" s="1" t="s">
        <v>9414</v>
      </c>
      <c r="AJ1031" s="1" t="s">
        <v>9414</v>
      </c>
      <c r="AK1031" s="1" t="s">
        <v>9414</v>
      </c>
      <c r="AM1031" s="1" t="s">
        <v>9414</v>
      </c>
      <c r="AN1031" s="1" t="s">
        <v>13830</v>
      </c>
      <c r="AO1031" s="1" t="s">
        <v>13831</v>
      </c>
    </row>
    <row r="1032" spans="1:41" ht="28">
      <c r="A1032" s="1">
        <v>1059</v>
      </c>
      <c r="B1032" s="1" t="s">
        <v>207</v>
      </c>
      <c r="C1032" s="1" t="s">
        <v>13832</v>
      </c>
      <c r="D1032" s="1" t="s">
        <v>13833</v>
      </c>
      <c r="E1032" s="1">
        <v>2010</v>
      </c>
      <c r="F1032" s="1" t="s">
        <v>9440</v>
      </c>
      <c r="G1032" s="1" t="s">
        <v>9441</v>
      </c>
      <c r="H1032" s="1" t="s">
        <v>9431</v>
      </c>
      <c r="I1032" s="1" t="s">
        <v>9432</v>
      </c>
      <c r="J1032" s="1" t="s">
        <v>9471</v>
      </c>
      <c r="K1032" s="1" t="s">
        <v>9976</v>
      </c>
      <c r="L1032" s="1" t="s">
        <v>9423</v>
      </c>
      <c r="O1032" s="1" t="s">
        <v>9424</v>
      </c>
      <c r="P1032" s="1" t="s">
        <v>9408</v>
      </c>
      <c r="Q1032" s="1" t="s">
        <v>9410</v>
      </c>
      <c r="R1032" s="1" t="s">
        <v>9411</v>
      </c>
      <c r="X1032" s="1" t="s">
        <v>9412</v>
      </c>
      <c r="AA1032" s="1" t="s">
        <v>9414</v>
      </c>
      <c r="AB1032" s="1" t="s">
        <v>9413</v>
      </c>
      <c r="AC1032" s="1" t="s">
        <v>9413</v>
      </c>
      <c r="AD1032" s="1" t="s">
        <v>9414</v>
      </c>
      <c r="AE1032" s="1" t="s">
        <v>9413</v>
      </c>
      <c r="AF1032" s="1" t="s">
        <v>9414</v>
      </c>
      <c r="AG1032" s="1" t="s">
        <v>9413</v>
      </c>
      <c r="AH1032" s="1" t="s">
        <v>9414</v>
      </c>
      <c r="AI1032" s="1" t="s">
        <v>9414</v>
      </c>
      <c r="AJ1032" s="1" t="s">
        <v>9414</v>
      </c>
      <c r="AK1032" s="1" t="s">
        <v>9413</v>
      </c>
      <c r="AL1032" s="1" t="s">
        <v>9414</v>
      </c>
      <c r="AM1032" s="1" t="s">
        <v>9414</v>
      </c>
      <c r="AN1032" s="1" t="s">
        <v>13834</v>
      </c>
      <c r="AO1032" s="1" t="s">
        <v>13835</v>
      </c>
    </row>
    <row r="1033" spans="1:41" ht="28">
      <c r="A1033" s="1">
        <v>1060</v>
      </c>
      <c r="B1033" s="1" t="s">
        <v>1472</v>
      </c>
      <c r="C1033" s="1" t="s">
        <v>13836</v>
      </c>
      <c r="D1033" s="1" t="s">
        <v>13837</v>
      </c>
      <c r="E1033" s="1">
        <v>2021</v>
      </c>
      <c r="J1033" s="1" t="s">
        <v>9463</v>
      </c>
      <c r="K1033" s="1" t="s">
        <v>9464</v>
      </c>
      <c r="L1033" s="1" t="s">
        <v>9423</v>
      </c>
      <c r="O1033" s="1" t="s">
        <v>9424</v>
      </c>
      <c r="P1033" s="1" t="s">
        <v>9726</v>
      </c>
      <c r="Q1033" s="1" t="s">
        <v>9494</v>
      </c>
      <c r="R1033" s="1" t="s">
        <v>9408</v>
      </c>
      <c r="S1033" s="1" t="s">
        <v>9409</v>
      </c>
      <c r="T1033" s="1" t="s">
        <v>9410</v>
      </c>
      <c r="U1033" s="1" t="s">
        <v>9495</v>
      </c>
      <c r="V1033" s="1" t="s">
        <v>9518</v>
      </c>
      <c r="W1033" s="1" t="s">
        <v>9411</v>
      </c>
      <c r="X1033" s="1" t="s">
        <v>9425</v>
      </c>
      <c r="AA1033" s="1" t="s">
        <v>9413</v>
      </c>
      <c r="AB1033" s="1" t="s">
        <v>9414</v>
      </c>
      <c r="AC1033" s="1" t="s">
        <v>9413</v>
      </c>
      <c r="AD1033" s="1" t="s">
        <v>9414</v>
      </c>
      <c r="AE1033" s="1" t="s">
        <v>9413</v>
      </c>
      <c r="AF1033" s="1" t="s">
        <v>9414</v>
      </c>
      <c r="AG1033" s="1" t="s">
        <v>9413</v>
      </c>
      <c r="AH1033" s="1" t="s">
        <v>9414</v>
      </c>
      <c r="AI1033" s="1" t="s">
        <v>9414</v>
      </c>
      <c r="AJ1033" s="1" t="s">
        <v>9414</v>
      </c>
      <c r="AK1033" s="1" t="s">
        <v>9413</v>
      </c>
      <c r="AL1033" s="1" t="s">
        <v>9414</v>
      </c>
      <c r="AM1033" s="1" t="s">
        <v>9414</v>
      </c>
      <c r="AN1033" s="1" t="s">
        <v>13838</v>
      </c>
      <c r="AO1033" s="1" t="s">
        <v>13839</v>
      </c>
    </row>
    <row r="1034" spans="1:41" ht="28">
      <c r="A1034" s="1">
        <v>1061</v>
      </c>
      <c r="B1034" s="1" t="s">
        <v>376</v>
      </c>
      <c r="C1034" s="1" t="s">
        <v>9258</v>
      </c>
      <c r="D1034" s="1" t="s">
        <v>9199</v>
      </c>
      <c r="E1034" s="1">
        <v>2013</v>
      </c>
      <c r="F1034" s="1" t="s">
        <v>9014</v>
      </c>
      <c r="H1034" s="1" t="s">
        <v>9456</v>
      </c>
      <c r="I1034" s="1" t="s">
        <v>9457</v>
      </c>
      <c r="J1034" s="1" t="s">
        <v>9405</v>
      </c>
      <c r="K1034" s="1" t="s">
        <v>9406</v>
      </c>
      <c r="L1034" s="1" t="s">
        <v>9407</v>
      </c>
      <c r="O1034" s="1" t="s">
        <v>9409</v>
      </c>
      <c r="P1034" s="1" t="s">
        <v>9410</v>
      </c>
      <c r="Q1034" s="1" t="s">
        <v>9411</v>
      </c>
      <c r="X1034" s="1" t="s">
        <v>9447</v>
      </c>
      <c r="AA1034" s="1" t="s">
        <v>9413</v>
      </c>
      <c r="AB1034" s="1" t="s">
        <v>9413</v>
      </c>
      <c r="AC1034" s="1" t="s">
        <v>9413</v>
      </c>
      <c r="AD1034" s="1" t="s">
        <v>9414</v>
      </c>
      <c r="AE1034" s="1" t="s">
        <v>9414</v>
      </c>
      <c r="AF1034" s="1" t="s">
        <v>9414</v>
      </c>
      <c r="AG1034" s="1" t="s">
        <v>9413</v>
      </c>
      <c r="AH1034" s="1" t="s">
        <v>9413</v>
      </c>
      <c r="AI1034" s="1" t="s">
        <v>9414</v>
      </c>
      <c r="AJ1034" s="1" t="s">
        <v>9414</v>
      </c>
      <c r="AK1034" s="1" t="s">
        <v>9414</v>
      </c>
      <c r="AL1034" s="1" t="s">
        <v>9413</v>
      </c>
      <c r="AM1034" s="1" t="s">
        <v>9414</v>
      </c>
      <c r="AN1034" s="1" t="s">
        <v>13840</v>
      </c>
      <c r="AO1034" s="1" t="s">
        <v>13841</v>
      </c>
    </row>
    <row r="1035" spans="1:41" ht="28">
      <c r="A1035" s="1">
        <v>1062</v>
      </c>
      <c r="B1035" s="1" t="s">
        <v>9265</v>
      </c>
      <c r="C1035" s="1" t="s">
        <v>9266</v>
      </c>
      <c r="D1035" s="1" t="s">
        <v>9267</v>
      </c>
      <c r="E1035" s="1">
        <v>2015</v>
      </c>
      <c r="F1035" s="1" t="s">
        <v>9011</v>
      </c>
      <c r="G1035" s="1" t="s">
        <v>9156</v>
      </c>
      <c r="H1035" s="1" t="s">
        <v>10007</v>
      </c>
      <c r="I1035" s="1" t="s">
        <v>10008</v>
      </c>
      <c r="J1035" s="1" t="s">
        <v>9405</v>
      </c>
      <c r="K1035" s="1" t="s">
        <v>9406</v>
      </c>
      <c r="L1035" s="1" t="s">
        <v>9423</v>
      </c>
      <c r="O1035" s="1" t="s">
        <v>9424</v>
      </c>
      <c r="P1035" s="1" t="s">
        <v>9408</v>
      </c>
      <c r="Q1035" s="1" t="s">
        <v>9409</v>
      </c>
      <c r="R1035" s="1" t="s">
        <v>9410</v>
      </c>
      <c r="S1035" s="1" t="s">
        <v>9411</v>
      </c>
      <c r="X1035" s="1" t="s">
        <v>9425</v>
      </c>
      <c r="AA1035" s="1" t="s">
        <v>9413</v>
      </c>
      <c r="AB1035" s="1" t="s">
        <v>9413</v>
      </c>
      <c r="AC1035" s="1" t="s">
        <v>9414</v>
      </c>
      <c r="AD1035" s="1" t="s">
        <v>9414</v>
      </c>
      <c r="AE1035" s="1" t="s">
        <v>9414</v>
      </c>
      <c r="AF1035" s="1" t="s">
        <v>9414</v>
      </c>
      <c r="AG1035" s="1" t="s">
        <v>9413</v>
      </c>
      <c r="AH1035" s="1" t="s">
        <v>9414</v>
      </c>
      <c r="AI1035" s="1" t="s">
        <v>9414</v>
      </c>
      <c r="AJ1035" s="1" t="s">
        <v>9414</v>
      </c>
      <c r="AK1035" s="1" t="s">
        <v>9414</v>
      </c>
      <c r="AL1035" s="1" t="s">
        <v>9413</v>
      </c>
      <c r="AM1035" s="1" t="s">
        <v>9414</v>
      </c>
      <c r="AN1035" s="1" t="s">
        <v>13842</v>
      </c>
      <c r="AO1035" s="1" t="s">
        <v>13843</v>
      </c>
    </row>
    <row r="1036" spans="1:41" ht="28">
      <c r="A1036" s="1">
        <v>1063</v>
      </c>
      <c r="B1036" s="1" t="s">
        <v>9262</v>
      </c>
      <c r="C1036" s="1" t="s">
        <v>9263</v>
      </c>
      <c r="D1036" s="1" t="s">
        <v>9264</v>
      </c>
      <c r="E1036" s="1">
        <v>2018</v>
      </c>
      <c r="F1036" s="1" t="s">
        <v>9109</v>
      </c>
      <c r="G1036" s="1" t="s">
        <v>9206</v>
      </c>
      <c r="H1036" s="1" t="s">
        <v>10007</v>
      </c>
      <c r="I1036" s="1" t="s">
        <v>10008</v>
      </c>
      <c r="J1036" s="1" t="s">
        <v>9405</v>
      </c>
      <c r="K1036" s="1" t="s">
        <v>9406</v>
      </c>
      <c r="L1036" s="1" t="s">
        <v>9407</v>
      </c>
      <c r="O1036" s="1" t="s">
        <v>9408</v>
      </c>
      <c r="P1036" s="1" t="s">
        <v>9409</v>
      </c>
      <c r="Q1036" s="1" t="s">
        <v>9411</v>
      </c>
      <c r="X1036" s="1" t="s">
        <v>9425</v>
      </c>
      <c r="AA1036" s="1" t="s">
        <v>9413</v>
      </c>
      <c r="AB1036" s="1" t="s">
        <v>9413</v>
      </c>
      <c r="AC1036" s="1" t="s">
        <v>9414</v>
      </c>
      <c r="AD1036" s="1" t="s">
        <v>9414</v>
      </c>
      <c r="AE1036" s="1" t="s">
        <v>9414</v>
      </c>
      <c r="AF1036" s="1" t="s">
        <v>9414</v>
      </c>
      <c r="AG1036" s="1" t="s">
        <v>9413</v>
      </c>
      <c r="AH1036" s="1" t="s">
        <v>9414</v>
      </c>
      <c r="AI1036" s="1" t="s">
        <v>9414</v>
      </c>
      <c r="AJ1036" s="1" t="s">
        <v>9414</v>
      </c>
      <c r="AK1036" s="1" t="s">
        <v>9414</v>
      </c>
      <c r="AL1036" s="1" t="s">
        <v>9413</v>
      </c>
      <c r="AM1036" s="1" t="s">
        <v>9414</v>
      </c>
      <c r="AN1036" s="1" t="s">
        <v>13844</v>
      </c>
      <c r="AO1036" s="1" t="s">
        <v>13845</v>
      </c>
    </row>
    <row r="1037" spans="1:41" ht="28">
      <c r="A1037" s="1">
        <v>1064</v>
      </c>
      <c r="B1037" s="1" t="s">
        <v>13846</v>
      </c>
      <c r="C1037" s="1" t="s">
        <v>13847</v>
      </c>
      <c r="D1037" s="1" t="s">
        <v>13848</v>
      </c>
      <c r="E1037" s="1">
        <v>2020</v>
      </c>
      <c r="F1037" s="1" t="s">
        <v>9011</v>
      </c>
      <c r="G1037" s="1" t="s">
        <v>10624</v>
      </c>
      <c r="H1037" s="1" t="s">
        <v>9403</v>
      </c>
      <c r="I1037" s="1" t="s">
        <v>9404</v>
      </c>
      <c r="J1037" s="1" t="s">
        <v>9421</v>
      </c>
      <c r="K1037" s="1" t="s">
        <v>9422</v>
      </c>
      <c r="L1037" s="1" t="s">
        <v>9407</v>
      </c>
      <c r="M1037" s="1" t="s">
        <v>9423</v>
      </c>
      <c r="O1037" s="1" t="s">
        <v>9424</v>
      </c>
      <c r="P1037" s="1" t="s">
        <v>9410</v>
      </c>
      <c r="Q1037" s="1" t="s">
        <v>9411</v>
      </c>
      <c r="X1037" s="1" t="s">
        <v>9425</v>
      </c>
      <c r="AA1037" s="1" t="s">
        <v>9414</v>
      </c>
      <c r="AB1037" s="1" t="s">
        <v>9414</v>
      </c>
      <c r="AC1037" s="1" t="s">
        <v>9414</v>
      </c>
      <c r="AD1037" s="1" t="s">
        <v>9414</v>
      </c>
      <c r="AE1037" s="1" t="s">
        <v>9413</v>
      </c>
      <c r="AF1037" s="1" t="s">
        <v>9414</v>
      </c>
      <c r="AG1037" s="1" t="s">
        <v>9414</v>
      </c>
      <c r="AH1037" s="1" t="s">
        <v>9414</v>
      </c>
      <c r="AI1037" s="1" t="s">
        <v>9414</v>
      </c>
      <c r="AJ1037" s="1" t="s">
        <v>9414</v>
      </c>
      <c r="AK1037" s="1" t="s">
        <v>9413</v>
      </c>
      <c r="AL1037" s="1" t="s">
        <v>9414</v>
      </c>
      <c r="AM1037" s="1" t="s">
        <v>9414</v>
      </c>
      <c r="AO1037" s="1" t="s">
        <v>13849</v>
      </c>
    </row>
    <row r="1038" spans="1:41" ht="42">
      <c r="A1038" s="1">
        <v>1065</v>
      </c>
      <c r="B1038" s="1" t="s">
        <v>1755</v>
      </c>
      <c r="C1038" s="1" t="s">
        <v>13850</v>
      </c>
      <c r="D1038" s="1" t="s">
        <v>13851</v>
      </c>
      <c r="E1038" s="1">
        <v>2022</v>
      </c>
      <c r="F1038" s="1" t="s">
        <v>11347</v>
      </c>
      <c r="H1038" s="1" t="s">
        <v>9431</v>
      </c>
      <c r="I1038" s="1" t="s">
        <v>9432</v>
      </c>
      <c r="J1038" s="1" t="s">
        <v>9471</v>
      </c>
      <c r="K1038" s="1" t="s">
        <v>9406</v>
      </c>
      <c r="L1038" s="1" t="s">
        <v>9407</v>
      </c>
      <c r="M1038" s="1" t="s">
        <v>9412</v>
      </c>
      <c r="O1038" s="1" t="s">
        <v>9424</v>
      </c>
      <c r="P1038" s="1" t="s">
        <v>9408</v>
      </c>
      <c r="Q1038" s="1" t="s">
        <v>9409</v>
      </c>
      <c r="R1038" s="1" t="s">
        <v>9410</v>
      </c>
      <c r="S1038" s="1" t="s">
        <v>9411</v>
      </c>
      <c r="X1038" s="1" t="s">
        <v>9425</v>
      </c>
      <c r="AA1038" s="1" t="s">
        <v>9414</v>
      </c>
      <c r="AB1038" s="1" t="s">
        <v>9413</v>
      </c>
      <c r="AC1038" s="1" t="s">
        <v>9414</v>
      </c>
      <c r="AD1038" s="1" t="s">
        <v>9414</v>
      </c>
      <c r="AE1038" s="1" t="s">
        <v>9414</v>
      </c>
      <c r="AF1038" s="1" t="s">
        <v>9414</v>
      </c>
      <c r="AG1038" s="1" t="s">
        <v>9413</v>
      </c>
      <c r="AH1038" s="1" t="s">
        <v>9414</v>
      </c>
      <c r="AI1038" s="1" t="s">
        <v>9414</v>
      </c>
      <c r="AJ1038" s="1" t="s">
        <v>9414</v>
      </c>
      <c r="AK1038" s="1" t="s">
        <v>9414</v>
      </c>
      <c r="AL1038" s="1" t="s">
        <v>9414</v>
      </c>
      <c r="AM1038" s="1" t="s">
        <v>9414</v>
      </c>
      <c r="AN1038" s="1" t="s">
        <v>13852</v>
      </c>
      <c r="AO1038" s="1" t="s">
        <v>13853</v>
      </c>
    </row>
    <row r="1039" spans="1:41" ht="42">
      <c r="A1039" s="1">
        <v>1066</v>
      </c>
      <c r="B1039" s="1" t="s">
        <v>4866</v>
      </c>
      <c r="C1039" s="1" t="s">
        <v>13854</v>
      </c>
      <c r="D1039" s="1" t="s">
        <v>13855</v>
      </c>
      <c r="E1039" s="1">
        <v>2023</v>
      </c>
      <c r="F1039" s="1" t="s">
        <v>9440</v>
      </c>
      <c r="G1039" s="1" t="s">
        <v>11009</v>
      </c>
      <c r="H1039" s="1" t="s">
        <v>9431</v>
      </c>
      <c r="I1039" s="1" t="s">
        <v>9432</v>
      </c>
      <c r="J1039" s="1" t="s">
        <v>9405</v>
      </c>
      <c r="K1039" s="1" t="s">
        <v>9406</v>
      </c>
      <c r="L1039" s="1" t="s">
        <v>9423</v>
      </c>
      <c r="O1039" s="1" t="s">
        <v>9410</v>
      </c>
      <c r="P1039" s="1" t="s">
        <v>9411</v>
      </c>
      <c r="X1039" s="1" t="s">
        <v>9425</v>
      </c>
      <c r="AA1039" s="1" t="s">
        <v>9414</v>
      </c>
      <c r="AB1039" s="1" t="s">
        <v>9413</v>
      </c>
      <c r="AC1039" s="1" t="s">
        <v>9414</v>
      </c>
      <c r="AD1039" s="1" t="s">
        <v>9414</v>
      </c>
      <c r="AE1039" s="1" t="s">
        <v>9414</v>
      </c>
      <c r="AF1039" s="1" t="s">
        <v>9414</v>
      </c>
      <c r="AG1039" s="1" t="s">
        <v>9413</v>
      </c>
      <c r="AH1039" s="1" t="s">
        <v>9414</v>
      </c>
      <c r="AI1039" s="1" t="s">
        <v>9414</v>
      </c>
      <c r="AJ1039" s="1" t="s">
        <v>9414</v>
      </c>
      <c r="AK1039" s="1" t="s">
        <v>9414</v>
      </c>
      <c r="AL1039" s="1" t="s">
        <v>9414</v>
      </c>
      <c r="AM1039" s="1" t="s">
        <v>9414</v>
      </c>
      <c r="AN1039" s="1" t="s">
        <v>13856</v>
      </c>
      <c r="AO1039" s="1" t="s">
        <v>13857</v>
      </c>
    </row>
    <row r="1040" spans="1:41" ht="28">
      <c r="A1040" s="1">
        <v>1067</v>
      </c>
      <c r="B1040" s="1" t="s">
        <v>9259</v>
      </c>
      <c r="C1040" s="1" t="s">
        <v>9260</v>
      </c>
      <c r="D1040" s="1" t="s">
        <v>9261</v>
      </c>
      <c r="E1040" s="1">
        <v>2011</v>
      </c>
      <c r="F1040" s="1" t="s">
        <v>9011</v>
      </c>
      <c r="G1040" s="1" t="s">
        <v>9058</v>
      </c>
      <c r="H1040" s="1" t="s">
        <v>10007</v>
      </c>
      <c r="I1040" s="1" t="s">
        <v>10008</v>
      </c>
      <c r="J1040" s="1" t="s">
        <v>9405</v>
      </c>
      <c r="K1040" s="1" t="s">
        <v>9406</v>
      </c>
      <c r="L1040" s="1" t="s">
        <v>9407</v>
      </c>
      <c r="M1040" s="1" t="s">
        <v>9423</v>
      </c>
      <c r="O1040" s="1" t="s">
        <v>9424</v>
      </c>
      <c r="P1040" s="1" t="s">
        <v>9410</v>
      </c>
      <c r="Q1040" s="1" t="s">
        <v>9411</v>
      </c>
      <c r="X1040" s="1" t="s">
        <v>9425</v>
      </c>
      <c r="AA1040" s="1" t="s">
        <v>9413</v>
      </c>
      <c r="AB1040" s="1" t="s">
        <v>9413</v>
      </c>
      <c r="AC1040" s="1" t="s">
        <v>9414</v>
      </c>
      <c r="AD1040" s="1" t="s">
        <v>9414</v>
      </c>
      <c r="AE1040" s="1" t="s">
        <v>9414</v>
      </c>
      <c r="AF1040" s="1" t="s">
        <v>9414</v>
      </c>
      <c r="AG1040" s="1" t="s">
        <v>9413</v>
      </c>
      <c r="AH1040" s="1" t="s">
        <v>9414</v>
      </c>
      <c r="AI1040" s="1" t="s">
        <v>9414</v>
      </c>
      <c r="AJ1040" s="1" t="s">
        <v>9414</v>
      </c>
      <c r="AK1040" s="1" t="s">
        <v>9414</v>
      </c>
      <c r="AL1040" s="1" t="s">
        <v>9413</v>
      </c>
      <c r="AM1040" s="1" t="s">
        <v>9414</v>
      </c>
      <c r="AN1040" s="1" t="s">
        <v>13858</v>
      </c>
      <c r="AO1040" s="1" t="s">
        <v>13859</v>
      </c>
    </row>
    <row r="1041" spans="1:41" ht="28">
      <c r="A1041" s="1">
        <v>1068</v>
      </c>
      <c r="B1041" s="1" t="s">
        <v>13860</v>
      </c>
      <c r="C1041" s="1" t="s">
        <v>13861</v>
      </c>
      <c r="D1041" s="1" t="s">
        <v>13862</v>
      </c>
      <c r="E1041" s="1">
        <v>2022</v>
      </c>
      <c r="F1041" s="1" t="s">
        <v>9512</v>
      </c>
      <c r="G1041" s="1" t="s">
        <v>13863</v>
      </c>
      <c r="H1041" s="1" t="s">
        <v>9431</v>
      </c>
      <c r="I1041" s="1" t="s">
        <v>9432</v>
      </c>
      <c r="J1041" s="1" t="s">
        <v>9405</v>
      </c>
      <c r="K1041" s="1" t="s">
        <v>9406</v>
      </c>
      <c r="L1041" s="1" t="s">
        <v>9407</v>
      </c>
      <c r="O1041" s="1" t="s">
        <v>9411</v>
      </c>
      <c r="X1041" s="1" t="s">
        <v>9554</v>
      </c>
      <c r="Y1041" s="1" t="s">
        <v>9458</v>
      </c>
      <c r="Z1041" s="1" t="s">
        <v>9473</v>
      </c>
      <c r="AA1041" s="1" t="s">
        <v>9413</v>
      </c>
      <c r="AB1041" s="1" t="s">
        <v>9414</v>
      </c>
      <c r="AC1041" s="1" t="s">
        <v>9413</v>
      </c>
      <c r="AD1041" s="1" t="s">
        <v>9414</v>
      </c>
      <c r="AE1041" s="1" t="s">
        <v>9414</v>
      </c>
      <c r="AF1041" s="1" t="s">
        <v>9414</v>
      </c>
      <c r="AG1041" s="1" t="s">
        <v>9413</v>
      </c>
      <c r="AH1041" s="1" t="s">
        <v>9414</v>
      </c>
      <c r="AI1041" s="1" t="s">
        <v>9414</v>
      </c>
      <c r="AJ1041" s="1" t="s">
        <v>9414</v>
      </c>
      <c r="AK1041" s="1" t="s">
        <v>9414</v>
      </c>
      <c r="AL1041" s="1" t="s">
        <v>9414</v>
      </c>
      <c r="AM1041" s="1" t="s">
        <v>9414</v>
      </c>
      <c r="AO1041" s="1" t="s">
        <v>13864</v>
      </c>
    </row>
    <row r="1042" spans="1:41" ht="28">
      <c r="A1042" s="1">
        <v>1069</v>
      </c>
      <c r="B1042" s="1" t="s">
        <v>292</v>
      </c>
      <c r="C1042" s="1" t="s">
        <v>13865</v>
      </c>
      <c r="D1042" s="1" t="s">
        <v>13866</v>
      </c>
      <c r="E1042" s="1">
        <v>2012</v>
      </c>
      <c r="F1042" s="1" t="s">
        <v>9512</v>
      </c>
      <c r="H1042" s="1" t="s">
        <v>9431</v>
      </c>
      <c r="I1042" s="1" t="s">
        <v>9432</v>
      </c>
      <c r="J1042" s="1" t="s">
        <v>9405</v>
      </c>
      <c r="K1042" s="1" t="s">
        <v>9406</v>
      </c>
      <c r="L1042" s="1" t="s">
        <v>9423</v>
      </c>
      <c r="O1042" s="1" t="s">
        <v>9424</v>
      </c>
      <c r="P1042" s="1" t="s">
        <v>9409</v>
      </c>
      <c r="X1042" s="1" t="s">
        <v>9554</v>
      </c>
      <c r="Y1042" s="1" t="s">
        <v>9473</v>
      </c>
      <c r="AA1042" s="1" t="s">
        <v>9413</v>
      </c>
      <c r="AB1042" s="1" t="s">
        <v>9413</v>
      </c>
      <c r="AC1042" s="1" t="s">
        <v>9413</v>
      </c>
      <c r="AD1042" s="1" t="s">
        <v>9413</v>
      </c>
      <c r="AE1042" s="1" t="s">
        <v>9413</v>
      </c>
      <c r="AF1042" s="1" t="s">
        <v>9413</v>
      </c>
      <c r="AG1042" s="1" t="s">
        <v>9414</v>
      </c>
      <c r="AH1042" s="1" t="s">
        <v>9413</v>
      </c>
      <c r="AI1042" s="1" t="s">
        <v>9414</v>
      </c>
      <c r="AJ1042" s="1" t="s">
        <v>9413</v>
      </c>
      <c r="AK1042" s="1" t="s">
        <v>9414</v>
      </c>
      <c r="AL1042" s="1" t="s">
        <v>9414</v>
      </c>
      <c r="AM1042" s="1" t="s">
        <v>9413</v>
      </c>
      <c r="AO1042" s="1" t="s">
        <v>13867</v>
      </c>
    </row>
    <row r="1043" spans="1:41" ht="56">
      <c r="A1043" s="1">
        <v>1070</v>
      </c>
      <c r="B1043" s="1" t="s">
        <v>5370</v>
      </c>
      <c r="C1043" s="1" t="s">
        <v>13868</v>
      </c>
      <c r="D1043" s="1" t="s">
        <v>13869</v>
      </c>
      <c r="E1043" s="1">
        <v>2025</v>
      </c>
      <c r="F1043" s="1" t="s">
        <v>9691</v>
      </c>
      <c r="H1043" s="1" t="s">
        <v>9431</v>
      </c>
      <c r="I1043" s="1" t="s">
        <v>9432</v>
      </c>
      <c r="J1043" s="1" t="s">
        <v>9405</v>
      </c>
      <c r="K1043" s="1" t="s">
        <v>9406</v>
      </c>
      <c r="L1043" s="1" t="s">
        <v>9407</v>
      </c>
      <c r="O1043" s="1" t="s">
        <v>9424</v>
      </c>
      <c r="P1043" s="1" t="s">
        <v>9408</v>
      </c>
      <c r="Q1043" s="1" t="s">
        <v>9409</v>
      </c>
      <c r="R1043" s="1" t="s">
        <v>9410</v>
      </c>
      <c r="S1043" s="1" t="s">
        <v>9411</v>
      </c>
      <c r="X1043" s="1" t="s">
        <v>9425</v>
      </c>
      <c r="AA1043" s="1" t="s">
        <v>9413</v>
      </c>
      <c r="AB1043" s="1" t="s">
        <v>9414</v>
      </c>
      <c r="AC1043" s="1" t="s">
        <v>9414</v>
      </c>
      <c r="AD1043" s="1" t="s">
        <v>9414</v>
      </c>
      <c r="AE1043" s="1" t="s">
        <v>9414</v>
      </c>
      <c r="AF1043" s="1" t="s">
        <v>9413</v>
      </c>
      <c r="AG1043" s="1" t="s">
        <v>9413</v>
      </c>
      <c r="AH1043" s="1" t="s">
        <v>9414</v>
      </c>
      <c r="AI1043" s="1" t="s">
        <v>9414</v>
      </c>
      <c r="AJ1043" s="1" t="s">
        <v>9414</v>
      </c>
      <c r="AK1043" s="1" t="s">
        <v>9414</v>
      </c>
      <c r="AL1043" s="1" t="s">
        <v>9414</v>
      </c>
      <c r="AM1043" s="1" t="s">
        <v>9414</v>
      </c>
      <c r="AN1043" s="1" t="s">
        <v>13870</v>
      </c>
      <c r="AO1043" s="1" t="s">
        <v>13871</v>
      </c>
    </row>
    <row r="1044" spans="1:41" ht="42">
      <c r="A1044" s="1">
        <v>1071</v>
      </c>
      <c r="B1044" s="1" t="s">
        <v>194</v>
      </c>
      <c r="C1044" s="1" t="s">
        <v>13872</v>
      </c>
      <c r="D1044" s="1" t="s">
        <v>13873</v>
      </c>
      <c r="E1044" s="1">
        <v>2010</v>
      </c>
      <c r="J1044" s="1" t="s">
        <v>9471</v>
      </c>
      <c r="K1044" s="1" t="s">
        <v>9406</v>
      </c>
      <c r="L1044" s="1" t="s">
        <v>9423</v>
      </c>
      <c r="O1044" s="1" t="s">
        <v>9424</v>
      </c>
      <c r="X1044" s="1" t="s">
        <v>9458</v>
      </c>
      <c r="AA1044" s="1" t="s">
        <v>9414</v>
      </c>
      <c r="AB1044" s="1" t="s">
        <v>9414</v>
      </c>
      <c r="AC1044" s="1" t="s">
        <v>9414</v>
      </c>
      <c r="AD1044" s="1" t="s">
        <v>9413</v>
      </c>
      <c r="AE1044" s="1" t="s">
        <v>9414</v>
      </c>
      <c r="AF1044" s="1" t="s">
        <v>9413</v>
      </c>
      <c r="AG1044" s="1" t="s">
        <v>9413</v>
      </c>
      <c r="AH1044" s="1" t="s">
        <v>9414</v>
      </c>
      <c r="AI1044" s="1" t="s">
        <v>9414</v>
      </c>
      <c r="AJ1044" s="1" t="s">
        <v>9413</v>
      </c>
      <c r="AK1044" s="1" t="s">
        <v>9414</v>
      </c>
      <c r="AM1044" s="1" t="s">
        <v>9414</v>
      </c>
      <c r="AN1044" s="1" t="s">
        <v>13874</v>
      </c>
      <c r="AO1044" s="1" t="s">
        <v>13875</v>
      </c>
    </row>
    <row r="1045" spans="1:41" ht="56">
      <c r="A1045" s="1">
        <v>1072</v>
      </c>
      <c r="B1045" s="1" t="s">
        <v>13876</v>
      </c>
      <c r="C1045" s="1" t="s">
        <v>13877</v>
      </c>
      <c r="D1045" s="1" t="s">
        <v>13878</v>
      </c>
      <c r="E1045" s="1">
        <v>2018</v>
      </c>
      <c r="F1045" s="1" t="s">
        <v>9440</v>
      </c>
      <c r="G1045" s="1" t="s">
        <v>10066</v>
      </c>
      <c r="H1045" s="1" t="s">
        <v>9431</v>
      </c>
      <c r="I1045" s="1" t="s">
        <v>9432</v>
      </c>
      <c r="J1045" s="1" t="s">
        <v>9405</v>
      </c>
      <c r="K1045" s="1" t="s">
        <v>9406</v>
      </c>
      <c r="L1045" s="1" t="s">
        <v>9407</v>
      </c>
      <c r="O1045" s="1" t="s">
        <v>9424</v>
      </c>
      <c r="P1045" s="1" t="s">
        <v>9408</v>
      </c>
      <c r="Q1045" s="1" t="s">
        <v>9409</v>
      </c>
      <c r="R1045" s="1" t="s">
        <v>9410</v>
      </c>
      <c r="S1045" s="1" t="s">
        <v>9411</v>
      </c>
      <c r="X1045" s="1" t="s">
        <v>9425</v>
      </c>
      <c r="AA1045" s="1" t="s">
        <v>9414</v>
      </c>
      <c r="AB1045" s="1" t="s">
        <v>9414</v>
      </c>
      <c r="AC1045" s="1" t="s">
        <v>9414</v>
      </c>
      <c r="AD1045" s="1" t="s">
        <v>9414</v>
      </c>
      <c r="AE1045" s="1" t="s">
        <v>9414</v>
      </c>
      <c r="AF1045" s="1" t="s">
        <v>9414</v>
      </c>
      <c r="AG1045" s="1" t="s">
        <v>9413</v>
      </c>
      <c r="AH1045" s="1" t="s">
        <v>9413</v>
      </c>
      <c r="AI1045" s="1" t="s">
        <v>9414</v>
      </c>
      <c r="AJ1045" s="1" t="s">
        <v>9414</v>
      </c>
      <c r="AK1045" s="1" t="s">
        <v>9414</v>
      </c>
      <c r="AL1045" s="1" t="s">
        <v>9414</v>
      </c>
      <c r="AM1045" s="1" t="s">
        <v>9414</v>
      </c>
      <c r="AN1045" s="1" t="s">
        <v>13879</v>
      </c>
      <c r="AO1045" s="1" t="s">
        <v>13880</v>
      </c>
    </row>
    <row r="1046" spans="1:41" ht="28">
      <c r="A1046" s="1">
        <v>1073</v>
      </c>
      <c r="B1046" s="1" t="s">
        <v>1104</v>
      </c>
      <c r="C1046" s="1" t="s">
        <v>13881</v>
      </c>
      <c r="D1046" s="1" t="s">
        <v>13882</v>
      </c>
      <c r="E1046" s="1">
        <v>2019</v>
      </c>
      <c r="F1046" s="1" t="s">
        <v>9011</v>
      </c>
      <c r="G1046" s="1" t="s">
        <v>13883</v>
      </c>
      <c r="H1046" s="1" t="s">
        <v>9431</v>
      </c>
      <c r="I1046" s="1" t="s">
        <v>9432</v>
      </c>
      <c r="J1046" s="1" t="s">
        <v>9471</v>
      </c>
      <c r="K1046" s="1" t="s">
        <v>9406</v>
      </c>
      <c r="L1046" s="1" t="s">
        <v>9423</v>
      </c>
      <c r="O1046" s="1" t="s">
        <v>9424</v>
      </c>
      <c r="P1046" s="1" t="s">
        <v>9410</v>
      </c>
      <c r="X1046" s="1" t="s">
        <v>9473</v>
      </c>
      <c r="Y1046" s="1" t="s">
        <v>9586</v>
      </c>
      <c r="AA1046" s="1" t="s">
        <v>9414</v>
      </c>
      <c r="AB1046" s="1" t="s">
        <v>9413</v>
      </c>
      <c r="AC1046" s="1" t="s">
        <v>9414</v>
      </c>
      <c r="AD1046" s="1" t="s">
        <v>9414</v>
      </c>
      <c r="AE1046" s="1" t="s">
        <v>9413</v>
      </c>
      <c r="AF1046" s="1" t="s">
        <v>9414</v>
      </c>
      <c r="AG1046" s="1" t="s">
        <v>9413</v>
      </c>
      <c r="AH1046" s="1" t="s">
        <v>9413</v>
      </c>
      <c r="AI1046" s="1" t="s">
        <v>9414</v>
      </c>
      <c r="AJ1046" s="1" t="s">
        <v>9414</v>
      </c>
      <c r="AK1046" s="1" t="s">
        <v>9414</v>
      </c>
      <c r="AL1046" s="1" t="s">
        <v>9414</v>
      </c>
      <c r="AM1046" s="1" t="s">
        <v>9414</v>
      </c>
      <c r="AN1046" s="1" t="s">
        <v>13884</v>
      </c>
      <c r="AO1046" s="1" t="s">
        <v>13885</v>
      </c>
    </row>
    <row r="1047" spans="1:41" ht="28">
      <c r="A1047" s="1">
        <v>1074</v>
      </c>
      <c r="B1047" s="1" t="s">
        <v>748</v>
      </c>
      <c r="C1047" s="1" t="s">
        <v>13886</v>
      </c>
      <c r="D1047" s="1" t="s">
        <v>13887</v>
      </c>
      <c r="E1047" s="1">
        <v>2016</v>
      </c>
      <c r="J1047" s="1" t="s">
        <v>9446</v>
      </c>
      <c r="K1047" s="1" t="s">
        <v>9406</v>
      </c>
      <c r="L1047" s="1" t="s">
        <v>9423</v>
      </c>
      <c r="O1047" s="1" t="s">
        <v>9408</v>
      </c>
      <c r="P1047" s="1" t="s">
        <v>9409</v>
      </c>
      <c r="Q1047" s="1" t="s">
        <v>9410</v>
      </c>
      <c r="R1047" s="1" t="s">
        <v>9411</v>
      </c>
      <c r="X1047" s="1" t="s">
        <v>9412</v>
      </c>
      <c r="Y1047" s="1" t="s">
        <v>9586</v>
      </c>
      <c r="AA1047" s="1" t="s">
        <v>9414</v>
      </c>
      <c r="AB1047" s="1" t="s">
        <v>9413</v>
      </c>
      <c r="AC1047" s="1" t="s">
        <v>9413</v>
      </c>
      <c r="AD1047" s="1" t="s">
        <v>9414</v>
      </c>
      <c r="AE1047" s="1" t="s">
        <v>9414</v>
      </c>
      <c r="AF1047" s="1" t="s">
        <v>9414</v>
      </c>
      <c r="AG1047" s="1" t="s">
        <v>9413</v>
      </c>
      <c r="AH1047" s="1" t="s">
        <v>9413</v>
      </c>
      <c r="AI1047" s="1" t="s">
        <v>9414</v>
      </c>
      <c r="AJ1047" s="1" t="s">
        <v>9413</v>
      </c>
      <c r="AK1047" s="1" t="s">
        <v>9413</v>
      </c>
      <c r="AM1047" s="1" t="s">
        <v>9414</v>
      </c>
      <c r="AN1047" s="1" t="s">
        <v>13888</v>
      </c>
      <c r="AO1047" s="1" t="s">
        <v>13889</v>
      </c>
    </row>
    <row r="1048" spans="1:41" ht="28">
      <c r="A1048" s="1">
        <v>1075</v>
      </c>
      <c r="B1048" s="1" t="s">
        <v>2487</v>
      </c>
      <c r="C1048" s="1" t="s">
        <v>13890</v>
      </c>
      <c r="D1048" s="1" t="s">
        <v>13891</v>
      </c>
      <c r="E1048" s="1">
        <v>2025</v>
      </c>
      <c r="J1048" s="1" t="s">
        <v>9446</v>
      </c>
      <c r="K1048" s="1" t="s">
        <v>9406</v>
      </c>
      <c r="L1048" s="1" t="s">
        <v>9423</v>
      </c>
      <c r="O1048" s="1" t="s">
        <v>9409</v>
      </c>
      <c r="X1048" s="1" t="s">
        <v>9472</v>
      </c>
      <c r="Y1048" s="1" t="s">
        <v>9447</v>
      </c>
      <c r="AA1048" s="1" t="s">
        <v>9414</v>
      </c>
      <c r="AB1048" s="1" t="s">
        <v>9413</v>
      </c>
      <c r="AC1048" s="1" t="s">
        <v>9413</v>
      </c>
      <c r="AD1048" s="1" t="s">
        <v>9414</v>
      </c>
      <c r="AE1048" s="1" t="s">
        <v>9414</v>
      </c>
      <c r="AF1048" s="1" t="s">
        <v>9414</v>
      </c>
      <c r="AG1048" s="1" t="s">
        <v>9414</v>
      </c>
      <c r="AH1048" s="1" t="s">
        <v>9413</v>
      </c>
      <c r="AI1048" s="1" t="s">
        <v>9414</v>
      </c>
      <c r="AJ1048" s="1" t="s">
        <v>9413</v>
      </c>
      <c r="AK1048" s="1" t="s">
        <v>9414</v>
      </c>
      <c r="AM1048" s="1" t="s">
        <v>9414</v>
      </c>
      <c r="AN1048" s="1" t="s">
        <v>13892</v>
      </c>
      <c r="AO1048" s="1" t="s">
        <v>13893</v>
      </c>
    </row>
    <row r="1049" spans="1:41" ht="42">
      <c r="A1049" s="1">
        <v>1076</v>
      </c>
      <c r="B1049" s="1" t="s">
        <v>2071</v>
      </c>
      <c r="C1049" s="1" t="s">
        <v>13894</v>
      </c>
      <c r="D1049" s="1" t="s">
        <v>13895</v>
      </c>
      <c r="E1049" s="1">
        <v>2023</v>
      </c>
      <c r="F1049" s="1" t="s">
        <v>9796</v>
      </c>
      <c r="G1049" s="1" t="s">
        <v>9870</v>
      </c>
      <c r="H1049" s="1" t="s">
        <v>9431</v>
      </c>
      <c r="I1049" s="1" t="s">
        <v>9432</v>
      </c>
      <c r="J1049" s="1" t="s">
        <v>9405</v>
      </c>
      <c r="K1049" s="1" t="s">
        <v>9406</v>
      </c>
      <c r="L1049" s="1" t="s">
        <v>9407</v>
      </c>
      <c r="O1049" s="1" t="s">
        <v>9424</v>
      </c>
      <c r="P1049" s="1" t="s">
        <v>9411</v>
      </c>
      <c r="X1049" s="1" t="s">
        <v>9425</v>
      </c>
      <c r="AA1049" s="1" t="s">
        <v>9414</v>
      </c>
      <c r="AB1049" s="1" t="s">
        <v>9414</v>
      </c>
      <c r="AC1049" s="1" t="s">
        <v>9414</v>
      </c>
      <c r="AD1049" s="1" t="s">
        <v>9414</v>
      </c>
      <c r="AE1049" s="1" t="s">
        <v>9414</v>
      </c>
      <c r="AF1049" s="1" t="s">
        <v>9414</v>
      </c>
      <c r="AG1049" s="1" t="s">
        <v>9413</v>
      </c>
      <c r="AH1049" s="1" t="s">
        <v>9414</v>
      </c>
      <c r="AI1049" s="1" t="s">
        <v>9414</v>
      </c>
      <c r="AJ1049" s="1" t="s">
        <v>9414</v>
      </c>
      <c r="AK1049" s="1" t="s">
        <v>9414</v>
      </c>
      <c r="AL1049" s="1" t="s">
        <v>9414</v>
      </c>
      <c r="AM1049" s="1" t="s">
        <v>9414</v>
      </c>
      <c r="AN1049" s="1" t="s">
        <v>13896</v>
      </c>
      <c r="AO1049" s="1" t="s">
        <v>13897</v>
      </c>
    </row>
    <row r="1050" spans="1:41" ht="28">
      <c r="A1050" s="1">
        <v>1077</v>
      </c>
      <c r="B1050" s="1" t="s">
        <v>13898</v>
      </c>
      <c r="C1050" s="1" t="s">
        <v>13899</v>
      </c>
      <c r="D1050" s="1" t="s">
        <v>13900</v>
      </c>
      <c r="E1050" s="1">
        <v>2021</v>
      </c>
      <c r="F1050" s="1" t="s">
        <v>9796</v>
      </c>
      <c r="G1050" s="1" t="s">
        <v>12061</v>
      </c>
      <c r="H1050" s="1" t="s">
        <v>9431</v>
      </c>
      <c r="I1050" s="1" t="s">
        <v>9432</v>
      </c>
      <c r="J1050" s="1" t="s">
        <v>9471</v>
      </c>
      <c r="K1050" s="1" t="s">
        <v>9406</v>
      </c>
      <c r="L1050" s="1" t="s">
        <v>9407</v>
      </c>
      <c r="O1050" s="1" t="s">
        <v>9408</v>
      </c>
      <c r="P1050" s="1" t="s">
        <v>9409</v>
      </c>
      <c r="Q1050" s="1" t="s">
        <v>9410</v>
      </c>
      <c r="R1050" s="1" t="s">
        <v>9411</v>
      </c>
      <c r="X1050" s="1" t="s">
        <v>9425</v>
      </c>
      <c r="AA1050" s="1" t="s">
        <v>9414</v>
      </c>
      <c r="AB1050" s="1" t="s">
        <v>9413</v>
      </c>
      <c r="AC1050" s="1" t="s">
        <v>9413</v>
      </c>
      <c r="AD1050" s="1" t="s">
        <v>9414</v>
      </c>
      <c r="AE1050" s="1" t="s">
        <v>9413</v>
      </c>
      <c r="AF1050" s="1" t="s">
        <v>9413</v>
      </c>
      <c r="AG1050" s="1" t="s">
        <v>9413</v>
      </c>
      <c r="AH1050" s="1" t="s">
        <v>9414</v>
      </c>
      <c r="AI1050" s="1" t="s">
        <v>9414</v>
      </c>
      <c r="AJ1050" s="1" t="s">
        <v>9414</v>
      </c>
      <c r="AK1050" s="1" t="s">
        <v>9414</v>
      </c>
      <c r="AL1050" s="1" t="s">
        <v>9414</v>
      </c>
      <c r="AM1050" s="1" t="s">
        <v>9414</v>
      </c>
      <c r="AN1050" s="1" t="s">
        <v>13901</v>
      </c>
      <c r="AO1050" s="1" t="s">
        <v>13902</v>
      </c>
    </row>
    <row r="1051" spans="1:41" ht="42">
      <c r="A1051" s="1">
        <v>1078</v>
      </c>
      <c r="B1051" s="1" t="s">
        <v>13903</v>
      </c>
      <c r="C1051" s="1" t="s">
        <v>13904</v>
      </c>
      <c r="D1051" s="1" t="s">
        <v>13905</v>
      </c>
      <c r="E1051" s="1">
        <v>2011</v>
      </c>
      <c r="F1051" s="1" t="s">
        <v>9846</v>
      </c>
      <c r="G1051" s="1" t="s">
        <v>13906</v>
      </c>
      <c r="H1051" s="1" t="s">
        <v>9431</v>
      </c>
      <c r="I1051" s="1" t="s">
        <v>9432</v>
      </c>
      <c r="J1051" s="1" t="s">
        <v>9405</v>
      </c>
      <c r="K1051" s="1" t="s">
        <v>9406</v>
      </c>
      <c r="L1051" s="1" t="s">
        <v>9423</v>
      </c>
      <c r="O1051" s="1" t="s">
        <v>9411</v>
      </c>
      <c r="X1051" s="1" t="s">
        <v>9473</v>
      </c>
      <c r="AA1051" s="1" t="s">
        <v>9413</v>
      </c>
      <c r="AB1051" s="1" t="s">
        <v>9413</v>
      </c>
      <c r="AC1051" s="1" t="s">
        <v>9413</v>
      </c>
      <c r="AD1051" s="1" t="s">
        <v>9414</v>
      </c>
      <c r="AE1051" s="1" t="s">
        <v>9413</v>
      </c>
      <c r="AF1051" s="1" t="s">
        <v>9413</v>
      </c>
      <c r="AG1051" s="1" t="s">
        <v>9413</v>
      </c>
      <c r="AH1051" s="1" t="s">
        <v>9414</v>
      </c>
      <c r="AI1051" s="1" t="s">
        <v>9414</v>
      </c>
      <c r="AJ1051" s="1" t="s">
        <v>9414</v>
      </c>
      <c r="AK1051" s="1" t="s">
        <v>9414</v>
      </c>
      <c r="AL1051" s="1" t="s">
        <v>9414</v>
      </c>
      <c r="AM1051" s="1" t="s">
        <v>9414</v>
      </c>
      <c r="AO1051" s="1" t="s">
        <v>13907</v>
      </c>
    </row>
    <row r="1052" spans="1:41" ht="28">
      <c r="A1052" s="1">
        <v>1079</v>
      </c>
      <c r="B1052" s="1" t="s">
        <v>13908</v>
      </c>
      <c r="C1052" s="1" t="s">
        <v>13909</v>
      </c>
      <c r="D1052" s="1" t="s">
        <v>13910</v>
      </c>
      <c r="E1052" s="1">
        <v>2016</v>
      </c>
      <c r="F1052" s="1" t="s">
        <v>9691</v>
      </c>
      <c r="G1052" s="1" t="s">
        <v>13911</v>
      </c>
      <c r="H1052" s="1" t="s">
        <v>9431</v>
      </c>
      <c r="I1052" s="1" t="s">
        <v>9432</v>
      </c>
      <c r="J1052" s="1" t="s">
        <v>9405</v>
      </c>
      <c r="K1052" s="1" t="s">
        <v>9406</v>
      </c>
      <c r="L1052" s="1" t="s">
        <v>9407</v>
      </c>
      <c r="O1052" s="1" t="s">
        <v>9424</v>
      </c>
      <c r="P1052" s="1" t="s">
        <v>9408</v>
      </c>
      <c r="Q1052" s="1" t="s">
        <v>9409</v>
      </c>
      <c r="R1052" s="1" t="s">
        <v>9410</v>
      </c>
      <c r="S1052" s="1" t="s">
        <v>9411</v>
      </c>
      <c r="X1052" s="1" t="s">
        <v>9425</v>
      </c>
      <c r="AA1052" s="1" t="s">
        <v>9413</v>
      </c>
      <c r="AB1052" s="1" t="s">
        <v>9414</v>
      </c>
      <c r="AC1052" s="1" t="s">
        <v>9414</v>
      </c>
      <c r="AD1052" s="1" t="s">
        <v>9414</v>
      </c>
      <c r="AE1052" s="1" t="s">
        <v>9413</v>
      </c>
      <c r="AF1052" s="1" t="s">
        <v>9414</v>
      </c>
      <c r="AG1052" s="1" t="s">
        <v>9413</v>
      </c>
      <c r="AH1052" s="1" t="s">
        <v>9413</v>
      </c>
      <c r="AI1052" s="1" t="s">
        <v>9414</v>
      </c>
      <c r="AJ1052" s="1" t="s">
        <v>9414</v>
      </c>
      <c r="AK1052" s="1" t="s">
        <v>9414</v>
      </c>
      <c r="AL1052" s="1" t="s">
        <v>9414</v>
      </c>
      <c r="AM1052" s="1" t="s">
        <v>9414</v>
      </c>
      <c r="AN1052" s="1" t="s">
        <v>13912</v>
      </c>
      <c r="AO1052" s="1" t="s">
        <v>13913</v>
      </c>
    </row>
    <row r="1053" spans="1:41" ht="56">
      <c r="A1053" s="1">
        <v>1083</v>
      </c>
      <c r="B1053" s="1" t="s">
        <v>13914</v>
      </c>
      <c r="C1053" s="1" t="s">
        <v>13915</v>
      </c>
      <c r="D1053" s="1" t="s">
        <v>13916</v>
      </c>
      <c r="E1053" s="1">
        <v>2025</v>
      </c>
      <c r="J1053" s="1" t="s">
        <v>9446</v>
      </c>
      <c r="K1053" s="1" t="s">
        <v>9406</v>
      </c>
      <c r="L1053" s="1" t="s">
        <v>9407</v>
      </c>
      <c r="O1053" s="1" t="s">
        <v>9409</v>
      </c>
      <c r="P1053" s="1" t="s">
        <v>9410</v>
      </c>
      <c r="X1053" s="1" t="s">
        <v>9447</v>
      </c>
      <c r="Y1053" s="1" t="s">
        <v>9472</v>
      </c>
      <c r="AA1053" s="1" t="s">
        <v>9414</v>
      </c>
      <c r="AB1053" s="1" t="s">
        <v>9413</v>
      </c>
      <c r="AC1053" s="1" t="s">
        <v>9413</v>
      </c>
      <c r="AD1053" s="1" t="s">
        <v>9413</v>
      </c>
      <c r="AE1053" s="1" t="s">
        <v>9414</v>
      </c>
      <c r="AF1053" s="1" t="s">
        <v>9414</v>
      </c>
      <c r="AG1053" s="1" t="s">
        <v>9414</v>
      </c>
      <c r="AH1053" s="1" t="s">
        <v>9413</v>
      </c>
      <c r="AI1053" s="1" t="s">
        <v>9414</v>
      </c>
      <c r="AJ1053" s="1" t="s">
        <v>9413</v>
      </c>
      <c r="AK1053" s="1" t="s">
        <v>9414</v>
      </c>
      <c r="AM1053" s="1" t="s">
        <v>9414</v>
      </c>
      <c r="AN1053" s="1" t="s">
        <v>13917</v>
      </c>
      <c r="AO1053" s="1" t="s">
        <v>13918</v>
      </c>
    </row>
    <row r="1054" spans="1:41" ht="28">
      <c r="A1054" s="1">
        <v>1091</v>
      </c>
      <c r="B1054" s="1" t="s">
        <v>13919</v>
      </c>
      <c r="C1054" s="1" t="s">
        <v>10416</v>
      </c>
      <c r="D1054" s="1" t="s">
        <v>10416</v>
      </c>
      <c r="E1054" s="1">
        <v>2025</v>
      </c>
      <c r="J1054" s="1" t="s">
        <v>9421</v>
      </c>
      <c r="K1054" s="1" t="s">
        <v>9422</v>
      </c>
      <c r="L1054" s="1" t="s">
        <v>9407</v>
      </c>
      <c r="O1054" s="1" t="s">
        <v>9408</v>
      </c>
      <c r="P1054" s="1" t="s">
        <v>9409</v>
      </c>
      <c r="Q1054" s="1" t="s">
        <v>9410</v>
      </c>
      <c r="R1054" s="1" t="s">
        <v>9411</v>
      </c>
      <c r="X1054" s="1" t="s">
        <v>9425</v>
      </c>
      <c r="AA1054" s="1" t="s">
        <v>9413</v>
      </c>
      <c r="AB1054" s="1" t="s">
        <v>9414</v>
      </c>
      <c r="AC1054" s="1" t="s">
        <v>9413</v>
      </c>
      <c r="AD1054" s="1" t="s">
        <v>9414</v>
      </c>
      <c r="AE1054" s="1" t="s">
        <v>9414</v>
      </c>
      <c r="AF1054" s="1" t="s">
        <v>9414</v>
      </c>
      <c r="AG1054" s="1" t="s">
        <v>9414</v>
      </c>
      <c r="AH1054" s="1" t="s">
        <v>9414</v>
      </c>
      <c r="AI1054" s="1" t="s">
        <v>9414</v>
      </c>
      <c r="AJ1054" s="1" t="s">
        <v>9413</v>
      </c>
      <c r="AK1054" s="1" t="s">
        <v>9414</v>
      </c>
      <c r="AM1054" s="1" t="s">
        <v>9414</v>
      </c>
      <c r="AN1054" s="1" t="s">
        <v>13920</v>
      </c>
      <c r="AO1054" s="1" t="s">
        <v>13921</v>
      </c>
    </row>
    <row r="1055" spans="1:41" ht="42">
      <c r="A1055" s="1">
        <v>1092</v>
      </c>
      <c r="B1055" s="1" t="s">
        <v>5212</v>
      </c>
      <c r="C1055" s="1" t="s">
        <v>13922</v>
      </c>
      <c r="D1055" s="1" t="s">
        <v>13923</v>
      </c>
      <c r="E1055" s="1">
        <v>2025</v>
      </c>
      <c r="F1055" s="1" t="s">
        <v>9796</v>
      </c>
      <c r="G1055" s="1" t="s">
        <v>9870</v>
      </c>
      <c r="H1055" s="1" t="s">
        <v>9431</v>
      </c>
      <c r="I1055" s="1" t="s">
        <v>9432</v>
      </c>
      <c r="J1055" s="1" t="s">
        <v>9471</v>
      </c>
      <c r="K1055" s="1" t="s">
        <v>9406</v>
      </c>
      <c r="L1055" s="1" t="s">
        <v>9407</v>
      </c>
      <c r="O1055" s="1" t="s">
        <v>9411</v>
      </c>
      <c r="X1055" s="1" t="s">
        <v>9472</v>
      </c>
      <c r="Y1055" s="1" t="s">
        <v>9473</v>
      </c>
      <c r="AA1055" s="1" t="s">
        <v>9414</v>
      </c>
      <c r="AB1055" s="1" t="s">
        <v>9413</v>
      </c>
      <c r="AC1055" s="1" t="s">
        <v>9413</v>
      </c>
      <c r="AD1055" s="1" t="s">
        <v>9414</v>
      </c>
      <c r="AE1055" s="1" t="s">
        <v>9413</v>
      </c>
      <c r="AF1055" s="1" t="s">
        <v>9414</v>
      </c>
      <c r="AG1055" s="1" t="s">
        <v>9414</v>
      </c>
      <c r="AH1055" s="1" t="s">
        <v>9413</v>
      </c>
      <c r="AI1055" s="1" t="s">
        <v>9414</v>
      </c>
      <c r="AJ1055" s="1" t="s">
        <v>9413</v>
      </c>
      <c r="AK1055" s="1" t="s">
        <v>9414</v>
      </c>
      <c r="AL1055" s="1" t="s">
        <v>9414</v>
      </c>
      <c r="AM1055" s="1" t="s">
        <v>9414</v>
      </c>
      <c r="AN1055" s="1" t="s">
        <v>13924</v>
      </c>
    </row>
    <row r="1056" spans="1:41" ht="70">
      <c r="A1056" s="1">
        <v>1094</v>
      </c>
      <c r="B1056" s="1" t="s">
        <v>1667</v>
      </c>
      <c r="C1056" s="1" t="s">
        <v>13925</v>
      </c>
      <c r="D1056" s="1" t="s">
        <v>13926</v>
      </c>
      <c r="E1056" s="1">
        <v>2021</v>
      </c>
      <c r="F1056" s="1" t="s">
        <v>9401</v>
      </c>
      <c r="G1056" s="1" t="s">
        <v>13927</v>
      </c>
      <c r="H1056" s="1" t="s">
        <v>9403</v>
      </c>
      <c r="I1056" s="1" t="s">
        <v>9404</v>
      </c>
      <c r="J1056" s="1" t="s">
        <v>9446</v>
      </c>
      <c r="K1056" s="1" t="s">
        <v>9406</v>
      </c>
      <c r="L1056" s="1" t="s">
        <v>9407</v>
      </c>
      <c r="O1056" s="1" t="s">
        <v>9411</v>
      </c>
      <c r="X1056" s="1" t="s">
        <v>9472</v>
      </c>
      <c r="Y1056" s="1" t="s">
        <v>9473</v>
      </c>
      <c r="AA1056" s="1" t="s">
        <v>9414</v>
      </c>
      <c r="AB1056" s="1" t="s">
        <v>9413</v>
      </c>
      <c r="AC1056" s="1" t="s">
        <v>9413</v>
      </c>
      <c r="AD1056" s="1" t="s">
        <v>9414</v>
      </c>
      <c r="AE1056" s="1" t="s">
        <v>9413</v>
      </c>
      <c r="AF1056" s="1" t="s">
        <v>9414</v>
      </c>
      <c r="AG1056" s="1" t="s">
        <v>9413</v>
      </c>
      <c r="AH1056" s="1" t="s">
        <v>9414</v>
      </c>
      <c r="AI1056" s="1" t="s">
        <v>9414</v>
      </c>
      <c r="AJ1056" s="1" t="s">
        <v>9413</v>
      </c>
      <c r="AK1056" s="1" t="s">
        <v>9414</v>
      </c>
      <c r="AL1056" s="1" t="s">
        <v>9414</v>
      </c>
      <c r="AM1056" s="1" t="s">
        <v>9414</v>
      </c>
      <c r="AN1056" s="1" t="s">
        <v>13928</v>
      </c>
    </row>
    <row r="1057" spans="1:41" ht="70">
      <c r="A1057" s="1">
        <v>1095</v>
      </c>
      <c r="B1057" s="1" t="s">
        <v>2124</v>
      </c>
      <c r="C1057" s="1" t="s">
        <v>13929</v>
      </c>
      <c r="D1057" s="1" t="s">
        <v>13930</v>
      </c>
      <c r="E1057" s="1">
        <v>2023</v>
      </c>
      <c r="F1057" s="1" t="s">
        <v>9401</v>
      </c>
      <c r="H1057" s="1" t="s">
        <v>9403</v>
      </c>
      <c r="I1057" s="1" t="s">
        <v>9404</v>
      </c>
      <c r="J1057" s="1" t="s">
        <v>9405</v>
      </c>
      <c r="K1057" s="1" t="s">
        <v>9406</v>
      </c>
      <c r="L1057" s="1" t="s">
        <v>9423</v>
      </c>
      <c r="O1057" s="1" t="s">
        <v>9495</v>
      </c>
      <c r="X1057" s="1" t="s">
        <v>9425</v>
      </c>
      <c r="AA1057" s="1" t="s">
        <v>9413</v>
      </c>
      <c r="AB1057" s="1" t="s">
        <v>9414</v>
      </c>
      <c r="AC1057" s="1" t="s">
        <v>9413</v>
      </c>
      <c r="AD1057" s="1" t="s">
        <v>9414</v>
      </c>
      <c r="AE1057" s="1" t="s">
        <v>9413</v>
      </c>
      <c r="AF1057" s="1" t="s">
        <v>9414</v>
      </c>
      <c r="AG1057" s="1" t="s">
        <v>9413</v>
      </c>
      <c r="AH1057" s="1" t="s">
        <v>9414</v>
      </c>
      <c r="AI1057" s="1" t="s">
        <v>9414</v>
      </c>
      <c r="AJ1057" s="1" t="s">
        <v>9413</v>
      </c>
      <c r="AK1057" s="1" t="s">
        <v>9414</v>
      </c>
      <c r="AL1057" s="1" t="s">
        <v>9414</v>
      </c>
      <c r="AM1057" s="1" t="s">
        <v>9414</v>
      </c>
      <c r="AN1057" s="1" t="s">
        <v>13931</v>
      </c>
    </row>
    <row r="1058" spans="1:41" ht="28">
      <c r="A1058" s="1">
        <v>1096</v>
      </c>
      <c r="B1058" s="1" t="s">
        <v>3630</v>
      </c>
      <c r="C1058" s="1" t="s">
        <v>13932</v>
      </c>
      <c r="D1058" s="1" t="s">
        <v>13933</v>
      </c>
      <c r="E1058" s="1">
        <v>2021</v>
      </c>
      <c r="F1058" s="1" t="s">
        <v>9529</v>
      </c>
      <c r="G1058" s="1" t="s">
        <v>13934</v>
      </c>
      <c r="H1058" s="1" t="s">
        <v>9431</v>
      </c>
      <c r="I1058" s="1" t="s">
        <v>9432</v>
      </c>
      <c r="J1058" s="1" t="s">
        <v>9471</v>
      </c>
      <c r="K1058" s="1" t="s">
        <v>9406</v>
      </c>
      <c r="L1058" s="1" t="s">
        <v>9407</v>
      </c>
      <c r="O1058" s="1" t="s">
        <v>9518</v>
      </c>
      <c r="X1058" s="1" t="s">
        <v>9473</v>
      </c>
      <c r="AA1058" s="1" t="s">
        <v>9414</v>
      </c>
      <c r="AB1058" s="1" t="s">
        <v>9414</v>
      </c>
      <c r="AC1058" s="1" t="s">
        <v>9414</v>
      </c>
      <c r="AD1058" s="1" t="s">
        <v>9414</v>
      </c>
      <c r="AE1058" s="1" t="s">
        <v>9414</v>
      </c>
      <c r="AF1058" s="1" t="s">
        <v>9414</v>
      </c>
      <c r="AG1058" s="1" t="s">
        <v>9414</v>
      </c>
      <c r="AH1058" s="1" t="s">
        <v>9414</v>
      </c>
      <c r="AI1058" s="1" t="s">
        <v>9414</v>
      </c>
      <c r="AJ1058" s="1" t="s">
        <v>9413</v>
      </c>
      <c r="AK1058" s="1" t="s">
        <v>9414</v>
      </c>
      <c r="AL1058" s="1" t="s">
        <v>9414</v>
      </c>
      <c r="AM1058" s="1" t="s">
        <v>9414</v>
      </c>
      <c r="AN1058" s="1" t="s">
        <v>13935</v>
      </c>
    </row>
    <row r="1059" spans="1:41" ht="42">
      <c r="A1059" s="1">
        <v>1097</v>
      </c>
      <c r="B1059" s="1" t="s">
        <v>4074</v>
      </c>
      <c r="C1059" s="1" t="s">
        <v>11432</v>
      </c>
      <c r="D1059" s="1" t="s">
        <v>13936</v>
      </c>
      <c r="E1059" s="1">
        <v>2025</v>
      </c>
      <c r="F1059" s="1" t="s">
        <v>9440</v>
      </c>
      <c r="G1059" s="1" t="s">
        <v>9563</v>
      </c>
      <c r="H1059" s="1" t="s">
        <v>9431</v>
      </c>
      <c r="I1059" s="1" t="s">
        <v>9432</v>
      </c>
      <c r="J1059" s="1" t="s">
        <v>9405</v>
      </c>
      <c r="K1059" s="1" t="s">
        <v>9406</v>
      </c>
      <c r="L1059" s="1" t="s">
        <v>9423</v>
      </c>
      <c r="O1059" s="1" t="s">
        <v>9518</v>
      </c>
      <c r="X1059" s="1" t="s">
        <v>9458</v>
      </c>
      <c r="AA1059" s="1" t="s">
        <v>9413</v>
      </c>
      <c r="AB1059" s="1" t="s">
        <v>9414</v>
      </c>
      <c r="AC1059" s="1" t="s">
        <v>9414</v>
      </c>
      <c r="AD1059" s="1" t="s">
        <v>9413</v>
      </c>
      <c r="AE1059" s="1" t="s">
        <v>9414</v>
      </c>
      <c r="AF1059" s="1" t="s">
        <v>9414</v>
      </c>
      <c r="AG1059" s="1" t="s">
        <v>9413</v>
      </c>
      <c r="AH1059" s="1" t="s">
        <v>9414</v>
      </c>
      <c r="AI1059" s="1" t="s">
        <v>9414</v>
      </c>
      <c r="AJ1059" s="1" t="s">
        <v>9414</v>
      </c>
      <c r="AK1059" s="1" t="s">
        <v>9414</v>
      </c>
      <c r="AL1059" s="1" t="s">
        <v>9414</v>
      </c>
      <c r="AM1059" s="1" t="s">
        <v>9414</v>
      </c>
      <c r="AN1059" s="1" t="s">
        <v>13937</v>
      </c>
    </row>
    <row r="1060" spans="1:41" ht="28">
      <c r="A1060" s="1">
        <v>1098</v>
      </c>
      <c r="B1060" s="1" t="s">
        <v>13938</v>
      </c>
      <c r="C1060" s="1" t="s">
        <v>13939</v>
      </c>
      <c r="D1060" s="1" t="s">
        <v>13940</v>
      </c>
      <c r="E1060" s="1">
        <v>2016</v>
      </c>
      <c r="J1060" s="1" t="s">
        <v>9471</v>
      </c>
      <c r="K1060" s="1" t="s">
        <v>9406</v>
      </c>
      <c r="L1060" s="1" t="s">
        <v>9423</v>
      </c>
      <c r="O1060" s="1" t="s">
        <v>9518</v>
      </c>
      <c r="X1060" s="1" t="s">
        <v>9473</v>
      </c>
      <c r="AA1060" s="1" t="s">
        <v>9414</v>
      </c>
      <c r="AB1060" s="1" t="s">
        <v>9414</v>
      </c>
      <c r="AC1060" s="1" t="s">
        <v>9414</v>
      </c>
      <c r="AD1060" s="1" t="s">
        <v>9414</v>
      </c>
      <c r="AE1060" s="1" t="s">
        <v>9413</v>
      </c>
      <c r="AF1060" s="1" t="s">
        <v>9413</v>
      </c>
      <c r="AG1060" s="1" t="s">
        <v>9413</v>
      </c>
      <c r="AH1060" s="1" t="s">
        <v>9414</v>
      </c>
      <c r="AI1060" s="1" t="s">
        <v>9414</v>
      </c>
      <c r="AJ1060" s="1" t="s">
        <v>9413</v>
      </c>
      <c r="AK1060" s="1" t="s">
        <v>9414</v>
      </c>
      <c r="AM1060" s="1" t="s">
        <v>9414</v>
      </c>
      <c r="AN1060" s="1" t="s">
        <v>13941</v>
      </c>
      <c r="AO1060" s="1" t="s">
        <v>13942</v>
      </c>
    </row>
    <row r="1061" spans="1:41" ht="42">
      <c r="A1061" s="1">
        <v>1099</v>
      </c>
      <c r="B1061" s="1" t="s">
        <v>2171</v>
      </c>
      <c r="C1061" s="1" t="s">
        <v>13943</v>
      </c>
      <c r="D1061" s="1" t="s">
        <v>13944</v>
      </c>
      <c r="E1061" s="1">
        <v>2024</v>
      </c>
      <c r="F1061" s="1" t="s">
        <v>9440</v>
      </c>
      <c r="G1061" s="1" t="s">
        <v>13945</v>
      </c>
      <c r="H1061" s="1" t="s">
        <v>9431</v>
      </c>
      <c r="I1061" s="1" t="s">
        <v>9432</v>
      </c>
      <c r="J1061" s="1" t="s">
        <v>9471</v>
      </c>
      <c r="K1061" s="1" t="s">
        <v>9406</v>
      </c>
      <c r="L1061" s="1" t="s">
        <v>9423</v>
      </c>
      <c r="O1061" s="1" t="s">
        <v>9518</v>
      </c>
      <c r="X1061" s="1" t="s">
        <v>9473</v>
      </c>
      <c r="AA1061" s="1" t="s">
        <v>9413</v>
      </c>
      <c r="AB1061" s="1" t="s">
        <v>9414</v>
      </c>
      <c r="AC1061" s="1" t="s">
        <v>9414</v>
      </c>
      <c r="AD1061" s="1" t="s">
        <v>9414</v>
      </c>
      <c r="AE1061" s="1" t="s">
        <v>9413</v>
      </c>
      <c r="AF1061" s="1" t="s">
        <v>9413</v>
      </c>
      <c r="AG1061" s="1" t="s">
        <v>9414</v>
      </c>
      <c r="AH1061" s="1" t="s">
        <v>9413</v>
      </c>
      <c r="AI1061" s="1" t="s">
        <v>9414</v>
      </c>
      <c r="AJ1061" s="1" t="s">
        <v>9413</v>
      </c>
      <c r="AK1061" s="1" t="s">
        <v>9414</v>
      </c>
      <c r="AL1061" s="1" t="s">
        <v>9414</v>
      </c>
      <c r="AM1061" s="1" t="s">
        <v>9414</v>
      </c>
      <c r="AN1061" s="1" t="s">
        <v>13946</v>
      </c>
    </row>
    <row r="1062" spans="1:41" ht="42">
      <c r="A1062" s="1">
        <v>1101</v>
      </c>
      <c r="B1062" s="1" t="s">
        <v>677</v>
      </c>
      <c r="C1062" s="1" t="s">
        <v>13947</v>
      </c>
      <c r="D1062" s="1" t="s">
        <v>13948</v>
      </c>
      <c r="E1062" s="1">
        <v>2016</v>
      </c>
      <c r="J1062" s="1" t="s">
        <v>9471</v>
      </c>
      <c r="K1062" s="1" t="s">
        <v>9406</v>
      </c>
      <c r="L1062" s="1" t="s">
        <v>9407</v>
      </c>
      <c r="O1062" s="1" t="s">
        <v>9409</v>
      </c>
      <c r="P1062" s="1" t="s">
        <v>9411</v>
      </c>
      <c r="X1062" s="1" t="s">
        <v>9496</v>
      </c>
      <c r="Y1062" s="1" t="s">
        <v>9473</v>
      </c>
      <c r="AA1062" s="1" t="s">
        <v>9414</v>
      </c>
      <c r="AB1062" s="1" t="s">
        <v>9414</v>
      </c>
      <c r="AC1062" s="1" t="s">
        <v>9414</v>
      </c>
      <c r="AD1062" s="1" t="s">
        <v>9414</v>
      </c>
      <c r="AE1062" s="1" t="s">
        <v>9413</v>
      </c>
      <c r="AF1062" s="1" t="s">
        <v>9413</v>
      </c>
      <c r="AG1062" s="1" t="s">
        <v>9413</v>
      </c>
      <c r="AH1062" s="1" t="s">
        <v>9414</v>
      </c>
      <c r="AI1062" s="1" t="s">
        <v>9414</v>
      </c>
      <c r="AJ1062" s="1" t="s">
        <v>9414</v>
      </c>
      <c r="AK1062" s="1" t="s">
        <v>9414</v>
      </c>
      <c r="AL1062" s="1" t="s">
        <v>9414</v>
      </c>
      <c r="AM1062" s="1" t="s">
        <v>9414</v>
      </c>
      <c r="AN1062" s="1" t="s">
        <v>13949</v>
      </c>
      <c r="AO1062" s="1" t="s">
        <v>13950</v>
      </c>
    </row>
    <row r="1063" spans="1:41" ht="42">
      <c r="A1063" s="1">
        <v>1102</v>
      </c>
      <c r="B1063" s="1" t="s">
        <v>4861</v>
      </c>
      <c r="C1063" s="1" t="s">
        <v>13951</v>
      </c>
      <c r="D1063" s="1" t="s">
        <v>13952</v>
      </c>
      <c r="E1063" s="1">
        <v>2021</v>
      </c>
      <c r="J1063" s="1" t="s">
        <v>9463</v>
      </c>
      <c r="K1063" s="1" t="s">
        <v>9464</v>
      </c>
      <c r="L1063" s="1" t="s">
        <v>9423</v>
      </c>
      <c r="O1063" s="1" t="s">
        <v>9411</v>
      </c>
      <c r="X1063" s="1" t="s">
        <v>9425</v>
      </c>
      <c r="AA1063" s="1" t="s">
        <v>9413</v>
      </c>
      <c r="AB1063" s="1" t="s">
        <v>9413</v>
      </c>
      <c r="AC1063" s="1" t="s">
        <v>9413</v>
      </c>
      <c r="AD1063" s="1" t="s">
        <v>9413</v>
      </c>
      <c r="AE1063" s="1" t="s">
        <v>9413</v>
      </c>
      <c r="AF1063" s="1" t="s">
        <v>9414</v>
      </c>
      <c r="AG1063" s="1" t="s">
        <v>9413</v>
      </c>
      <c r="AH1063" s="1" t="s">
        <v>9413</v>
      </c>
      <c r="AI1063" s="1" t="s">
        <v>9414</v>
      </c>
      <c r="AJ1063" s="1" t="s">
        <v>9413</v>
      </c>
      <c r="AK1063" s="1" t="s">
        <v>9414</v>
      </c>
      <c r="AL1063" s="1" t="s">
        <v>9414</v>
      </c>
      <c r="AM1063" s="1" t="s">
        <v>9414</v>
      </c>
      <c r="AN1063" s="1" t="s">
        <v>13953</v>
      </c>
      <c r="AO1063" s="1" t="s">
        <v>13954</v>
      </c>
    </row>
    <row r="1064" spans="1:41" ht="42">
      <c r="A1064" s="1">
        <v>1103</v>
      </c>
      <c r="B1064" s="1" t="s">
        <v>3283</v>
      </c>
      <c r="C1064" s="1" t="s">
        <v>13955</v>
      </c>
      <c r="D1064" s="1" t="s">
        <v>13956</v>
      </c>
      <c r="E1064" s="1">
        <v>2018</v>
      </c>
      <c r="F1064" s="1" t="s">
        <v>9639</v>
      </c>
      <c r="G1064" s="1" t="s">
        <v>13957</v>
      </c>
      <c r="H1064" s="1" t="s">
        <v>9431</v>
      </c>
      <c r="I1064" s="1" t="s">
        <v>9432</v>
      </c>
      <c r="J1064" s="1" t="s">
        <v>9405</v>
      </c>
      <c r="K1064" s="1" t="s">
        <v>9406</v>
      </c>
      <c r="L1064" s="1" t="s">
        <v>9423</v>
      </c>
      <c r="O1064" s="1" t="s">
        <v>9409</v>
      </c>
      <c r="X1064" s="1" t="s">
        <v>9458</v>
      </c>
      <c r="Y1064" s="1" t="s">
        <v>9472</v>
      </c>
      <c r="AA1064" s="1" t="s">
        <v>9413</v>
      </c>
      <c r="AB1064" s="1" t="s">
        <v>9414</v>
      </c>
      <c r="AC1064" s="1" t="s">
        <v>9414</v>
      </c>
      <c r="AD1064" s="1" t="s">
        <v>9413</v>
      </c>
      <c r="AE1064" s="1" t="s">
        <v>9414</v>
      </c>
      <c r="AF1064" s="1" t="s">
        <v>9414</v>
      </c>
      <c r="AG1064" s="1" t="s">
        <v>9413</v>
      </c>
      <c r="AH1064" s="1" t="s">
        <v>9414</v>
      </c>
      <c r="AI1064" s="1" t="s">
        <v>9414</v>
      </c>
      <c r="AJ1064" s="1" t="s">
        <v>9414</v>
      </c>
      <c r="AK1064" s="1" t="s">
        <v>9414</v>
      </c>
      <c r="AL1064" s="1" t="s">
        <v>9414</v>
      </c>
      <c r="AM1064" s="1" t="s">
        <v>9414</v>
      </c>
      <c r="AN1064" s="1" t="s">
        <v>13958</v>
      </c>
      <c r="AO1064" s="1" t="s">
        <v>13959</v>
      </c>
    </row>
    <row r="1065" spans="1:41" ht="56">
      <c r="A1065" s="1">
        <v>1104</v>
      </c>
      <c r="B1065" s="1" t="s">
        <v>2255</v>
      </c>
      <c r="C1065" s="1" t="s">
        <v>13960</v>
      </c>
      <c r="D1065" s="1" t="s">
        <v>13961</v>
      </c>
      <c r="E1065" s="1">
        <v>2024</v>
      </c>
      <c r="F1065" s="1" t="s">
        <v>9401</v>
      </c>
      <c r="G1065" s="1" t="s">
        <v>13962</v>
      </c>
      <c r="H1065" s="1" t="s">
        <v>9431</v>
      </c>
      <c r="I1065" s="1" t="s">
        <v>9432</v>
      </c>
      <c r="J1065" s="1" t="s">
        <v>9471</v>
      </c>
      <c r="K1065" s="1" t="s">
        <v>9406</v>
      </c>
      <c r="L1065" s="1" t="s">
        <v>9423</v>
      </c>
      <c r="O1065" s="1" t="s">
        <v>9495</v>
      </c>
      <c r="X1065" s="1" t="s">
        <v>9473</v>
      </c>
      <c r="Y1065" s="1" t="s">
        <v>9472</v>
      </c>
      <c r="AA1065" s="1" t="s">
        <v>9413</v>
      </c>
      <c r="AB1065" s="1" t="s">
        <v>9414</v>
      </c>
      <c r="AC1065" s="1" t="s">
        <v>9413</v>
      </c>
      <c r="AD1065" s="1" t="s">
        <v>9414</v>
      </c>
      <c r="AE1065" s="1" t="s">
        <v>9413</v>
      </c>
      <c r="AF1065" s="1" t="s">
        <v>9413</v>
      </c>
      <c r="AG1065" s="1" t="s">
        <v>9413</v>
      </c>
      <c r="AH1065" s="1" t="s">
        <v>9414</v>
      </c>
      <c r="AI1065" s="1" t="s">
        <v>9414</v>
      </c>
      <c r="AJ1065" s="1" t="s">
        <v>9414</v>
      </c>
      <c r="AK1065" s="1" t="s">
        <v>9414</v>
      </c>
      <c r="AL1065" s="1" t="s">
        <v>9414</v>
      </c>
      <c r="AM1065" s="1" t="s">
        <v>9414</v>
      </c>
      <c r="AN1065" s="1" t="s">
        <v>13963</v>
      </c>
      <c r="AO1065" s="1" t="s">
        <v>13964</v>
      </c>
    </row>
    <row r="1066" spans="1:41" ht="56">
      <c r="A1066" s="1">
        <v>1105</v>
      </c>
      <c r="B1066" s="1" t="s">
        <v>13965</v>
      </c>
      <c r="C1066" s="1" t="s">
        <v>13966</v>
      </c>
      <c r="D1066" s="1" t="s">
        <v>13967</v>
      </c>
      <c r="E1066" s="1">
        <v>2025</v>
      </c>
      <c r="F1066" s="1" t="s">
        <v>9011</v>
      </c>
      <c r="G1066" s="1" t="s">
        <v>9580</v>
      </c>
      <c r="H1066" s="1" t="s">
        <v>9431</v>
      </c>
      <c r="I1066" s="1" t="s">
        <v>9432</v>
      </c>
      <c r="J1066" s="1" t="s">
        <v>9471</v>
      </c>
      <c r="K1066" s="1" t="s">
        <v>9406</v>
      </c>
      <c r="L1066" s="1" t="s">
        <v>9407</v>
      </c>
      <c r="O1066" s="1" t="s">
        <v>9411</v>
      </c>
      <c r="X1066" s="1" t="s">
        <v>9473</v>
      </c>
      <c r="Y1066" s="1" t="s">
        <v>9447</v>
      </c>
      <c r="Z1066" s="1" t="s">
        <v>9472</v>
      </c>
      <c r="AA1066" s="1" t="s">
        <v>9414</v>
      </c>
      <c r="AB1066" s="1" t="s">
        <v>9414</v>
      </c>
      <c r="AC1066" s="1" t="s">
        <v>9413</v>
      </c>
      <c r="AD1066" s="1" t="s">
        <v>9414</v>
      </c>
      <c r="AE1066" s="1" t="s">
        <v>9414</v>
      </c>
      <c r="AF1066" s="1" t="s">
        <v>9414</v>
      </c>
      <c r="AG1066" s="1" t="s">
        <v>9413</v>
      </c>
      <c r="AH1066" s="1" t="s">
        <v>9414</v>
      </c>
      <c r="AI1066" s="1" t="s">
        <v>9414</v>
      </c>
      <c r="AJ1066" s="1" t="s">
        <v>9413</v>
      </c>
      <c r="AK1066" s="1" t="s">
        <v>9414</v>
      </c>
      <c r="AL1066" s="1" t="s">
        <v>9414</v>
      </c>
      <c r="AM1066" s="1" t="s">
        <v>9414</v>
      </c>
      <c r="AN1066" s="1" t="s">
        <v>13968</v>
      </c>
      <c r="AO1066" s="1" t="s">
        <v>13969</v>
      </c>
    </row>
    <row r="1067" spans="1:41" ht="28">
      <c r="A1067" s="1">
        <v>1106</v>
      </c>
      <c r="B1067" s="1" t="s">
        <v>1974</v>
      </c>
      <c r="C1067" s="1" t="s">
        <v>13970</v>
      </c>
      <c r="D1067" s="1" t="s">
        <v>13971</v>
      </c>
      <c r="E1067" s="1">
        <v>2023</v>
      </c>
      <c r="F1067" s="1" t="s">
        <v>9479</v>
      </c>
      <c r="G1067" s="1" t="s">
        <v>13077</v>
      </c>
      <c r="H1067" s="1" t="s">
        <v>9431</v>
      </c>
      <c r="I1067" s="1" t="s">
        <v>9432</v>
      </c>
      <c r="J1067" s="1" t="s">
        <v>9405</v>
      </c>
      <c r="K1067" s="1" t="s">
        <v>9406</v>
      </c>
      <c r="L1067" s="1" t="s">
        <v>9423</v>
      </c>
      <c r="O1067" s="1" t="s">
        <v>9409</v>
      </c>
      <c r="X1067" s="1" t="s">
        <v>9447</v>
      </c>
      <c r="Y1067" s="1" t="s">
        <v>9458</v>
      </c>
      <c r="Z1067" s="1" t="s">
        <v>9472</v>
      </c>
      <c r="AA1067" s="1" t="s">
        <v>9413</v>
      </c>
      <c r="AB1067" s="1" t="s">
        <v>9414</v>
      </c>
      <c r="AC1067" s="1" t="s">
        <v>9414</v>
      </c>
      <c r="AD1067" s="1" t="s">
        <v>9414</v>
      </c>
      <c r="AE1067" s="1" t="s">
        <v>9414</v>
      </c>
      <c r="AF1067" s="1" t="s">
        <v>9414</v>
      </c>
      <c r="AG1067" s="1" t="s">
        <v>9414</v>
      </c>
      <c r="AH1067" s="1" t="s">
        <v>9413</v>
      </c>
      <c r="AI1067" s="1" t="s">
        <v>9414</v>
      </c>
      <c r="AJ1067" s="1" t="s">
        <v>9413</v>
      </c>
      <c r="AK1067" s="1" t="s">
        <v>9414</v>
      </c>
      <c r="AL1067" s="1" t="s">
        <v>9414</v>
      </c>
      <c r="AM1067" s="1" t="s">
        <v>9414</v>
      </c>
      <c r="AN1067" s="1" t="s">
        <v>13972</v>
      </c>
      <c r="AO1067" s="1" t="s">
        <v>13973</v>
      </c>
    </row>
    <row r="1068" spans="1:41" ht="112">
      <c r="A1068" s="1">
        <v>1107</v>
      </c>
      <c r="B1068" s="1" t="s">
        <v>3700</v>
      </c>
      <c r="C1068" s="1" t="s">
        <v>13974</v>
      </c>
      <c r="D1068" s="1" t="s">
        <v>13975</v>
      </c>
      <c r="E1068" s="1">
        <v>2022</v>
      </c>
      <c r="F1068" s="1" t="s">
        <v>10105</v>
      </c>
      <c r="G1068" s="1" t="s">
        <v>10453</v>
      </c>
      <c r="H1068" s="1" t="s">
        <v>9431</v>
      </c>
      <c r="I1068" s="1" t="s">
        <v>9432</v>
      </c>
      <c r="J1068" s="1" t="s">
        <v>9471</v>
      </c>
      <c r="K1068" s="1" t="s">
        <v>9406</v>
      </c>
      <c r="L1068" s="1" t="s">
        <v>9423</v>
      </c>
      <c r="O1068" s="1" t="s">
        <v>9409</v>
      </c>
      <c r="X1068" s="1" t="s">
        <v>9458</v>
      </c>
      <c r="Y1068" s="1" t="s">
        <v>9472</v>
      </c>
      <c r="AA1068" s="1" t="s">
        <v>9413</v>
      </c>
      <c r="AB1068" s="1" t="s">
        <v>9413</v>
      </c>
      <c r="AC1068" s="1" t="s">
        <v>9413</v>
      </c>
      <c r="AD1068" s="1" t="s">
        <v>9413</v>
      </c>
      <c r="AE1068" s="1" t="s">
        <v>9414</v>
      </c>
      <c r="AF1068" s="1" t="s">
        <v>9414</v>
      </c>
      <c r="AG1068" s="1" t="s">
        <v>9414</v>
      </c>
      <c r="AH1068" s="1" t="s">
        <v>9414</v>
      </c>
      <c r="AI1068" s="1" t="s">
        <v>9414</v>
      </c>
      <c r="AJ1068" s="1" t="s">
        <v>9413</v>
      </c>
      <c r="AK1068" s="1" t="s">
        <v>9414</v>
      </c>
      <c r="AL1068" s="1" t="s">
        <v>9414</v>
      </c>
      <c r="AM1068" s="1" t="s">
        <v>9414</v>
      </c>
      <c r="AN1068" s="1" t="s">
        <v>13976</v>
      </c>
      <c r="AO1068" s="1" t="s">
        <v>13977</v>
      </c>
    </row>
    <row r="1069" spans="1:41" ht="28">
      <c r="A1069" s="1">
        <v>1108</v>
      </c>
      <c r="B1069" s="1" t="s">
        <v>4282</v>
      </c>
      <c r="C1069" s="1" t="s">
        <v>13978</v>
      </c>
      <c r="D1069" s="1" t="s">
        <v>13979</v>
      </c>
      <c r="E1069" s="1">
        <v>2023</v>
      </c>
      <c r="F1069" s="1" t="s">
        <v>9529</v>
      </c>
      <c r="G1069" s="1" t="s">
        <v>13980</v>
      </c>
      <c r="H1069" s="1" t="s">
        <v>9431</v>
      </c>
      <c r="I1069" s="1" t="s">
        <v>9432</v>
      </c>
      <c r="J1069" s="1" t="s">
        <v>9405</v>
      </c>
      <c r="K1069" s="1" t="s">
        <v>9406</v>
      </c>
      <c r="L1069" s="1" t="s">
        <v>9407</v>
      </c>
      <c r="O1069" s="1" t="s">
        <v>9409</v>
      </c>
      <c r="P1069" s="1" t="s">
        <v>9410</v>
      </c>
      <c r="Q1069" s="1" t="s">
        <v>9411</v>
      </c>
      <c r="X1069" s="1" t="s">
        <v>9458</v>
      </c>
      <c r="Y1069" s="1" t="s">
        <v>9473</v>
      </c>
      <c r="Z1069" s="1" t="s">
        <v>9472</v>
      </c>
      <c r="AA1069" s="1" t="s">
        <v>9413</v>
      </c>
      <c r="AB1069" s="1" t="s">
        <v>9413</v>
      </c>
      <c r="AC1069" s="1" t="s">
        <v>9413</v>
      </c>
      <c r="AD1069" s="1" t="s">
        <v>9414</v>
      </c>
      <c r="AE1069" s="1" t="s">
        <v>9414</v>
      </c>
      <c r="AF1069" s="1" t="s">
        <v>9414</v>
      </c>
      <c r="AG1069" s="1" t="s">
        <v>9414</v>
      </c>
      <c r="AH1069" s="1" t="s">
        <v>9414</v>
      </c>
      <c r="AI1069" s="1" t="s">
        <v>9414</v>
      </c>
      <c r="AJ1069" s="1" t="s">
        <v>9414</v>
      </c>
      <c r="AK1069" s="1" t="s">
        <v>9414</v>
      </c>
      <c r="AL1069" s="1" t="s">
        <v>9414</v>
      </c>
      <c r="AM1069" s="1" t="s">
        <v>9414</v>
      </c>
      <c r="AN1069" s="1" t="s">
        <v>13981</v>
      </c>
      <c r="AO1069" s="1" t="s">
        <v>13982</v>
      </c>
    </row>
    <row r="1070" spans="1:41" ht="70">
      <c r="A1070" s="1">
        <v>1109</v>
      </c>
      <c r="B1070" s="1" t="s">
        <v>13983</v>
      </c>
      <c r="C1070" s="1" t="s">
        <v>13984</v>
      </c>
      <c r="D1070" s="1" t="s">
        <v>13985</v>
      </c>
      <c r="E1070" s="1">
        <v>2020</v>
      </c>
      <c r="F1070" s="1" t="s">
        <v>9512</v>
      </c>
      <c r="G1070" s="1" t="s">
        <v>13986</v>
      </c>
      <c r="H1070" s="1" t="s">
        <v>9431</v>
      </c>
      <c r="I1070" s="1" t="s">
        <v>9432</v>
      </c>
      <c r="J1070" s="1" t="s">
        <v>9405</v>
      </c>
      <c r="K1070" s="1" t="s">
        <v>9406</v>
      </c>
      <c r="L1070" s="1" t="s">
        <v>9407</v>
      </c>
      <c r="M1070" s="1" t="s">
        <v>9412</v>
      </c>
      <c r="O1070" s="1" t="s">
        <v>9409</v>
      </c>
      <c r="P1070" s="1" t="s">
        <v>9411</v>
      </c>
      <c r="X1070" s="1" t="s">
        <v>9447</v>
      </c>
      <c r="Y1070" s="1" t="s">
        <v>9458</v>
      </c>
      <c r="Z1070" s="1" t="s">
        <v>9472</v>
      </c>
      <c r="AA1070" s="1" t="s">
        <v>9413</v>
      </c>
      <c r="AB1070" s="1" t="s">
        <v>9413</v>
      </c>
      <c r="AC1070" s="1" t="s">
        <v>9413</v>
      </c>
      <c r="AD1070" s="1" t="s">
        <v>9413</v>
      </c>
      <c r="AE1070" s="1" t="s">
        <v>9414</v>
      </c>
      <c r="AF1070" s="1" t="s">
        <v>9414</v>
      </c>
      <c r="AG1070" s="1" t="s">
        <v>9413</v>
      </c>
      <c r="AH1070" s="1" t="s">
        <v>9413</v>
      </c>
      <c r="AI1070" s="1" t="s">
        <v>9414</v>
      </c>
      <c r="AJ1070" s="1" t="s">
        <v>9414</v>
      </c>
      <c r="AK1070" s="1" t="s">
        <v>9414</v>
      </c>
      <c r="AL1070" s="1" t="s">
        <v>9414</v>
      </c>
      <c r="AM1070" s="1" t="s">
        <v>9414</v>
      </c>
      <c r="AN1070" s="1" t="s">
        <v>13987</v>
      </c>
      <c r="AO1070" s="1" t="s">
        <v>13988</v>
      </c>
    </row>
    <row r="1071" spans="1:41" ht="42">
      <c r="A1071" s="1">
        <v>1110</v>
      </c>
      <c r="B1071" s="1" t="s">
        <v>13989</v>
      </c>
      <c r="C1071" s="1" t="s">
        <v>13990</v>
      </c>
      <c r="D1071" s="1" t="s">
        <v>13991</v>
      </c>
      <c r="E1071" s="1">
        <v>2025</v>
      </c>
      <c r="F1071" s="1" t="s">
        <v>9401</v>
      </c>
      <c r="G1071" s="1" t="s">
        <v>13992</v>
      </c>
      <c r="H1071" s="1" t="s">
        <v>9431</v>
      </c>
      <c r="I1071" s="1" t="s">
        <v>9432</v>
      </c>
      <c r="J1071" s="1" t="s">
        <v>9405</v>
      </c>
      <c r="K1071" s="1" t="s">
        <v>9406</v>
      </c>
      <c r="L1071" s="1" t="s">
        <v>9423</v>
      </c>
      <c r="O1071" s="1" t="s">
        <v>9495</v>
      </c>
      <c r="X1071" s="1" t="s">
        <v>9458</v>
      </c>
      <c r="AA1071" s="1" t="s">
        <v>9413</v>
      </c>
      <c r="AB1071" s="1" t="s">
        <v>9413</v>
      </c>
      <c r="AC1071" s="1" t="s">
        <v>9413</v>
      </c>
      <c r="AD1071" s="1" t="s">
        <v>9413</v>
      </c>
      <c r="AE1071" s="1" t="s">
        <v>9414</v>
      </c>
      <c r="AF1071" s="1" t="s">
        <v>9414</v>
      </c>
      <c r="AG1071" s="1" t="s">
        <v>9413</v>
      </c>
      <c r="AH1071" s="1" t="s">
        <v>9413</v>
      </c>
      <c r="AI1071" s="1" t="s">
        <v>9414</v>
      </c>
      <c r="AJ1071" s="1" t="s">
        <v>9413</v>
      </c>
      <c r="AK1071" s="1" t="s">
        <v>9414</v>
      </c>
      <c r="AL1071" s="1" t="s">
        <v>9414</v>
      </c>
      <c r="AM1071" s="1" t="s">
        <v>9414</v>
      </c>
      <c r="AN1071" s="1" t="s">
        <v>13993</v>
      </c>
      <c r="AO1071" s="1" t="s">
        <v>13994</v>
      </c>
    </row>
    <row r="1072" spans="1:41" ht="56">
      <c r="A1072" s="1">
        <v>1112</v>
      </c>
      <c r="B1072" s="1" t="s">
        <v>2342</v>
      </c>
      <c r="C1072" s="1" t="s">
        <v>13995</v>
      </c>
      <c r="D1072" s="1" t="s">
        <v>13996</v>
      </c>
      <c r="E1072" s="1">
        <v>2024</v>
      </c>
      <c r="F1072" s="1" t="s">
        <v>9401</v>
      </c>
      <c r="G1072" s="1" t="s">
        <v>13997</v>
      </c>
      <c r="H1072" s="1" t="s">
        <v>9431</v>
      </c>
      <c r="I1072" s="1" t="s">
        <v>9432</v>
      </c>
      <c r="J1072" s="1" t="s">
        <v>9471</v>
      </c>
      <c r="K1072" s="1" t="s">
        <v>9406</v>
      </c>
      <c r="L1072" s="1" t="s">
        <v>9423</v>
      </c>
      <c r="O1072" s="1" t="s">
        <v>9495</v>
      </c>
      <c r="X1072" s="1" t="s">
        <v>9473</v>
      </c>
      <c r="Y1072" s="1" t="s">
        <v>9472</v>
      </c>
      <c r="AA1072" s="1" t="s">
        <v>9413</v>
      </c>
      <c r="AB1072" s="1" t="s">
        <v>9414</v>
      </c>
      <c r="AC1072" s="1" t="s">
        <v>9413</v>
      </c>
      <c r="AD1072" s="1" t="s">
        <v>9413</v>
      </c>
      <c r="AE1072" s="1" t="s">
        <v>9414</v>
      </c>
      <c r="AF1072" s="1" t="s">
        <v>9413</v>
      </c>
      <c r="AG1072" s="1" t="s">
        <v>9413</v>
      </c>
      <c r="AH1072" s="1" t="s">
        <v>9413</v>
      </c>
      <c r="AI1072" s="1" t="s">
        <v>9414</v>
      </c>
      <c r="AJ1072" s="1" t="s">
        <v>9414</v>
      </c>
      <c r="AK1072" s="1" t="s">
        <v>9414</v>
      </c>
      <c r="AL1072" s="1" t="s">
        <v>9414</v>
      </c>
      <c r="AM1072" s="1" t="s">
        <v>9414</v>
      </c>
      <c r="AN1072" s="1" t="s">
        <v>13998</v>
      </c>
      <c r="AO1072" s="1" t="s">
        <v>13999</v>
      </c>
    </row>
    <row r="1073" spans="1:41" ht="56">
      <c r="A1073" s="1">
        <v>1113</v>
      </c>
      <c r="B1073" s="1" t="s">
        <v>2491</v>
      </c>
      <c r="C1073" s="1" t="s">
        <v>14000</v>
      </c>
      <c r="D1073" s="1" t="s">
        <v>14001</v>
      </c>
      <c r="E1073" s="1">
        <v>2025</v>
      </c>
      <c r="F1073" s="1" t="s">
        <v>9401</v>
      </c>
      <c r="G1073" s="1" t="s">
        <v>13997</v>
      </c>
      <c r="H1073" s="1" t="s">
        <v>9431</v>
      </c>
      <c r="I1073" s="1" t="s">
        <v>9432</v>
      </c>
      <c r="J1073" s="1" t="s">
        <v>9471</v>
      </c>
      <c r="K1073" s="1" t="s">
        <v>9406</v>
      </c>
      <c r="L1073" s="1" t="s">
        <v>9423</v>
      </c>
      <c r="O1073" s="1" t="s">
        <v>9495</v>
      </c>
      <c r="X1073" s="1" t="s">
        <v>9473</v>
      </c>
      <c r="AA1073" s="1" t="s">
        <v>9414</v>
      </c>
      <c r="AB1073" s="1" t="s">
        <v>9413</v>
      </c>
      <c r="AC1073" s="1" t="s">
        <v>9413</v>
      </c>
      <c r="AD1073" s="1" t="s">
        <v>9414</v>
      </c>
      <c r="AE1073" s="1" t="s">
        <v>9413</v>
      </c>
      <c r="AF1073" s="1" t="s">
        <v>9413</v>
      </c>
      <c r="AG1073" s="1" t="s">
        <v>9413</v>
      </c>
      <c r="AH1073" s="1" t="s">
        <v>9413</v>
      </c>
      <c r="AI1073" s="1" t="s">
        <v>9414</v>
      </c>
      <c r="AJ1073" s="1" t="s">
        <v>9414</v>
      </c>
      <c r="AK1073" s="1" t="s">
        <v>9414</v>
      </c>
      <c r="AL1073" s="1" t="s">
        <v>9414</v>
      </c>
      <c r="AM1073" s="1" t="s">
        <v>9414</v>
      </c>
      <c r="AN1073" s="1" t="s">
        <v>14002</v>
      </c>
      <c r="AO1073" s="1" t="s">
        <v>14003</v>
      </c>
    </row>
    <row r="1074" spans="1:41" ht="28">
      <c r="A1074" s="1">
        <v>1114</v>
      </c>
      <c r="B1074" s="1" t="s">
        <v>333</v>
      </c>
      <c r="C1074" s="1" t="s">
        <v>14004</v>
      </c>
      <c r="D1074" s="1" t="s">
        <v>14005</v>
      </c>
      <c r="E1074" s="1">
        <v>2012</v>
      </c>
      <c r="F1074" s="1" t="s">
        <v>9512</v>
      </c>
      <c r="G1074" s="1" t="s">
        <v>9523</v>
      </c>
      <c r="H1074" s="1" t="s">
        <v>9431</v>
      </c>
      <c r="I1074" s="1" t="s">
        <v>9432</v>
      </c>
      <c r="J1074" s="1" t="s">
        <v>9747</v>
      </c>
      <c r="K1074" s="1" t="s">
        <v>9976</v>
      </c>
      <c r="L1074" s="1" t="s">
        <v>9407</v>
      </c>
      <c r="O1074" s="1" t="s">
        <v>9408</v>
      </c>
      <c r="P1074" s="1" t="s">
        <v>9409</v>
      </c>
      <c r="Q1074" s="1" t="s">
        <v>9410</v>
      </c>
      <c r="R1074" s="1" t="s">
        <v>9411</v>
      </c>
      <c r="X1074" s="1" t="s">
        <v>9425</v>
      </c>
      <c r="AA1074" s="1" t="s">
        <v>9414</v>
      </c>
      <c r="AB1074" s="1" t="s">
        <v>9414</v>
      </c>
      <c r="AC1074" s="1" t="s">
        <v>9414</v>
      </c>
      <c r="AD1074" s="1" t="s">
        <v>9414</v>
      </c>
      <c r="AE1074" s="1" t="s">
        <v>9414</v>
      </c>
      <c r="AF1074" s="1" t="s">
        <v>9414</v>
      </c>
      <c r="AG1074" s="1" t="s">
        <v>9413</v>
      </c>
      <c r="AH1074" s="1" t="s">
        <v>9414</v>
      </c>
      <c r="AI1074" s="1" t="s">
        <v>9414</v>
      </c>
      <c r="AJ1074" s="1" t="s">
        <v>9414</v>
      </c>
      <c r="AK1074" s="1" t="s">
        <v>9413</v>
      </c>
      <c r="AL1074" s="1" t="s">
        <v>9414</v>
      </c>
      <c r="AM1074" s="1" t="s">
        <v>9414</v>
      </c>
      <c r="AN1074" s="1" t="s">
        <v>14006</v>
      </c>
      <c r="AO1074" s="1" t="s">
        <v>14007</v>
      </c>
    </row>
    <row r="1075" spans="1:41" ht="154">
      <c r="A1075" s="1">
        <v>1115</v>
      </c>
      <c r="B1075" s="1" t="s">
        <v>4272</v>
      </c>
      <c r="C1075" s="1" t="s">
        <v>14008</v>
      </c>
      <c r="D1075" s="1" t="s">
        <v>14009</v>
      </c>
      <c r="E1075" s="1">
        <v>2023</v>
      </c>
      <c r="F1075" s="1" t="s">
        <v>9512</v>
      </c>
      <c r="G1075" s="1" t="s">
        <v>9841</v>
      </c>
      <c r="H1075" s="1" t="s">
        <v>9431</v>
      </c>
      <c r="I1075" s="1" t="s">
        <v>9432</v>
      </c>
      <c r="J1075" s="1" t="s">
        <v>9405</v>
      </c>
      <c r="K1075" s="1" t="s">
        <v>9406</v>
      </c>
      <c r="L1075" s="1" t="s">
        <v>9407</v>
      </c>
      <c r="M1075" s="1" t="s">
        <v>9412</v>
      </c>
      <c r="O1075" s="1" t="s">
        <v>9411</v>
      </c>
      <c r="X1075" s="1" t="s">
        <v>9554</v>
      </c>
      <c r="Y1075" s="1" t="s">
        <v>9458</v>
      </c>
      <c r="AA1075" s="1" t="s">
        <v>9414</v>
      </c>
      <c r="AB1075" s="1" t="s">
        <v>9414</v>
      </c>
      <c r="AC1075" s="1" t="s">
        <v>9414</v>
      </c>
      <c r="AD1075" s="1" t="s">
        <v>9414</v>
      </c>
      <c r="AE1075" s="1" t="s">
        <v>9413</v>
      </c>
      <c r="AF1075" s="1" t="s">
        <v>9413</v>
      </c>
      <c r="AG1075" s="1" t="s">
        <v>9414</v>
      </c>
      <c r="AH1075" s="1" t="s">
        <v>9414</v>
      </c>
      <c r="AI1075" s="1" t="s">
        <v>9414</v>
      </c>
      <c r="AJ1075" s="1" t="s">
        <v>9414</v>
      </c>
      <c r="AK1075" s="1" t="s">
        <v>9414</v>
      </c>
      <c r="AL1075" s="1" t="s">
        <v>9414</v>
      </c>
      <c r="AM1075" s="1" t="s">
        <v>9414</v>
      </c>
      <c r="AN1075" s="1" t="s">
        <v>14010</v>
      </c>
      <c r="AO1075" s="1" t="s">
        <v>14011</v>
      </c>
    </row>
    <row r="1076" spans="1:41" ht="42">
      <c r="A1076" s="1">
        <v>1116</v>
      </c>
      <c r="B1076" s="1" t="s">
        <v>14012</v>
      </c>
      <c r="C1076" s="1" t="s">
        <v>14013</v>
      </c>
      <c r="D1076" s="1" t="s">
        <v>14014</v>
      </c>
      <c r="E1076" s="1">
        <v>2017</v>
      </c>
      <c r="F1076" s="1" t="s">
        <v>9512</v>
      </c>
      <c r="G1076" s="1" t="s">
        <v>12528</v>
      </c>
      <c r="H1076" s="1" t="s">
        <v>9431</v>
      </c>
      <c r="I1076" s="1" t="s">
        <v>9432</v>
      </c>
      <c r="J1076" s="1" t="s">
        <v>9446</v>
      </c>
      <c r="K1076" s="1" t="s">
        <v>9406</v>
      </c>
      <c r="L1076" s="1" t="s">
        <v>9407</v>
      </c>
      <c r="O1076" s="1" t="s">
        <v>9409</v>
      </c>
      <c r="X1076" s="1" t="s">
        <v>9472</v>
      </c>
      <c r="AA1076" s="1" t="s">
        <v>9414</v>
      </c>
      <c r="AB1076" s="1" t="s">
        <v>9413</v>
      </c>
      <c r="AC1076" s="1" t="s">
        <v>9413</v>
      </c>
      <c r="AD1076" s="1" t="s">
        <v>9414</v>
      </c>
      <c r="AE1076" s="1" t="s">
        <v>9414</v>
      </c>
      <c r="AF1076" s="1" t="s">
        <v>9414</v>
      </c>
      <c r="AG1076" s="1" t="s">
        <v>9414</v>
      </c>
      <c r="AH1076" s="1" t="s">
        <v>9413</v>
      </c>
      <c r="AI1076" s="1" t="s">
        <v>9414</v>
      </c>
      <c r="AJ1076" s="1" t="s">
        <v>9413</v>
      </c>
      <c r="AK1076" s="1" t="s">
        <v>9414</v>
      </c>
      <c r="AL1076" s="1" t="s">
        <v>9414</v>
      </c>
      <c r="AM1076" s="1" t="s">
        <v>9414</v>
      </c>
      <c r="AN1076" s="1" t="s">
        <v>14015</v>
      </c>
      <c r="AO1076" s="1" t="s">
        <v>14016</v>
      </c>
    </row>
    <row r="1077" spans="1:41" ht="28">
      <c r="A1077" s="1">
        <v>1117</v>
      </c>
      <c r="B1077" s="1" t="s">
        <v>3023</v>
      </c>
      <c r="C1077" s="1" t="s">
        <v>14017</v>
      </c>
      <c r="D1077" s="1" t="s">
        <v>14018</v>
      </c>
      <c r="E1077" s="1">
        <v>2015</v>
      </c>
      <c r="F1077" s="1" t="s">
        <v>9479</v>
      </c>
      <c r="G1077" s="1" t="s">
        <v>14019</v>
      </c>
      <c r="H1077" s="1" t="s">
        <v>9431</v>
      </c>
      <c r="I1077" s="1" t="s">
        <v>9432</v>
      </c>
      <c r="J1077" s="1" t="s">
        <v>9405</v>
      </c>
      <c r="K1077" s="1" t="s">
        <v>9406</v>
      </c>
      <c r="L1077" s="1" t="s">
        <v>9407</v>
      </c>
      <c r="O1077" s="1" t="s">
        <v>9411</v>
      </c>
      <c r="X1077" s="1" t="s">
        <v>9473</v>
      </c>
      <c r="Y1077" s="1" t="s">
        <v>9458</v>
      </c>
      <c r="Z1077" s="1" t="s">
        <v>9472</v>
      </c>
      <c r="AA1077" s="1" t="s">
        <v>9413</v>
      </c>
      <c r="AB1077" s="1" t="s">
        <v>9414</v>
      </c>
      <c r="AC1077" s="1" t="s">
        <v>9413</v>
      </c>
      <c r="AD1077" s="1" t="s">
        <v>9414</v>
      </c>
      <c r="AE1077" s="1" t="s">
        <v>9414</v>
      </c>
      <c r="AF1077" s="1" t="s">
        <v>9414</v>
      </c>
      <c r="AG1077" s="1" t="s">
        <v>9414</v>
      </c>
      <c r="AH1077" s="1" t="s">
        <v>9414</v>
      </c>
      <c r="AI1077" s="1" t="s">
        <v>9414</v>
      </c>
      <c r="AJ1077" s="1" t="s">
        <v>9414</v>
      </c>
      <c r="AK1077" s="1" t="s">
        <v>9414</v>
      </c>
      <c r="AM1077" s="1" t="s">
        <v>9414</v>
      </c>
      <c r="AO1077" s="1" t="s">
        <v>14020</v>
      </c>
    </row>
    <row r="1078" spans="1:41" ht="28">
      <c r="A1078" s="1">
        <v>1118</v>
      </c>
      <c r="B1078" s="1" t="s">
        <v>1208</v>
      </c>
      <c r="C1078" s="1" t="s">
        <v>14021</v>
      </c>
      <c r="D1078" s="1" t="s">
        <v>14022</v>
      </c>
      <c r="E1078" s="1">
        <v>2019</v>
      </c>
      <c r="F1078" s="1" t="s">
        <v>9440</v>
      </c>
      <c r="G1078" s="1" t="s">
        <v>13809</v>
      </c>
      <c r="H1078" s="1" t="s">
        <v>9431</v>
      </c>
      <c r="I1078" s="1" t="s">
        <v>9432</v>
      </c>
      <c r="J1078" s="1" t="s">
        <v>9471</v>
      </c>
      <c r="K1078" s="1" t="s">
        <v>9406</v>
      </c>
      <c r="L1078" s="1" t="s">
        <v>9423</v>
      </c>
      <c r="O1078" s="1" t="s">
        <v>9424</v>
      </c>
      <c r="X1078" s="1" t="s">
        <v>9473</v>
      </c>
      <c r="Y1078" s="1" t="s">
        <v>9458</v>
      </c>
      <c r="AA1078" s="1" t="s">
        <v>9413</v>
      </c>
      <c r="AB1078" s="1" t="s">
        <v>9413</v>
      </c>
      <c r="AC1078" s="1" t="s">
        <v>9413</v>
      </c>
      <c r="AD1078" s="1" t="s">
        <v>9414</v>
      </c>
      <c r="AE1078" s="1" t="s">
        <v>9413</v>
      </c>
      <c r="AF1078" s="1" t="s">
        <v>9414</v>
      </c>
      <c r="AG1078" s="1" t="s">
        <v>9413</v>
      </c>
      <c r="AH1078" s="1" t="s">
        <v>9414</v>
      </c>
      <c r="AI1078" s="1" t="s">
        <v>9414</v>
      </c>
      <c r="AJ1078" s="1" t="s">
        <v>9413</v>
      </c>
      <c r="AK1078" s="1" t="s">
        <v>9414</v>
      </c>
      <c r="AL1078" s="1" t="s">
        <v>9414</v>
      </c>
      <c r="AM1078" s="1" t="s">
        <v>9414</v>
      </c>
      <c r="AN1078" s="1" t="s">
        <v>14023</v>
      </c>
      <c r="AO1078" s="1" t="s">
        <v>14024</v>
      </c>
    </row>
    <row r="1079" spans="1:41" ht="42">
      <c r="A1079" s="1">
        <v>1119</v>
      </c>
      <c r="B1079" s="1" t="s">
        <v>14025</v>
      </c>
      <c r="C1079" s="1" t="s">
        <v>14026</v>
      </c>
      <c r="D1079" s="1" t="s">
        <v>14027</v>
      </c>
      <c r="E1079" s="1">
        <v>2020</v>
      </c>
      <c r="F1079" s="1" t="s">
        <v>9440</v>
      </c>
      <c r="G1079" s="1" t="s">
        <v>9517</v>
      </c>
      <c r="H1079" s="1" t="s">
        <v>9431</v>
      </c>
      <c r="I1079" s="1" t="s">
        <v>9432</v>
      </c>
      <c r="J1079" s="1" t="s">
        <v>9471</v>
      </c>
      <c r="K1079" s="1" t="s">
        <v>9406</v>
      </c>
      <c r="L1079" s="1" t="s">
        <v>9423</v>
      </c>
      <c r="O1079" s="1" t="s">
        <v>9494</v>
      </c>
      <c r="P1079" s="1" t="s">
        <v>9495</v>
      </c>
      <c r="X1079" s="1" t="s">
        <v>9496</v>
      </c>
      <c r="Y1079" s="1" t="s">
        <v>9447</v>
      </c>
      <c r="AA1079" s="1" t="s">
        <v>9414</v>
      </c>
      <c r="AB1079" s="1" t="s">
        <v>9413</v>
      </c>
      <c r="AC1079" s="1" t="s">
        <v>9413</v>
      </c>
      <c r="AD1079" s="1" t="s">
        <v>9414</v>
      </c>
      <c r="AE1079" s="1" t="s">
        <v>9414</v>
      </c>
      <c r="AF1079" s="1" t="s">
        <v>9413</v>
      </c>
      <c r="AG1079" s="1" t="s">
        <v>9414</v>
      </c>
      <c r="AH1079" s="1" t="s">
        <v>9413</v>
      </c>
      <c r="AI1079" s="1" t="s">
        <v>9414</v>
      </c>
      <c r="AJ1079" s="1" t="s">
        <v>9414</v>
      </c>
      <c r="AK1079" s="1" t="s">
        <v>9414</v>
      </c>
      <c r="AL1079" s="1" t="s">
        <v>9414</v>
      </c>
      <c r="AM1079" s="1" t="s">
        <v>9414</v>
      </c>
      <c r="AN1079" s="1" t="s">
        <v>14028</v>
      </c>
      <c r="AO1079" s="1" t="s">
        <v>14029</v>
      </c>
    </row>
    <row r="1080" spans="1:41" ht="42">
      <c r="A1080" s="1">
        <v>1121</v>
      </c>
      <c r="B1080" s="1" t="s">
        <v>1606</v>
      </c>
      <c r="C1080" s="1" t="s">
        <v>14030</v>
      </c>
      <c r="D1080" s="1" t="s">
        <v>14031</v>
      </c>
      <c r="E1080" s="1">
        <v>2021</v>
      </c>
      <c r="J1080" s="1" t="s">
        <v>9446</v>
      </c>
      <c r="K1080" s="1" t="s">
        <v>9406</v>
      </c>
      <c r="L1080" s="1" t="s">
        <v>9423</v>
      </c>
      <c r="O1080" s="1" t="s">
        <v>9409</v>
      </c>
      <c r="X1080" s="1" t="s">
        <v>9412</v>
      </c>
      <c r="AA1080" s="1" t="s">
        <v>9414</v>
      </c>
      <c r="AB1080" s="1" t="s">
        <v>9413</v>
      </c>
      <c r="AC1080" s="1" t="s">
        <v>9413</v>
      </c>
      <c r="AD1080" s="1" t="s">
        <v>9414</v>
      </c>
      <c r="AE1080" s="1" t="s">
        <v>9414</v>
      </c>
      <c r="AF1080" s="1" t="s">
        <v>9414</v>
      </c>
      <c r="AG1080" s="1" t="s">
        <v>9414</v>
      </c>
      <c r="AH1080" s="1" t="s">
        <v>9413</v>
      </c>
      <c r="AI1080" s="1" t="s">
        <v>9414</v>
      </c>
      <c r="AJ1080" s="1" t="s">
        <v>9413</v>
      </c>
      <c r="AK1080" s="1" t="s">
        <v>9414</v>
      </c>
      <c r="AM1080" s="1" t="s">
        <v>9414</v>
      </c>
      <c r="AN1080" s="1" t="s">
        <v>14032</v>
      </c>
      <c r="AO1080" s="1" t="s">
        <v>14033</v>
      </c>
    </row>
    <row r="1081" spans="1:41" ht="28">
      <c r="A1081" s="1">
        <v>1122</v>
      </c>
      <c r="B1081" s="1" t="s">
        <v>14034</v>
      </c>
      <c r="C1081" s="1" t="s">
        <v>14035</v>
      </c>
      <c r="D1081" s="1" t="s">
        <v>14036</v>
      </c>
      <c r="E1081" s="1">
        <v>2025</v>
      </c>
      <c r="F1081" s="1" t="s">
        <v>9479</v>
      </c>
      <c r="G1081" s="1" t="s">
        <v>11620</v>
      </c>
      <c r="H1081" s="1" t="s">
        <v>9431</v>
      </c>
      <c r="I1081" s="1" t="s">
        <v>9432</v>
      </c>
      <c r="J1081" s="1" t="s">
        <v>9405</v>
      </c>
      <c r="K1081" s="1" t="s">
        <v>9406</v>
      </c>
      <c r="L1081" s="1" t="s">
        <v>9407</v>
      </c>
      <c r="O1081" s="1" t="s">
        <v>9411</v>
      </c>
      <c r="X1081" s="1" t="s">
        <v>9496</v>
      </c>
      <c r="Y1081" s="1" t="s">
        <v>9473</v>
      </c>
      <c r="Z1081" s="1" t="s">
        <v>9447</v>
      </c>
      <c r="AA1081" s="1" t="s">
        <v>9413</v>
      </c>
      <c r="AB1081" s="1" t="s">
        <v>9414</v>
      </c>
      <c r="AC1081" s="1" t="s">
        <v>9413</v>
      </c>
      <c r="AD1081" s="1" t="s">
        <v>9414</v>
      </c>
      <c r="AE1081" s="1" t="s">
        <v>9414</v>
      </c>
      <c r="AF1081" s="1" t="s">
        <v>9413</v>
      </c>
      <c r="AG1081" s="1" t="s">
        <v>9414</v>
      </c>
      <c r="AH1081" s="1" t="s">
        <v>9414</v>
      </c>
      <c r="AI1081" s="1" t="s">
        <v>9414</v>
      </c>
      <c r="AJ1081" s="1" t="s">
        <v>9413</v>
      </c>
      <c r="AK1081" s="1" t="s">
        <v>9414</v>
      </c>
      <c r="AL1081" s="1" t="s">
        <v>9414</v>
      </c>
      <c r="AM1081" s="1" t="s">
        <v>9414</v>
      </c>
      <c r="AN1081" s="1" t="s">
        <v>14037</v>
      </c>
      <c r="AO1081" s="1" t="s">
        <v>14038</v>
      </c>
    </row>
    <row r="1082" spans="1:41" ht="28">
      <c r="A1082" s="1">
        <v>1123</v>
      </c>
      <c r="B1082" s="1" t="s">
        <v>135</v>
      </c>
      <c r="C1082" s="1" t="s">
        <v>14039</v>
      </c>
      <c r="D1082" s="1" t="s">
        <v>14040</v>
      </c>
      <c r="E1082" s="1">
        <v>2019</v>
      </c>
      <c r="F1082" s="1" t="s">
        <v>9011</v>
      </c>
      <c r="G1082" s="1" t="s">
        <v>10624</v>
      </c>
      <c r="H1082" s="1" t="s">
        <v>9403</v>
      </c>
      <c r="I1082" s="1" t="s">
        <v>9404</v>
      </c>
      <c r="J1082" s="1" t="s">
        <v>9421</v>
      </c>
      <c r="K1082" s="1" t="s">
        <v>9422</v>
      </c>
      <c r="L1082" s="1" t="s">
        <v>9407</v>
      </c>
      <c r="O1082" s="1" t="s">
        <v>9424</v>
      </c>
      <c r="P1082" s="1" t="s">
        <v>9410</v>
      </c>
      <c r="Q1082" s="1" t="s">
        <v>9411</v>
      </c>
      <c r="X1082" s="1" t="s">
        <v>9425</v>
      </c>
      <c r="AA1082" s="1" t="s">
        <v>9413</v>
      </c>
      <c r="AB1082" s="1" t="s">
        <v>9414</v>
      </c>
      <c r="AC1082" s="1" t="s">
        <v>9414</v>
      </c>
      <c r="AD1082" s="1" t="s">
        <v>9414</v>
      </c>
      <c r="AE1082" s="1" t="s">
        <v>9413</v>
      </c>
      <c r="AF1082" s="1" t="s">
        <v>9414</v>
      </c>
      <c r="AG1082" s="1" t="s">
        <v>9413</v>
      </c>
      <c r="AH1082" s="1" t="s">
        <v>9414</v>
      </c>
      <c r="AI1082" s="1" t="s">
        <v>9414</v>
      </c>
      <c r="AJ1082" s="1" t="s">
        <v>9414</v>
      </c>
      <c r="AK1082" s="1" t="s">
        <v>9413</v>
      </c>
      <c r="AL1082" s="1" t="s">
        <v>9414</v>
      </c>
      <c r="AM1082" s="1" t="s">
        <v>9414</v>
      </c>
      <c r="AO1082" s="1" t="s">
        <v>14041</v>
      </c>
    </row>
    <row r="1083" spans="1:41" ht="28">
      <c r="A1083" s="1">
        <v>1124</v>
      </c>
      <c r="B1083" s="1" t="s">
        <v>3172</v>
      </c>
      <c r="C1083" s="1" t="s">
        <v>14042</v>
      </c>
      <c r="D1083" s="1" t="s">
        <v>14043</v>
      </c>
      <c r="E1083" s="1">
        <v>2017</v>
      </c>
      <c r="F1083" s="1" t="s">
        <v>9440</v>
      </c>
      <c r="G1083" s="1" t="s">
        <v>10443</v>
      </c>
      <c r="H1083" s="1" t="s">
        <v>9431</v>
      </c>
      <c r="I1083" s="1" t="s">
        <v>9432</v>
      </c>
      <c r="J1083" s="1" t="s">
        <v>9405</v>
      </c>
      <c r="K1083" s="1" t="s">
        <v>9406</v>
      </c>
      <c r="L1083" s="1" t="s">
        <v>9423</v>
      </c>
      <c r="O1083" s="1" t="s">
        <v>9494</v>
      </c>
      <c r="P1083" s="1" t="s">
        <v>9495</v>
      </c>
      <c r="X1083" s="1" t="s">
        <v>9496</v>
      </c>
      <c r="Y1083" s="1" t="s">
        <v>9447</v>
      </c>
      <c r="Z1083" s="1" t="s">
        <v>9458</v>
      </c>
      <c r="AA1083" s="1" t="s">
        <v>9413</v>
      </c>
      <c r="AB1083" s="1" t="s">
        <v>9414</v>
      </c>
      <c r="AC1083" s="1" t="s">
        <v>9414</v>
      </c>
      <c r="AD1083" s="1" t="s">
        <v>9414</v>
      </c>
      <c r="AE1083" s="1" t="s">
        <v>9414</v>
      </c>
      <c r="AF1083" s="1" t="s">
        <v>9414</v>
      </c>
      <c r="AG1083" s="1" t="s">
        <v>9413</v>
      </c>
      <c r="AH1083" s="1" t="s">
        <v>9414</v>
      </c>
      <c r="AI1083" s="1" t="s">
        <v>9414</v>
      </c>
      <c r="AJ1083" s="1" t="s">
        <v>9414</v>
      </c>
      <c r="AK1083" s="1" t="s">
        <v>9414</v>
      </c>
      <c r="AL1083" s="1" t="s">
        <v>9413</v>
      </c>
      <c r="AM1083" s="1" t="s">
        <v>9414</v>
      </c>
      <c r="AN1083" s="1" t="s">
        <v>14044</v>
      </c>
      <c r="AO1083" s="1" t="s">
        <v>14045</v>
      </c>
    </row>
    <row r="1084" spans="1:41" ht="28">
      <c r="A1084" s="1">
        <v>1125</v>
      </c>
      <c r="B1084" s="1" t="s">
        <v>3646</v>
      </c>
      <c r="C1084" s="1" t="s">
        <v>14046</v>
      </c>
      <c r="D1084" s="1" t="s">
        <v>10806</v>
      </c>
      <c r="E1084" s="1">
        <v>2021</v>
      </c>
      <c r="F1084" s="1" t="s">
        <v>9512</v>
      </c>
      <c r="H1084" s="1" t="s">
        <v>9431</v>
      </c>
      <c r="I1084" s="1" t="s">
        <v>9432</v>
      </c>
      <c r="J1084" s="1" t="s">
        <v>9446</v>
      </c>
      <c r="K1084" s="1" t="s">
        <v>9406</v>
      </c>
      <c r="L1084" s="1" t="s">
        <v>9407</v>
      </c>
      <c r="O1084" s="1" t="s">
        <v>9409</v>
      </c>
      <c r="P1084" s="1" t="s">
        <v>9411</v>
      </c>
      <c r="X1084" s="1" t="s">
        <v>9425</v>
      </c>
      <c r="AA1084" s="1" t="s">
        <v>9414</v>
      </c>
      <c r="AB1084" s="1" t="s">
        <v>9414</v>
      </c>
      <c r="AC1084" s="1" t="s">
        <v>9414</v>
      </c>
      <c r="AD1084" s="1" t="s">
        <v>9413</v>
      </c>
      <c r="AE1084" s="1" t="s">
        <v>9414</v>
      </c>
      <c r="AF1084" s="1" t="s">
        <v>9414</v>
      </c>
      <c r="AG1084" s="1" t="s">
        <v>9413</v>
      </c>
      <c r="AH1084" s="1" t="s">
        <v>9414</v>
      </c>
      <c r="AI1084" s="1" t="s">
        <v>9414</v>
      </c>
      <c r="AJ1084" s="1" t="s">
        <v>9414</v>
      </c>
      <c r="AK1084" s="1" t="s">
        <v>9414</v>
      </c>
      <c r="AL1084" s="1" t="s">
        <v>9414</v>
      </c>
      <c r="AM1084" s="1" t="s">
        <v>9414</v>
      </c>
      <c r="AN1084" s="1" t="s">
        <v>14047</v>
      </c>
      <c r="AO1084" s="1" t="s">
        <v>14048</v>
      </c>
    </row>
    <row r="1085" spans="1:41" ht="28">
      <c r="A1085" s="1">
        <v>1126</v>
      </c>
      <c r="B1085" s="1" t="s">
        <v>2718</v>
      </c>
      <c r="C1085" s="1" t="s">
        <v>14049</v>
      </c>
      <c r="D1085" s="1" t="s">
        <v>14050</v>
      </c>
      <c r="E1085" s="1">
        <v>2011</v>
      </c>
      <c r="J1085" s="1" t="s">
        <v>9446</v>
      </c>
      <c r="K1085" s="1" t="s">
        <v>9406</v>
      </c>
      <c r="L1085" s="1" t="s">
        <v>9423</v>
      </c>
      <c r="O1085" s="1" t="s">
        <v>9495</v>
      </c>
      <c r="X1085" s="1" t="s">
        <v>9496</v>
      </c>
      <c r="AA1085" s="1" t="s">
        <v>9414</v>
      </c>
      <c r="AB1085" s="1" t="s">
        <v>9413</v>
      </c>
      <c r="AC1085" s="1" t="s">
        <v>9414</v>
      </c>
      <c r="AD1085" s="1" t="s">
        <v>9414</v>
      </c>
      <c r="AE1085" s="1" t="s">
        <v>9414</v>
      </c>
      <c r="AF1085" s="1" t="s">
        <v>9413</v>
      </c>
      <c r="AG1085" s="1" t="s">
        <v>9414</v>
      </c>
      <c r="AH1085" s="1" t="s">
        <v>9414</v>
      </c>
      <c r="AI1085" s="1" t="s">
        <v>9414</v>
      </c>
      <c r="AJ1085" s="1" t="s">
        <v>9414</v>
      </c>
      <c r="AK1085" s="1" t="s">
        <v>9414</v>
      </c>
      <c r="AM1085" s="1" t="s">
        <v>9414</v>
      </c>
      <c r="AO1085" s="1" t="s">
        <v>14051</v>
      </c>
    </row>
    <row r="1086" spans="1:41" ht="28">
      <c r="A1086" s="1">
        <v>1127</v>
      </c>
      <c r="B1086" s="1" t="s">
        <v>9249</v>
      </c>
      <c r="C1086" s="1" t="s">
        <v>9250</v>
      </c>
      <c r="D1086" s="1" t="s">
        <v>9251</v>
      </c>
      <c r="E1086" s="1">
        <v>2016</v>
      </c>
      <c r="F1086" s="1" t="s">
        <v>9109</v>
      </c>
      <c r="G1086" s="1" t="s">
        <v>9252</v>
      </c>
      <c r="H1086" s="1" t="s">
        <v>10007</v>
      </c>
      <c r="I1086" s="1" t="s">
        <v>10008</v>
      </c>
      <c r="J1086" s="1" t="s">
        <v>9421</v>
      </c>
      <c r="K1086" s="1" t="s">
        <v>9422</v>
      </c>
      <c r="L1086" s="1" t="s">
        <v>9423</v>
      </c>
      <c r="O1086" s="1" t="s">
        <v>9495</v>
      </c>
      <c r="X1086" s="1" t="s">
        <v>9425</v>
      </c>
      <c r="AA1086" s="1" t="s">
        <v>9413</v>
      </c>
      <c r="AB1086" s="1" t="s">
        <v>9414</v>
      </c>
      <c r="AC1086" s="1" t="s">
        <v>9413</v>
      </c>
      <c r="AD1086" s="1" t="s">
        <v>9414</v>
      </c>
      <c r="AE1086" s="1" t="s">
        <v>9414</v>
      </c>
      <c r="AF1086" s="1" t="s">
        <v>9413</v>
      </c>
      <c r="AG1086" s="1" t="s">
        <v>9414</v>
      </c>
      <c r="AH1086" s="1" t="s">
        <v>9414</v>
      </c>
      <c r="AI1086" s="1" t="s">
        <v>9414</v>
      </c>
      <c r="AJ1086" s="1" t="s">
        <v>9414</v>
      </c>
      <c r="AK1086" s="1" t="s">
        <v>9414</v>
      </c>
      <c r="AL1086" s="1" t="s">
        <v>9413</v>
      </c>
      <c r="AM1086" s="1" t="s">
        <v>9414</v>
      </c>
      <c r="AN1086" s="1" t="s">
        <v>14052</v>
      </c>
      <c r="AO1086" s="1" t="s">
        <v>14053</v>
      </c>
    </row>
    <row r="1087" spans="1:41" ht="28">
      <c r="A1087" s="1">
        <v>1128</v>
      </c>
      <c r="B1087" s="1" t="s">
        <v>3979</v>
      </c>
      <c r="C1087" s="1" t="s">
        <v>14054</v>
      </c>
      <c r="D1087" s="1" t="s">
        <v>14055</v>
      </c>
      <c r="E1087" s="1">
        <v>2024</v>
      </c>
      <c r="F1087" s="1" t="s">
        <v>9440</v>
      </c>
      <c r="G1087" s="1" t="s">
        <v>10999</v>
      </c>
      <c r="H1087" s="1" t="s">
        <v>9431</v>
      </c>
      <c r="I1087" s="1" t="s">
        <v>9432</v>
      </c>
      <c r="J1087" s="1" t="s">
        <v>9405</v>
      </c>
      <c r="K1087" s="1" t="s">
        <v>9406</v>
      </c>
      <c r="L1087" s="1" t="s">
        <v>9423</v>
      </c>
      <c r="O1087" s="1" t="s">
        <v>9495</v>
      </c>
      <c r="P1087" s="1" t="s">
        <v>9518</v>
      </c>
      <c r="X1087" s="1" t="s">
        <v>9458</v>
      </c>
      <c r="AA1087" s="1" t="s">
        <v>9413</v>
      </c>
      <c r="AB1087" s="1" t="s">
        <v>9414</v>
      </c>
      <c r="AC1087" s="1" t="s">
        <v>9414</v>
      </c>
      <c r="AD1087" s="1" t="s">
        <v>9413</v>
      </c>
      <c r="AE1087" s="1" t="s">
        <v>9414</v>
      </c>
      <c r="AF1087" s="1" t="s">
        <v>9414</v>
      </c>
      <c r="AG1087" s="1" t="s">
        <v>9414</v>
      </c>
      <c r="AH1087" s="1" t="s">
        <v>9414</v>
      </c>
      <c r="AI1087" s="1" t="s">
        <v>9414</v>
      </c>
      <c r="AJ1087" s="1" t="s">
        <v>9414</v>
      </c>
      <c r="AK1087" s="1" t="s">
        <v>9414</v>
      </c>
      <c r="AL1087" s="1" t="s">
        <v>9414</v>
      </c>
      <c r="AM1087" s="1" t="s">
        <v>9414</v>
      </c>
      <c r="AN1087" s="1" t="s">
        <v>14056</v>
      </c>
      <c r="AO1087" s="1" t="s">
        <v>14057</v>
      </c>
    </row>
    <row r="1088" spans="1:41" ht="42">
      <c r="A1088" s="1">
        <v>1129</v>
      </c>
      <c r="B1088" s="1" t="s">
        <v>2538</v>
      </c>
      <c r="C1088" s="1" t="s">
        <v>14058</v>
      </c>
      <c r="D1088" s="1" t="s">
        <v>14059</v>
      </c>
      <c r="E1088" s="1">
        <v>2025</v>
      </c>
      <c r="J1088" s="1" t="s">
        <v>9446</v>
      </c>
      <c r="K1088" s="1" t="s">
        <v>9406</v>
      </c>
      <c r="L1088" s="1" t="s">
        <v>9407</v>
      </c>
      <c r="O1088" s="1" t="s">
        <v>9495</v>
      </c>
      <c r="X1088" s="1" t="s">
        <v>9425</v>
      </c>
      <c r="AA1088" s="1" t="s">
        <v>9414</v>
      </c>
      <c r="AB1088" s="1" t="s">
        <v>9414</v>
      </c>
      <c r="AC1088" s="1" t="s">
        <v>9414</v>
      </c>
      <c r="AD1088" s="1" t="s">
        <v>9413</v>
      </c>
      <c r="AE1088" s="1" t="s">
        <v>9414</v>
      </c>
      <c r="AF1088" s="1" t="s">
        <v>9414</v>
      </c>
      <c r="AG1088" s="1" t="s">
        <v>9414</v>
      </c>
      <c r="AH1088" s="1" t="s">
        <v>9414</v>
      </c>
      <c r="AI1088" s="1" t="s">
        <v>9414</v>
      </c>
      <c r="AJ1088" s="1" t="s">
        <v>9413</v>
      </c>
      <c r="AK1088" s="1" t="s">
        <v>9414</v>
      </c>
      <c r="AM1088" s="1" t="s">
        <v>9414</v>
      </c>
      <c r="AN1088" s="1" t="s">
        <v>14060</v>
      </c>
      <c r="AO1088" s="1" t="s">
        <v>14061</v>
      </c>
    </row>
    <row r="1089" spans="1:41" ht="28">
      <c r="A1089" s="1">
        <v>1130</v>
      </c>
      <c r="B1089" s="1" t="s">
        <v>9232</v>
      </c>
      <c r="C1089" s="1" t="s">
        <v>9233</v>
      </c>
      <c r="D1089" s="1" t="s">
        <v>9234</v>
      </c>
      <c r="E1089" s="1">
        <v>2015</v>
      </c>
      <c r="F1089" s="1" t="s">
        <v>9011</v>
      </c>
      <c r="G1089" s="1" t="s">
        <v>9149</v>
      </c>
      <c r="H1089" s="1" t="s">
        <v>10007</v>
      </c>
      <c r="I1089" s="1" t="s">
        <v>10008</v>
      </c>
      <c r="J1089" s="1" t="s">
        <v>9421</v>
      </c>
      <c r="K1089" s="1" t="s">
        <v>9422</v>
      </c>
      <c r="L1089" s="1" t="s">
        <v>9407</v>
      </c>
      <c r="M1089" s="1" t="s">
        <v>9423</v>
      </c>
      <c r="O1089" s="1" t="s">
        <v>9424</v>
      </c>
      <c r="P1089" s="1" t="s">
        <v>9408</v>
      </c>
      <c r="Q1089" s="1" t="s">
        <v>9409</v>
      </c>
      <c r="R1089" s="1" t="s">
        <v>9410</v>
      </c>
      <c r="S1089" s="1" t="s">
        <v>9495</v>
      </c>
      <c r="T1089" s="1" t="s">
        <v>9411</v>
      </c>
      <c r="X1089" s="1" t="s">
        <v>9425</v>
      </c>
      <c r="AA1089" s="1" t="s">
        <v>9413</v>
      </c>
      <c r="AB1089" s="1" t="s">
        <v>9414</v>
      </c>
      <c r="AC1089" s="1" t="s">
        <v>9414</v>
      </c>
      <c r="AD1089" s="1" t="s">
        <v>9414</v>
      </c>
      <c r="AE1089" s="1" t="s">
        <v>9413</v>
      </c>
      <c r="AF1089" s="1" t="s">
        <v>9414</v>
      </c>
      <c r="AG1089" s="1" t="s">
        <v>9413</v>
      </c>
      <c r="AH1089" s="1" t="s">
        <v>9414</v>
      </c>
      <c r="AI1089" s="1" t="s">
        <v>9414</v>
      </c>
      <c r="AJ1089" s="1" t="s">
        <v>9414</v>
      </c>
      <c r="AK1089" s="1" t="s">
        <v>9413</v>
      </c>
      <c r="AL1089" s="1" t="s">
        <v>9413</v>
      </c>
      <c r="AM1089" s="1" t="s">
        <v>9414</v>
      </c>
      <c r="AO1089" s="1" t="s">
        <v>14062</v>
      </c>
    </row>
    <row r="1090" spans="1:41" ht="28">
      <c r="A1090" s="1">
        <v>1131</v>
      </c>
      <c r="B1090" s="1" t="s">
        <v>9235</v>
      </c>
      <c r="C1090" s="1" t="s">
        <v>9236</v>
      </c>
      <c r="D1090" s="1" t="s">
        <v>9237</v>
      </c>
      <c r="E1090" s="1">
        <v>2017</v>
      </c>
      <c r="F1090" s="1" t="s">
        <v>9011</v>
      </c>
      <c r="G1090" s="1" t="s">
        <v>9149</v>
      </c>
      <c r="H1090" s="1" t="s">
        <v>10007</v>
      </c>
      <c r="I1090" s="1" t="s">
        <v>10008</v>
      </c>
      <c r="J1090" s="1" t="s">
        <v>9421</v>
      </c>
      <c r="K1090" s="1" t="s">
        <v>9422</v>
      </c>
      <c r="L1090" s="1" t="s">
        <v>9423</v>
      </c>
      <c r="O1090" s="1" t="s">
        <v>9424</v>
      </c>
      <c r="P1090" s="1" t="s">
        <v>9726</v>
      </c>
      <c r="Q1090" s="1" t="s">
        <v>9494</v>
      </c>
      <c r="R1090" s="1" t="s">
        <v>9408</v>
      </c>
      <c r="S1090" s="1" t="s">
        <v>9409</v>
      </c>
      <c r="T1090" s="1" t="s">
        <v>9410</v>
      </c>
      <c r="U1090" s="1" t="s">
        <v>9495</v>
      </c>
      <c r="V1090" s="1" t="s">
        <v>9518</v>
      </c>
      <c r="W1090" s="1" t="s">
        <v>9411</v>
      </c>
      <c r="X1090" s="1" t="s">
        <v>9425</v>
      </c>
      <c r="AA1090" s="1" t="s">
        <v>9413</v>
      </c>
      <c r="AB1090" s="1" t="s">
        <v>9414</v>
      </c>
      <c r="AC1090" s="1" t="s">
        <v>9413</v>
      </c>
      <c r="AD1090" s="1" t="s">
        <v>9414</v>
      </c>
      <c r="AE1090" s="1" t="s">
        <v>9413</v>
      </c>
      <c r="AF1090" s="1" t="s">
        <v>9414</v>
      </c>
      <c r="AG1090" s="1" t="s">
        <v>9413</v>
      </c>
      <c r="AH1090" s="1" t="s">
        <v>9414</v>
      </c>
      <c r="AI1090" s="1" t="s">
        <v>9414</v>
      </c>
      <c r="AJ1090" s="1" t="s">
        <v>9414</v>
      </c>
      <c r="AK1090" s="1" t="s">
        <v>9413</v>
      </c>
      <c r="AL1090" s="1" t="s">
        <v>9413</v>
      </c>
      <c r="AM1090" s="1" t="s">
        <v>9414</v>
      </c>
      <c r="AO1090" s="1" t="s">
        <v>14063</v>
      </c>
    </row>
    <row r="1091" spans="1:41" ht="28">
      <c r="A1091" s="1">
        <v>1132</v>
      </c>
      <c r="B1091" s="1" t="s">
        <v>14064</v>
      </c>
      <c r="C1091" s="1" t="s">
        <v>14065</v>
      </c>
      <c r="D1091" s="1" t="s">
        <v>14066</v>
      </c>
      <c r="E1091" s="1">
        <v>2012</v>
      </c>
      <c r="F1091" s="1" t="s">
        <v>9479</v>
      </c>
      <c r="G1091" s="1" t="s">
        <v>14067</v>
      </c>
      <c r="H1091" s="1" t="s">
        <v>9431</v>
      </c>
      <c r="I1091" s="1" t="s">
        <v>9432</v>
      </c>
      <c r="J1091" s="1" t="s">
        <v>9405</v>
      </c>
      <c r="K1091" s="1" t="s">
        <v>9406</v>
      </c>
      <c r="L1091" s="1" t="s">
        <v>9423</v>
      </c>
      <c r="O1091" s="1" t="s">
        <v>9424</v>
      </c>
      <c r="P1091" s="1" t="s">
        <v>9410</v>
      </c>
      <c r="Q1091" s="1" t="s">
        <v>9411</v>
      </c>
      <c r="X1091" s="1" t="s">
        <v>9473</v>
      </c>
      <c r="Y1091" s="1" t="s">
        <v>9458</v>
      </c>
      <c r="AA1091" s="1" t="s">
        <v>9413</v>
      </c>
      <c r="AB1091" s="1" t="s">
        <v>9414</v>
      </c>
      <c r="AC1091" s="1" t="s">
        <v>9413</v>
      </c>
      <c r="AD1091" s="1" t="s">
        <v>9413</v>
      </c>
      <c r="AE1091" s="1" t="s">
        <v>9414</v>
      </c>
      <c r="AF1091" s="1" t="s">
        <v>9414</v>
      </c>
      <c r="AG1091" s="1" t="s">
        <v>9414</v>
      </c>
      <c r="AH1091" s="1" t="s">
        <v>9414</v>
      </c>
      <c r="AI1091" s="1" t="s">
        <v>9414</v>
      </c>
      <c r="AJ1091" s="1" t="s">
        <v>9414</v>
      </c>
      <c r="AK1091" s="1" t="s">
        <v>9414</v>
      </c>
      <c r="AL1091" s="1" t="s">
        <v>9414</v>
      </c>
      <c r="AM1091" s="1" t="s">
        <v>9414</v>
      </c>
      <c r="AN1091" s="1" t="s">
        <v>14068</v>
      </c>
      <c r="AO1091" s="1" t="s">
        <v>14069</v>
      </c>
    </row>
    <row r="1092" spans="1:41" ht="28">
      <c r="A1092" s="1">
        <v>1133</v>
      </c>
      <c r="B1092" s="1" t="s">
        <v>2063</v>
      </c>
      <c r="C1092" s="1" t="s">
        <v>14070</v>
      </c>
      <c r="D1092" s="1" t="s">
        <v>14071</v>
      </c>
      <c r="E1092" s="1">
        <v>2023</v>
      </c>
      <c r="F1092" s="1" t="s">
        <v>9440</v>
      </c>
      <c r="G1092" s="1" t="s">
        <v>9832</v>
      </c>
      <c r="H1092" s="1" t="s">
        <v>9431</v>
      </c>
      <c r="I1092" s="1" t="s">
        <v>9432</v>
      </c>
      <c r="J1092" s="1" t="s">
        <v>9405</v>
      </c>
      <c r="K1092" s="1" t="s">
        <v>9406</v>
      </c>
      <c r="L1092" s="1" t="s">
        <v>9423</v>
      </c>
      <c r="O1092" s="1" t="s">
        <v>9424</v>
      </c>
      <c r="P1092" s="1" t="s">
        <v>9408</v>
      </c>
      <c r="Q1092" s="1" t="s">
        <v>9410</v>
      </c>
      <c r="R1092" s="1" t="s">
        <v>9411</v>
      </c>
      <c r="X1092" s="1" t="s">
        <v>9586</v>
      </c>
      <c r="Y1092" s="1" t="s">
        <v>9473</v>
      </c>
      <c r="AA1092" s="1" t="s">
        <v>9413</v>
      </c>
      <c r="AB1092" s="1" t="s">
        <v>9414</v>
      </c>
      <c r="AC1092" s="1" t="s">
        <v>9414</v>
      </c>
      <c r="AD1092" s="1" t="s">
        <v>9414</v>
      </c>
      <c r="AE1092" s="1" t="s">
        <v>9413</v>
      </c>
      <c r="AF1092" s="1" t="s">
        <v>9414</v>
      </c>
      <c r="AG1092" s="1" t="s">
        <v>9413</v>
      </c>
      <c r="AH1092" s="1" t="s">
        <v>9414</v>
      </c>
      <c r="AI1092" s="1" t="s">
        <v>9414</v>
      </c>
      <c r="AJ1092" s="1" t="s">
        <v>9413</v>
      </c>
      <c r="AK1092" s="1" t="s">
        <v>9414</v>
      </c>
      <c r="AL1092" s="1" t="s">
        <v>9414</v>
      </c>
      <c r="AM1092" s="1" t="s">
        <v>9414</v>
      </c>
      <c r="AN1092" s="1" t="s">
        <v>14072</v>
      </c>
      <c r="AO1092" s="1" t="s">
        <v>14073</v>
      </c>
    </row>
    <row r="1093" spans="1:41" ht="28">
      <c r="A1093" s="1">
        <v>1134</v>
      </c>
      <c r="B1093" s="1" t="s">
        <v>9238</v>
      </c>
      <c r="C1093" s="1" t="s">
        <v>9239</v>
      </c>
      <c r="D1093" s="1" t="s">
        <v>9240</v>
      </c>
      <c r="E1093" s="1">
        <v>2014</v>
      </c>
      <c r="F1093" s="1" t="s">
        <v>9011</v>
      </c>
      <c r="G1093" s="1" t="s">
        <v>9117</v>
      </c>
      <c r="H1093" s="1" t="s">
        <v>10007</v>
      </c>
      <c r="I1093" s="1" t="s">
        <v>10008</v>
      </c>
      <c r="J1093" s="1" t="s">
        <v>9421</v>
      </c>
      <c r="K1093" s="1" t="s">
        <v>9422</v>
      </c>
      <c r="L1093" s="1" t="s">
        <v>9407</v>
      </c>
      <c r="O1093" s="1" t="s">
        <v>9424</v>
      </c>
      <c r="P1093" s="1" t="s">
        <v>9411</v>
      </c>
      <c r="X1093" s="1" t="s">
        <v>9425</v>
      </c>
      <c r="AA1093" s="1" t="s">
        <v>9413</v>
      </c>
      <c r="AB1093" s="1" t="s">
        <v>9414</v>
      </c>
      <c r="AC1093" s="1" t="s">
        <v>9414</v>
      </c>
      <c r="AD1093" s="1" t="s">
        <v>9414</v>
      </c>
      <c r="AE1093" s="1" t="s">
        <v>9413</v>
      </c>
      <c r="AF1093" s="1" t="s">
        <v>9414</v>
      </c>
      <c r="AG1093" s="1" t="s">
        <v>9414</v>
      </c>
      <c r="AH1093" s="1" t="s">
        <v>9414</v>
      </c>
      <c r="AI1093" s="1" t="s">
        <v>9414</v>
      </c>
      <c r="AJ1093" s="1" t="s">
        <v>9414</v>
      </c>
      <c r="AK1093" s="1" t="s">
        <v>9413</v>
      </c>
      <c r="AL1093" s="1" t="s">
        <v>9413</v>
      </c>
      <c r="AM1093" s="1" t="s">
        <v>9414</v>
      </c>
      <c r="AN1093" s="1" t="s">
        <v>14074</v>
      </c>
      <c r="AO1093" s="1" t="s">
        <v>14075</v>
      </c>
    </row>
    <row r="1094" spans="1:41" ht="28">
      <c r="A1094" s="1">
        <v>1135</v>
      </c>
      <c r="B1094" s="1" t="s">
        <v>19</v>
      </c>
      <c r="C1094" s="1" t="s">
        <v>9241</v>
      </c>
      <c r="D1094" s="1" t="s">
        <v>9241</v>
      </c>
      <c r="E1094" s="1">
        <v>2025</v>
      </c>
      <c r="F1094" s="1" t="s">
        <v>9011</v>
      </c>
      <c r="G1094" s="1" t="s">
        <v>9242</v>
      </c>
      <c r="H1094" s="1" t="s">
        <v>9456</v>
      </c>
      <c r="I1094" s="1" t="s">
        <v>9457</v>
      </c>
      <c r="J1094" s="1" t="s">
        <v>9421</v>
      </c>
      <c r="K1094" s="1" t="s">
        <v>9976</v>
      </c>
      <c r="L1094" s="1" t="s">
        <v>9407</v>
      </c>
      <c r="M1094" s="1" t="s">
        <v>9423</v>
      </c>
      <c r="O1094" s="1" t="s">
        <v>9424</v>
      </c>
      <c r="P1094" s="1" t="s">
        <v>9408</v>
      </c>
      <c r="Q1094" s="1" t="s">
        <v>9409</v>
      </c>
      <c r="R1094" s="1" t="s">
        <v>9410</v>
      </c>
      <c r="S1094" s="1" t="s">
        <v>9411</v>
      </c>
      <c r="X1094" s="1" t="s">
        <v>9425</v>
      </c>
      <c r="AA1094" s="1" t="s">
        <v>9414</v>
      </c>
      <c r="AB1094" s="1" t="s">
        <v>9414</v>
      </c>
      <c r="AC1094" s="1" t="s">
        <v>9414</v>
      </c>
      <c r="AD1094" s="1" t="s">
        <v>9414</v>
      </c>
      <c r="AE1094" s="1" t="s">
        <v>9414</v>
      </c>
      <c r="AF1094" s="1" t="s">
        <v>9414</v>
      </c>
      <c r="AG1094" s="1" t="s">
        <v>9413</v>
      </c>
      <c r="AH1094" s="1" t="s">
        <v>9414</v>
      </c>
      <c r="AI1094" s="1" t="s">
        <v>9414</v>
      </c>
      <c r="AJ1094" s="1" t="s">
        <v>9414</v>
      </c>
      <c r="AK1094" s="1" t="s">
        <v>9413</v>
      </c>
      <c r="AL1094" s="1" t="s">
        <v>9413</v>
      </c>
      <c r="AM1094" s="1" t="s">
        <v>9414</v>
      </c>
      <c r="AN1094" s="1" t="s">
        <v>14076</v>
      </c>
      <c r="AO1094" s="1" t="s">
        <v>14077</v>
      </c>
    </row>
    <row r="1095" spans="1:41" ht="42">
      <c r="A1095" s="1">
        <v>1136</v>
      </c>
      <c r="B1095" s="1" t="s">
        <v>1426</v>
      </c>
      <c r="C1095" s="1" t="s">
        <v>9243</v>
      </c>
      <c r="D1095" s="1" t="s">
        <v>9244</v>
      </c>
      <c r="E1095" s="1">
        <v>2020</v>
      </c>
      <c r="F1095" s="1" t="s">
        <v>9037</v>
      </c>
      <c r="G1095" s="1" t="s">
        <v>9245</v>
      </c>
      <c r="H1095" s="1" t="s">
        <v>9456</v>
      </c>
      <c r="I1095" s="1" t="s">
        <v>9457</v>
      </c>
      <c r="J1095" s="1" t="s">
        <v>9405</v>
      </c>
      <c r="K1095" s="1" t="s">
        <v>9406</v>
      </c>
      <c r="L1095" s="1" t="s">
        <v>9423</v>
      </c>
      <c r="O1095" s="1" t="s">
        <v>9408</v>
      </c>
      <c r="P1095" s="1" t="s">
        <v>9409</v>
      </c>
      <c r="Q1095" s="1" t="s">
        <v>9410</v>
      </c>
      <c r="R1095" s="1" t="s">
        <v>9411</v>
      </c>
      <c r="X1095" s="1" t="s">
        <v>9425</v>
      </c>
      <c r="AA1095" s="1" t="s">
        <v>9413</v>
      </c>
      <c r="AB1095" s="1" t="s">
        <v>9414</v>
      </c>
      <c r="AC1095" s="1" t="s">
        <v>9414</v>
      </c>
      <c r="AD1095" s="1" t="s">
        <v>9413</v>
      </c>
      <c r="AE1095" s="1" t="s">
        <v>9414</v>
      </c>
      <c r="AF1095" s="1" t="s">
        <v>9414</v>
      </c>
      <c r="AG1095" s="1" t="s">
        <v>9413</v>
      </c>
      <c r="AH1095" s="1" t="s">
        <v>9414</v>
      </c>
      <c r="AI1095" s="1" t="s">
        <v>9414</v>
      </c>
      <c r="AJ1095" s="1" t="s">
        <v>9414</v>
      </c>
      <c r="AK1095" s="1" t="s">
        <v>9414</v>
      </c>
      <c r="AL1095" s="1" t="s">
        <v>9413</v>
      </c>
      <c r="AM1095" s="1" t="s">
        <v>9414</v>
      </c>
      <c r="AN1095" s="1" t="s">
        <v>14078</v>
      </c>
      <c r="AO1095" s="1" t="s">
        <v>14079</v>
      </c>
    </row>
    <row r="1096" spans="1:41" ht="28">
      <c r="A1096" s="1">
        <v>1137</v>
      </c>
      <c r="B1096" s="1" t="s">
        <v>1149</v>
      </c>
      <c r="C1096" s="1" t="s">
        <v>9246</v>
      </c>
      <c r="D1096" s="1" t="s">
        <v>9247</v>
      </c>
      <c r="E1096" s="1">
        <v>2019</v>
      </c>
      <c r="F1096" s="1" t="s">
        <v>9037</v>
      </c>
      <c r="G1096" s="1" t="s">
        <v>9248</v>
      </c>
      <c r="H1096" s="1" t="s">
        <v>9456</v>
      </c>
      <c r="I1096" s="1" t="s">
        <v>9457</v>
      </c>
      <c r="J1096" s="1" t="s">
        <v>9471</v>
      </c>
      <c r="K1096" s="1" t="s">
        <v>9406</v>
      </c>
      <c r="L1096" s="1" t="s">
        <v>9407</v>
      </c>
      <c r="O1096" s="1" t="s">
        <v>9409</v>
      </c>
      <c r="X1096" s="1" t="s">
        <v>9473</v>
      </c>
      <c r="AA1096" s="1" t="s">
        <v>9413</v>
      </c>
      <c r="AB1096" s="1" t="s">
        <v>9413</v>
      </c>
      <c r="AC1096" s="1" t="s">
        <v>9414</v>
      </c>
      <c r="AD1096" s="1" t="s">
        <v>9414</v>
      </c>
      <c r="AE1096" s="1" t="s">
        <v>9413</v>
      </c>
      <c r="AF1096" s="1" t="s">
        <v>9414</v>
      </c>
      <c r="AG1096" s="1" t="s">
        <v>9413</v>
      </c>
      <c r="AH1096" s="1" t="s">
        <v>9414</v>
      </c>
      <c r="AI1096" s="1" t="s">
        <v>9414</v>
      </c>
      <c r="AJ1096" s="1" t="s">
        <v>9414</v>
      </c>
      <c r="AK1096" s="1" t="s">
        <v>9414</v>
      </c>
      <c r="AL1096" s="1" t="s">
        <v>9413</v>
      </c>
      <c r="AM1096" s="1" t="s">
        <v>9414</v>
      </c>
      <c r="AN1096" s="1" t="s">
        <v>14080</v>
      </c>
      <c r="AO1096" s="1" t="s">
        <v>14081</v>
      </c>
    </row>
    <row r="1097" spans="1:41" ht="42">
      <c r="A1097" s="1">
        <v>1138</v>
      </c>
      <c r="B1097" s="1" t="s">
        <v>14082</v>
      </c>
      <c r="C1097" s="1" t="s">
        <v>14083</v>
      </c>
      <c r="D1097" s="1" t="s">
        <v>14084</v>
      </c>
      <c r="E1097" s="1">
        <v>2021</v>
      </c>
      <c r="F1097" s="1" t="s">
        <v>9691</v>
      </c>
      <c r="G1097" s="1" t="s">
        <v>9899</v>
      </c>
      <c r="H1097" s="1" t="s">
        <v>9431</v>
      </c>
      <c r="I1097" s="1" t="s">
        <v>9432</v>
      </c>
      <c r="J1097" s="1" t="s">
        <v>9747</v>
      </c>
      <c r="K1097" s="1" t="s">
        <v>9406</v>
      </c>
      <c r="L1097" s="1" t="s">
        <v>9407</v>
      </c>
      <c r="O1097" s="1" t="s">
        <v>9424</v>
      </c>
      <c r="P1097" s="1" t="s">
        <v>9408</v>
      </c>
      <c r="Q1097" s="1" t="s">
        <v>9409</v>
      </c>
      <c r="R1097" s="1" t="s">
        <v>9410</v>
      </c>
      <c r="S1097" s="1" t="s">
        <v>9411</v>
      </c>
      <c r="X1097" s="1" t="s">
        <v>9425</v>
      </c>
      <c r="AA1097" s="1" t="s">
        <v>9414</v>
      </c>
      <c r="AB1097" s="1" t="s">
        <v>9414</v>
      </c>
      <c r="AC1097" s="1" t="s">
        <v>9414</v>
      </c>
      <c r="AD1097" s="1" t="s">
        <v>9414</v>
      </c>
      <c r="AE1097" s="1" t="s">
        <v>9413</v>
      </c>
      <c r="AF1097" s="1" t="s">
        <v>9414</v>
      </c>
      <c r="AG1097" s="1" t="s">
        <v>9413</v>
      </c>
      <c r="AH1097" s="1" t="s">
        <v>9414</v>
      </c>
      <c r="AI1097" s="1" t="s">
        <v>9414</v>
      </c>
      <c r="AJ1097" s="1" t="s">
        <v>9414</v>
      </c>
      <c r="AK1097" s="1" t="s">
        <v>9414</v>
      </c>
      <c r="AL1097" s="1" t="s">
        <v>9414</v>
      </c>
      <c r="AM1097" s="1" t="s">
        <v>9414</v>
      </c>
      <c r="AN1097" s="1" t="s">
        <v>14085</v>
      </c>
      <c r="AO1097" s="1" t="s">
        <v>14086</v>
      </c>
    </row>
    <row r="1098" spans="1:41" ht="28">
      <c r="A1098" s="1">
        <v>1139</v>
      </c>
      <c r="B1098" s="1" t="s">
        <v>3441</v>
      </c>
      <c r="C1098" s="1" t="s">
        <v>14087</v>
      </c>
      <c r="D1098" s="1" t="s">
        <v>14088</v>
      </c>
      <c r="E1098" s="1">
        <v>2020</v>
      </c>
      <c r="F1098" s="1" t="s">
        <v>9440</v>
      </c>
      <c r="G1098" s="1" t="s">
        <v>10534</v>
      </c>
      <c r="H1098" s="1" t="s">
        <v>9431</v>
      </c>
      <c r="I1098" s="1" t="s">
        <v>9432</v>
      </c>
      <c r="J1098" s="1" t="s">
        <v>9405</v>
      </c>
      <c r="K1098" s="1" t="s">
        <v>9406</v>
      </c>
      <c r="L1098" s="1" t="s">
        <v>9423</v>
      </c>
      <c r="O1098" s="1" t="s">
        <v>9494</v>
      </c>
      <c r="P1098" s="1" t="s">
        <v>9408</v>
      </c>
      <c r="Q1098" s="1" t="s">
        <v>9410</v>
      </c>
      <c r="R1098" s="1" t="s">
        <v>9495</v>
      </c>
      <c r="S1098" s="1" t="s">
        <v>9518</v>
      </c>
      <c r="T1098" s="1" t="s">
        <v>9411</v>
      </c>
      <c r="X1098" s="1" t="s">
        <v>9447</v>
      </c>
      <c r="AA1098" s="1" t="s">
        <v>9413</v>
      </c>
      <c r="AB1098" s="1" t="s">
        <v>9414</v>
      </c>
      <c r="AC1098" s="1" t="s">
        <v>9413</v>
      </c>
      <c r="AD1098" s="1" t="s">
        <v>9414</v>
      </c>
      <c r="AE1098" s="1" t="s">
        <v>9414</v>
      </c>
      <c r="AF1098" s="1" t="s">
        <v>9414</v>
      </c>
      <c r="AG1098" s="1" t="s">
        <v>9414</v>
      </c>
      <c r="AH1098" s="1" t="s">
        <v>9414</v>
      </c>
      <c r="AI1098" s="1" t="s">
        <v>9414</v>
      </c>
      <c r="AJ1098" s="1" t="s">
        <v>9413</v>
      </c>
      <c r="AK1098" s="1" t="s">
        <v>9414</v>
      </c>
      <c r="AL1098" s="1" t="s">
        <v>9414</v>
      </c>
      <c r="AM1098" s="1" t="s">
        <v>9414</v>
      </c>
      <c r="AN1098" s="1" t="s">
        <v>14089</v>
      </c>
      <c r="AO1098" s="1" t="s">
        <v>14090</v>
      </c>
    </row>
    <row r="1099" spans="1:41" ht="56">
      <c r="A1099" s="1">
        <v>1140</v>
      </c>
      <c r="B1099" s="1" t="s">
        <v>14091</v>
      </c>
      <c r="C1099" s="1" t="s">
        <v>14092</v>
      </c>
      <c r="D1099" s="1" t="s">
        <v>14093</v>
      </c>
      <c r="E1099" s="1">
        <v>2018</v>
      </c>
      <c r="F1099" s="1" t="s">
        <v>9440</v>
      </c>
      <c r="G1099" s="1" t="s">
        <v>10534</v>
      </c>
      <c r="H1099" s="1" t="s">
        <v>9431</v>
      </c>
      <c r="I1099" s="1" t="s">
        <v>9432</v>
      </c>
      <c r="J1099" s="1" t="s">
        <v>9747</v>
      </c>
      <c r="K1099" s="1" t="s">
        <v>9406</v>
      </c>
      <c r="L1099" s="1" t="s">
        <v>9423</v>
      </c>
      <c r="O1099" s="1" t="s">
        <v>9424</v>
      </c>
      <c r="P1099" s="1" t="s">
        <v>9408</v>
      </c>
      <c r="Q1099" s="1" t="s">
        <v>9409</v>
      </c>
      <c r="R1099" s="1" t="s">
        <v>9410</v>
      </c>
      <c r="S1099" s="1" t="s">
        <v>9495</v>
      </c>
      <c r="T1099" s="1" t="s">
        <v>9411</v>
      </c>
      <c r="X1099" s="1" t="s">
        <v>9425</v>
      </c>
      <c r="AA1099" s="1" t="s">
        <v>9414</v>
      </c>
      <c r="AB1099" s="1" t="s">
        <v>9414</v>
      </c>
      <c r="AC1099" s="1" t="s">
        <v>9414</v>
      </c>
      <c r="AD1099" s="1" t="s">
        <v>9413</v>
      </c>
      <c r="AE1099" s="1" t="s">
        <v>9414</v>
      </c>
      <c r="AF1099" s="1" t="s">
        <v>9414</v>
      </c>
      <c r="AG1099" s="1" t="s">
        <v>9413</v>
      </c>
      <c r="AH1099" s="1" t="s">
        <v>9414</v>
      </c>
      <c r="AI1099" s="1" t="s">
        <v>9414</v>
      </c>
      <c r="AJ1099" s="1" t="s">
        <v>9413</v>
      </c>
      <c r="AK1099" s="1" t="s">
        <v>9414</v>
      </c>
      <c r="AL1099" s="1" t="s">
        <v>9414</v>
      </c>
      <c r="AM1099" s="1" t="s">
        <v>9414</v>
      </c>
      <c r="AN1099" s="1" t="s">
        <v>14094</v>
      </c>
      <c r="AO1099" s="1" t="s">
        <v>14095</v>
      </c>
    </row>
    <row r="1100" spans="1:41" ht="42">
      <c r="A1100" s="1">
        <v>1141</v>
      </c>
      <c r="B1100" s="1" t="s">
        <v>14096</v>
      </c>
      <c r="C1100" s="1" t="s">
        <v>14097</v>
      </c>
      <c r="D1100" s="1" t="s">
        <v>14098</v>
      </c>
      <c r="E1100" s="1">
        <v>2025</v>
      </c>
      <c r="F1100" s="1" t="s">
        <v>9440</v>
      </c>
      <c r="G1100" s="1" t="s">
        <v>9563</v>
      </c>
      <c r="H1100" s="1" t="s">
        <v>9431</v>
      </c>
      <c r="I1100" s="1" t="s">
        <v>9432</v>
      </c>
      <c r="J1100" s="1" t="s">
        <v>9471</v>
      </c>
      <c r="K1100" s="1" t="s">
        <v>9406</v>
      </c>
      <c r="L1100" s="1" t="s">
        <v>9423</v>
      </c>
      <c r="O1100" s="1" t="s">
        <v>9409</v>
      </c>
      <c r="P1100" s="1" t="s">
        <v>9410</v>
      </c>
      <c r="Q1100" s="1" t="s">
        <v>9411</v>
      </c>
      <c r="X1100" s="1" t="s">
        <v>9472</v>
      </c>
      <c r="Y1100" s="1" t="s">
        <v>9447</v>
      </c>
      <c r="AA1100" s="1" t="s">
        <v>9414</v>
      </c>
      <c r="AB1100" s="1" t="s">
        <v>9413</v>
      </c>
      <c r="AC1100" s="1" t="s">
        <v>9413</v>
      </c>
      <c r="AD1100" s="1" t="s">
        <v>9414</v>
      </c>
      <c r="AE1100" s="1" t="s">
        <v>9414</v>
      </c>
      <c r="AF1100" s="1" t="s">
        <v>9414</v>
      </c>
      <c r="AG1100" s="1" t="s">
        <v>9414</v>
      </c>
      <c r="AH1100" s="1" t="s">
        <v>9413</v>
      </c>
      <c r="AI1100" s="1" t="s">
        <v>9413</v>
      </c>
      <c r="AJ1100" s="1" t="s">
        <v>9413</v>
      </c>
      <c r="AK1100" s="1" t="s">
        <v>9414</v>
      </c>
      <c r="AL1100" s="1" t="s">
        <v>9414</v>
      </c>
      <c r="AM1100" s="1" t="s">
        <v>9414</v>
      </c>
      <c r="AN1100" s="1" t="s">
        <v>14099</v>
      </c>
      <c r="AO1100" s="1" t="s">
        <v>14100</v>
      </c>
    </row>
    <row r="1101" spans="1:41" ht="28">
      <c r="A1101" s="1">
        <v>1142</v>
      </c>
      <c r="B1101" s="1" t="s">
        <v>23</v>
      </c>
      <c r="C1101" s="1" t="s">
        <v>14101</v>
      </c>
      <c r="D1101" s="1" t="s">
        <v>14102</v>
      </c>
      <c r="E1101" s="1">
        <v>2025</v>
      </c>
      <c r="F1101" s="1" t="s">
        <v>9109</v>
      </c>
      <c r="G1101" s="1" t="s">
        <v>14103</v>
      </c>
      <c r="H1101" s="1" t="s">
        <v>9403</v>
      </c>
      <c r="I1101" s="1" t="s">
        <v>9404</v>
      </c>
      <c r="J1101" s="1" t="s">
        <v>9421</v>
      </c>
      <c r="K1101" s="1" t="s">
        <v>9422</v>
      </c>
      <c r="L1101" s="1" t="s">
        <v>9407</v>
      </c>
      <c r="O1101" s="1" t="s">
        <v>9424</v>
      </c>
      <c r="P1101" s="1" t="s">
        <v>9726</v>
      </c>
      <c r="Q1101" s="1" t="s">
        <v>9408</v>
      </c>
      <c r="R1101" s="1" t="s">
        <v>9409</v>
      </c>
      <c r="S1101" s="1" t="s">
        <v>9410</v>
      </c>
      <c r="T1101" s="1" t="s">
        <v>9495</v>
      </c>
      <c r="U1101" s="1" t="s">
        <v>9411</v>
      </c>
      <c r="X1101" s="1" t="s">
        <v>9425</v>
      </c>
      <c r="AA1101" s="1" t="s">
        <v>9413</v>
      </c>
      <c r="AB1101" s="1" t="s">
        <v>9414</v>
      </c>
      <c r="AC1101" s="1" t="s">
        <v>9413</v>
      </c>
      <c r="AD1101" s="1" t="s">
        <v>9414</v>
      </c>
      <c r="AE1101" s="1" t="s">
        <v>9413</v>
      </c>
      <c r="AF1101" s="1" t="s">
        <v>9414</v>
      </c>
      <c r="AG1101" s="1" t="s">
        <v>9414</v>
      </c>
      <c r="AH1101" s="1" t="s">
        <v>9414</v>
      </c>
      <c r="AI1101" s="1" t="s">
        <v>9414</v>
      </c>
      <c r="AJ1101" s="1" t="s">
        <v>9414</v>
      </c>
      <c r="AK1101" s="1" t="s">
        <v>9413</v>
      </c>
      <c r="AL1101" s="1" t="s">
        <v>9414</v>
      </c>
      <c r="AM1101" s="1" t="s">
        <v>9414</v>
      </c>
      <c r="AN1101" s="1" t="s">
        <v>14104</v>
      </c>
      <c r="AO1101" s="1" t="s">
        <v>14105</v>
      </c>
    </row>
    <row r="1102" spans="1:41" ht="28">
      <c r="A1102" s="1">
        <v>1143</v>
      </c>
      <c r="B1102" s="1" t="s">
        <v>965</v>
      </c>
      <c r="C1102" s="1" t="s">
        <v>14106</v>
      </c>
      <c r="D1102" s="1" t="s">
        <v>14107</v>
      </c>
      <c r="E1102" s="1">
        <v>2017</v>
      </c>
      <c r="F1102" s="1" t="s">
        <v>9440</v>
      </c>
      <c r="G1102" s="1" t="s">
        <v>9517</v>
      </c>
      <c r="H1102" s="1" t="s">
        <v>9431</v>
      </c>
      <c r="I1102" s="1" t="s">
        <v>9432</v>
      </c>
      <c r="J1102" s="1" t="s">
        <v>9405</v>
      </c>
      <c r="K1102" s="1" t="s">
        <v>9406</v>
      </c>
      <c r="L1102" s="1" t="s">
        <v>9407</v>
      </c>
      <c r="M1102" s="1" t="s">
        <v>9423</v>
      </c>
      <c r="N1102" s="1" t="s">
        <v>9412</v>
      </c>
      <c r="O1102" s="1" t="s">
        <v>9410</v>
      </c>
      <c r="P1102" s="1" t="s">
        <v>9411</v>
      </c>
      <c r="X1102" s="1" t="s">
        <v>9473</v>
      </c>
      <c r="AA1102" s="1" t="s">
        <v>9413</v>
      </c>
      <c r="AB1102" s="1" t="s">
        <v>9413</v>
      </c>
      <c r="AC1102" s="1" t="s">
        <v>9414</v>
      </c>
      <c r="AD1102" s="1" t="s">
        <v>9414</v>
      </c>
      <c r="AE1102" s="1" t="s">
        <v>9414</v>
      </c>
      <c r="AF1102" s="1" t="s">
        <v>9414</v>
      </c>
      <c r="AG1102" s="1" t="s">
        <v>9413</v>
      </c>
      <c r="AH1102" s="1" t="s">
        <v>9414</v>
      </c>
      <c r="AI1102" s="1" t="s">
        <v>9414</v>
      </c>
      <c r="AJ1102" s="1" t="s">
        <v>9414</v>
      </c>
      <c r="AK1102" s="1" t="s">
        <v>9414</v>
      </c>
      <c r="AL1102" s="1" t="s">
        <v>9414</v>
      </c>
      <c r="AM1102" s="1" t="s">
        <v>9414</v>
      </c>
      <c r="AN1102" s="1" t="s">
        <v>14108</v>
      </c>
      <c r="AO1102" s="1" t="s">
        <v>14109</v>
      </c>
    </row>
    <row r="1103" spans="1:41" ht="28">
      <c r="A1103" s="1">
        <v>1145</v>
      </c>
      <c r="B1103" s="1" t="s">
        <v>4329</v>
      </c>
      <c r="C1103" s="1" t="s">
        <v>9229</v>
      </c>
      <c r="D1103" s="1" t="s">
        <v>9230</v>
      </c>
      <c r="E1103" s="1">
        <v>2016</v>
      </c>
      <c r="F1103" s="1" t="s">
        <v>9014</v>
      </c>
      <c r="G1103" s="1" t="s">
        <v>9231</v>
      </c>
      <c r="H1103" s="1" t="s">
        <v>9456</v>
      </c>
      <c r="I1103" s="1" t="s">
        <v>9457</v>
      </c>
      <c r="J1103" s="1" t="s">
        <v>9471</v>
      </c>
      <c r="K1103" s="1" t="s">
        <v>9406</v>
      </c>
      <c r="L1103" s="1" t="s">
        <v>9407</v>
      </c>
      <c r="O1103" s="1" t="s">
        <v>9410</v>
      </c>
      <c r="P1103" s="1" t="s">
        <v>9411</v>
      </c>
      <c r="X1103" s="1" t="s">
        <v>9473</v>
      </c>
      <c r="Y1103" s="1" t="s">
        <v>9447</v>
      </c>
      <c r="AA1103" s="1" t="s">
        <v>9414</v>
      </c>
      <c r="AB1103" s="1" t="s">
        <v>9413</v>
      </c>
      <c r="AC1103" s="1" t="s">
        <v>9413</v>
      </c>
      <c r="AD1103" s="1" t="s">
        <v>9414</v>
      </c>
      <c r="AE1103" s="1" t="s">
        <v>9414</v>
      </c>
      <c r="AF1103" s="1" t="s">
        <v>9414</v>
      </c>
      <c r="AG1103" s="1" t="s">
        <v>9413</v>
      </c>
      <c r="AH1103" s="1" t="s">
        <v>9413</v>
      </c>
      <c r="AI1103" s="1" t="s">
        <v>9414</v>
      </c>
      <c r="AJ1103" s="1" t="s">
        <v>9413</v>
      </c>
      <c r="AK1103" s="1" t="s">
        <v>9414</v>
      </c>
      <c r="AL1103" s="1" t="s">
        <v>9413</v>
      </c>
      <c r="AM1103" s="1" t="s">
        <v>9414</v>
      </c>
      <c r="AN1103" s="1" t="s">
        <v>14110</v>
      </c>
      <c r="AO1103" s="1" t="s">
        <v>14111</v>
      </c>
    </row>
    <row r="1104" spans="1:41" ht="28">
      <c r="A1104" s="1">
        <v>1146</v>
      </c>
      <c r="B1104" s="1" t="s">
        <v>14112</v>
      </c>
      <c r="C1104" s="1" t="s">
        <v>14113</v>
      </c>
      <c r="D1104" s="1" t="s">
        <v>14114</v>
      </c>
      <c r="E1104" s="1">
        <v>2016</v>
      </c>
      <c r="F1104" s="1" t="s">
        <v>9634</v>
      </c>
      <c r="G1104" s="1" t="s">
        <v>14115</v>
      </c>
      <c r="H1104" s="1" t="s">
        <v>9431</v>
      </c>
      <c r="I1104" s="1" t="s">
        <v>9432</v>
      </c>
      <c r="J1104" s="1" t="s">
        <v>9471</v>
      </c>
      <c r="K1104" s="1" t="s">
        <v>9406</v>
      </c>
      <c r="L1104" s="1" t="s">
        <v>9407</v>
      </c>
      <c r="O1104" s="1" t="s">
        <v>9408</v>
      </c>
      <c r="P1104" s="1" t="s">
        <v>9410</v>
      </c>
      <c r="Q1104" s="1" t="s">
        <v>9411</v>
      </c>
      <c r="X1104" s="1" t="s">
        <v>9496</v>
      </c>
      <c r="AA1104" s="1" t="s">
        <v>9414</v>
      </c>
      <c r="AB1104" s="1" t="s">
        <v>9413</v>
      </c>
      <c r="AC1104" s="1" t="s">
        <v>9413</v>
      </c>
      <c r="AD1104" s="1" t="s">
        <v>9414</v>
      </c>
      <c r="AE1104" s="1" t="s">
        <v>9414</v>
      </c>
      <c r="AF1104" s="1" t="s">
        <v>9413</v>
      </c>
      <c r="AG1104" s="1" t="s">
        <v>9413</v>
      </c>
      <c r="AH1104" s="1" t="s">
        <v>9414</v>
      </c>
      <c r="AI1104" s="1" t="s">
        <v>9414</v>
      </c>
      <c r="AJ1104" s="1" t="s">
        <v>9414</v>
      </c>
      <c r="AK1104" s="1" t="s">
        <v>9414</v>
      </c>
      <c r="AL1104" s="1" t="s">
        <v>9414</v>
      </c>
      <c r="AM1104" s="1" t="s">
        <v>9414</v>
      </c>
      <c r="AO1104" s="1" t="s">
        <v>14116</v>
      </c>
    </row>
    <row r="1105" spans="1:41" ht="42">
      <c r="A1105" s="1">
        <v>1147</v>
      </c>
      <c r="B1105" s="1" t="s">
        <v>2258</v>
      </c>
      <c r="C1105" s="1" t="s">
        <v>14117</v>
      </c>
      <c r="D1105" s="1" t="s">
        <v>14118</v>
      </c>
      <c r="E1105" s="1">
        <v>2024</v>
      </c>
      <c r="F1105" s="1" t="s">
        <v>9529</v>
      </c>
      <c r="G1105" s="1" t="s">
        <v>14119</v>
      </c>
      <c r="H1105" s="1" t="s">
        <v>9431</v>
      </c>
      <c r="I1105" s="1" t="s">
        <v>9432</v>
      </c>
      <c r="J1105" s="1" t="s">
        <v>9405</v>
      </c>
      <c r="K1105" s="1" t="s">
        <v>9406</v>
      </c>
      <c r="L1105" s="1" t="s">
        <v>9407</v>
      </c>
      <c r="O1105" s="1" t="s">
        <v>9424</v>
      </c>
      <c r="P1105" s="1" t="s">
        <v>9408</v>
      </c>
      <c r="Q1105" s="1" t="s">
        <v>9409</v>
      </c>
      <c r="R1105" s="1" t="s">
        <v>9410</v>
      </c>
      <c r="S1105" s="1" t="s">
        <v>9495</v>
      </c>
      <c r="T1105" s="1" t="s">
        <v>9411</v>
      </c>
      <c r="X1105" s="1" t="s">
        <v>9458</v>
      </c>
      <c r="AA1105" s="1" t="s">
        <v>9413</v>
      </c>
      <c r="AB1105" s="1" t="s">
        <v>9414</v>
      </c>
      <c r="AC1105" s="1" t="s">
        <v>9413</v>
      </c>
      <c r="AD1105" s="1" t="s">
        <v>9414</v>
      </c>
      <c r="AE1105" s="1" t="s">
        <v>9414</v>
      </c>
      <c r="AF1105" s="1" t="s">
        <v>9414</v>
      </c>
      <c r="AG1105" s="1" t="s">
        <v>9414</v>
      </c>
      <c r="AH1105" s="1" t="s">
        <v>9414</v>
      </c>
      <c r="AI1105" s="1" t="s">
        <v>9414</v>
      </c>
      <c r="AJ1105" s="1" t="s">
        <v>9413</v>
      </c>
      <c r="AK1105" s="1" t="s">
        <v>9414</v>
      </c>
      <c r="AL1105" s="1" t="s">
        <v>9414</v>
      </c>
      <c r="AM1105" s="1" t="s">
        <v>9414</v>
      </c>
      <c r="AN1105" s="1" t="s">
        <v>14120</v>
      </c>
      <c r="AO1105" s="1" t="s">
        <v>14121</v>
      </c>
    </row>
    <row r="1106" spans="1:41" ht="28">
      <c r="A1106" s="1">
        <v>1148</v>
      </c>
      <c r="B1106" s="1" t="s">
        <v>14122</v>
      </c>
      <c r="C1106" s="1" t="s">
        <v>14123</v>
      </c>
      <c r="D1106" s="1" t="s">
        <v>14124</v>
      </c>
      <c r="E1106" s="1">
        <v>2011</v>
      </c>
      <c r="F1106" s="1" t="s">
        <v>9011</v>
      </c>
      <c r="G1106" s="1" t="s">
        <v>9420</v>
      </c>
      <c r="H1106" s="1" t="s">
        <v>9403</v>
      </c>
      <c r="I1106" s="1" t="s">
        <v>9404</v>
      </c>
      <c r="J1106" s="1" t="s">
        <v>9405</v>
      </c>
      <c r="K1106" s="1" t="s">
        <v>9406</v>
      </c>
      <c r="L1106" s="1" t="s">
        <v>9407</v>
      </c>
      <c r="M1106" s="1" t="s">
        <v>9423</v>
      </c>
      <c r="O1106" s="1" t="s">
        <v>9424</v>
      </c>
      <c r="P1106" s="1" t="s">
        <v>9408</v>
      </c>
      <c r="Q1106" s="1" t="s">
        <v>9409</v>
      </c>
      <c r="R1106" s="1" t="s">
        <v>9410</v>
      </c>
      <c r="S1106" s="1" t="s">
        <v>9411</v>
      </c>
      <c r="X1106" s="1" t="s">
        <v>9473</v>
      </c>
      <c r="Y1106" s="1" t="s">
        <v>9458</v>
      </c>
      <c r="AA1106" s="1" t="s">
        <v>9413</v>
      </c>
      <c r="AB1106" s="1" t="s">
        <v>9413</v>
      </c>
      <c r="AC1106" s="1" t="s">
        <v>9413</v>
      </c>
      <c r="AD1106" s="1" t="s">
        <v>9414</v>
      </c>
      <c r="AE1106" s="1" t="s">
        <v>9414</v>
      </c>
      <c r="AF1106" s="1" t="s">
        <v>9414</v>
      </c>
      <c r="AG1106" s="1" t="s">
        <v>9413</v>
      </c>
      <c r="AH1106" s="1" t="s">
        <v>9414</v>
      </c>
      <c r="AI1106" s="1" t="s">
        <v>9414</v>
      </c>
      <c r="AJ1106" s="1" t="s">
        <v>9414</v>
      </c>
      <c r="AK1106" s="1" t="s">
        <v>9413</v>
      </c>
      <c r="AL1106" s="1" t="s">
        <v>9414</v>
      </c>
      <c r="AM1106" s="1" t="s">
        <v>9414</v>
      </c>
      <c r="AO1106" s="1" t="s">
        <v>14125</v>
      </c>
    </row>
    <row r="1107" spans="1:41" ht="28">
      <c r="A1107" s="1">
        <v>1149</v>
      </c>
      <c r="B1107" s="1" t="s">
        <v>4024</v>
      </c>
      <c r="C1107" s="1" t="s">
        <v>14126</v>
      </c>
      <c r="D1107" s="1" t="s">
        <v>14127</v>
      </c>
      <c r="E1107" s="1">
        <v>2024</v>
      </c>
      <c r="F1107" s="1" t="s">
        <v>9011</v>
      </c>
      <c r="G1107" s="1" t="s">
        <v>14128</v>
      </c>
      <c r="H1107" s="1" t="s">
        <v>9403</v>
      </c>
      <c r="I1107" s="1" t="s">
        <v>9404</v>
      </c>
      <c r="J1107" s="1" t="s">
        <v>9405</v>
      </c>
      <c r="K1107" s="1" t="s">
        <v>9406</v>
      </c>
      <c r="L1107" s="1" t="s">
        <v>9407</v>
      </c>
      <c r="O1107" s="1" t="s">
        <v>9408</v>
      </c>
      <c r="P1107" s="1" t="s">
        <v>9409</v>
      </c>
      <c r="Q1107" s="1" t="s">
        <v>9410</v>
      </c>
      <c r="R1107" s="1" t="s">
        <v>9411</v>
      </c>
      <c r="X1107" s="1" t="s">
        <v>9425</v>
      </c>
      <c r="AA1107" s="1" t="s">
        <v>9414</v>
      </c>
      <c r="AB1107" s="1" t="s">
        <v>9413</v>
      </c>
      <c r="AC1107" s="1" t="s">
        <v>9414</v>
      </c>
      <c r="AD1107" s="1" t="s">
        <v>9413</v>
      </c>
      <c r="AE1107" s="1" t="s">
        <v>9414</v>
      </c>
      <c r="AF1107" s="1" t="s">
        <v>9414</v>
      </c>
      <c r="AG1107" s="1" t="s">
        <v>9413</v>
      </c>
      <c r="AH1107" s="1" t="s">
        <v>9414</v>
      </c>
      <c r="AI1107" s="1" t="s">
        <v>9414</v>
      </c>
      <c r="AJ1107" s="1" t="s">
        <v>9414</v>
      </c>
      <c r="AK1107" s="1" t="s">
        <v>9414</v>
      </c>
      <c r="AL1107" s="1" t="s">
        <v>9414</v>
      </c>
      <c r="AM1107" s="1" t="s">
        <v>9414</v>
      </c>
      <c r="AN1107" s="1" t="s">
        <v>14129</v>
      </c>
      <c r="AO1107" s="1" t="s">
        <v>14130</v>
      </c>
    </row>
    <row r="1108" spans="1:41" ht="28">
      <c r="A1108" s="1">
        <v>1150</v>
      </c>
      <c r="B1108" s="1" t="s">
        <v>782</v>
      </c>
      <c r="C1108" s="1" t="s">
        <v>14131</v>
      </c>
      <c r="D1108" s="1" t="s">
        <v>14132</v>
      </c>
      <c r="E1108" s="1">
        <v>2016</v>
      </c>
      <c r="F1108" s="1" t="s">
        <v>9440</v>
      </c>
      <c r="H1108" s="1" t="s">
        <v>9431</v>
      </c>
      <c r="I1108" s="1" t="s">
        <v>9432</v>
      </c>
      <c r="J1108" s="1" t="s">
        <v>9471</v>
      </c>
      <c r="K1108" s="1" t="s">
        <v>9406</v>
      </c>
      <c r="L1108" s="1" t="s">
        <v>9407</v>
      </c>
      <c r="O1108" s="1" t="s">
        <v>9424</v>
      </c>
      <c r="P1108" s="1" t="s">
        <v>9408</v>
      </c>
      <c r="Q1108" s="1" t="s">
        <v>9410</v>
      </c>
      <c r="R1108" s="1" t="s">
        <v>9411</v>
      </c>
      <c r="X1108" s="1" t="s">
        <v>9473</v>
      </c>
      <c r="Y1108" s="1" t="s">
        <v>9586</v>
      </c>
      <c r="AA1108" s="1" t="s">
        <v>9414</v>
      </c>
      <c r="AB1108" s="1" t="s">
        <v>9413</v>
      </c>
      <c r="AC1108" s="1" t="s">
        <v>9414</v>
      </c>
      <c r="AD1108" s="1" t="s">
        <v>9414</v>
      </c>
      <c r="AE1108" s="1" t="s">
        <v>9413</v>
      </c>
      <c r="AF1108" s="1" t="s">
        <v>9414</v>
      </c>
      <c r="AG1108" s="1" t="s">
        <v>9413</v>
      </c>
      <c r="AH1108" s="1" t="s">
        <v>9414</v>
      </c>
      <c r="AI1108" s="1" t="s">
        <v>9414</v>
      </c>
      <c r="AJ1108" s="1" t="s">
        <v>9414</v>
      </c>
      <c r="AK1108" s="1" t="s">
        <v>9414</v>
      </c>
      <c r="AL1108" s="1" t="s">
        <v>9414</v>
      </c>
      <c r="AM1108" s="1" t="s">
        <v>9414</v>
      </c>
      <c r="AN1108" s="1" t="s">
        <v>14133</v>
      </c>
      <c r="AO1108" s="1" t="s">
        <v>14134</v>
      </c>
    </row>
    <row r="1109" spans="1:41" ht="28">
      <c r="A1109" s="1">
        <v>1151</v>
      </c>
      <c r="B1109" s="1" t="s">
        <v>1008</v>
      </c>
      <c r="C1109" s="1" t="s">
        <v>14135</v>
      </c>
      <c r="D1109" s="1" t="s">
        <v>14136</v>
      </c>
      <c r="E1109" s="1">
        <v>2018</v>
      </c>
      <c r="F1109" s="1" t="s">
        <v>14137</v>
      </c>
      <c r="G1109" s="1" t="s">
        <v>14138</v>
      </c>
      <c r="H1109" s="1" t="s">
        <v>9431</v>
      </c>
      <c r="I1109" s="1" t="s">
        <v>9432</v>
      </c>
      <c r="J1109" s="1" t="s">
        <v>9747</v>
      </c>
      <c r="K1109" s="1" t="s">
        <v>9976</v>
      </c>
      <c r="L1109" s="1" t="s">
        <v>9407</v>
      </c>
      <c r="O1109" s="1" t="s">
        <v>9408</v>
      </c>
      <c r="P1109" s="1" t="s">
        <v>9409</v>
      </c>
      <c r="Q1109" s="1" t="s">
        <v>9410</v>
      </c>
      <c r="R1109" s="1" t="s">
        <v>9411</v>
      </c>
      <c r="X1109" s="1" t="s">
        <v>9425</v>
      </c>
      <c r="AA1109" s="1" t="s">
        <v>9414</v>
      </c>
      <c r="AB1109" s="1" t="s">
        <v>9414</v>
      </c>
      <c r="AC1109" s="1" t="s">
        <v>9414</v>
      </c>
      <c r="AD1109" s="1" t="s">
        <v>9414</v>
      </c>
      <c r="AE1109" s="1" t="s">
        <v>9413</v>
      </c>
      <c r="AF1109" s="1" t="s">
        <v>9414</v>
      </c>
      <c r="AG1109" s="1" t="s">
        <v>9413</v>
      </c>
      <c r="AH1109" s="1" t="s">
        <v>9414</v>
      </c>
      <c r="AI1109" s="1" t="s">
        <v>9414</v>
      </c>
      <c r="AJ1109" s="1" t="s">
        <v>9414</v>
      </c>
      <c r="AK1109" s="1" t="s">
        <v>9413</v>
      </c>
      <c r="AL1109" s="1" t="s">
        <v>9414</v>
      </c>
      <c r="AM1109" s="1" t="s">
        <v>9414</v>
      </c>
      <c r="AN1109" s="1" t="s">
        <v>14139</v>
      </c>
      <c r="AO1109" s="1" t="s">
        <v>14140</v>
      </c>
    </row>
    <row r="1110" spans="1:41" ht="42">
      <c r="A1110" s="1">
        <v>1152</v>
      </c>
      <c r="B1110" s="1" t="s">
        <v>4812</v>
      </c>
      <c r="C1110" s="1" t="s">
        <v>14141</v>
      </c>
      <c r="D1110" s="1" t="s">
        <v>14142</v>
      </c>
      <c r="E1110" s="1">
        <v>2020</v>
      </c>
      <c r="F1110" s="1" t="s">
        <v>11438</v>
      </c>
      <c r="H1110" s="1" t="s">
        <v>9431</v>
      </c>
      <c r="I1110" s="1" t="s">
        <v>9432</v>
      </c>
      <c r="J1110" s="1" t="s">
        <v>9471</v>
      </c>
      <c r="K1110" s="1" t="s">
        <v>9406</v>
      </c>
      <c r="L1110" s="1" t="s">
        <v>9423</v>
      </c>
      <c r="O1110" s="1" t="s">
        <v>9494</v>
      </c>
      <c r="P1110" s="1" t="s">
        <v>9408</v>
      </c>
      <c r="Q1110" s="1" t="s">
        <v>9409</v>
      </c>
      <c r="R1110" s="1" t="s">
        <v>9411</v>
      </c>
      <c r="X1110" s="1" t="s">
        <v>9447</v>
      </c>
      <c r="Y1110" s="1" t="s">
        <v>9472</v>
      </c>
      <c r="AA1110" s="1" t="s">
        <v>9414</v>
      </c>
      <c r="AB1110" s="1" t="s">
        <v>9413</v>
      </c>
      <c r="AC1110" s="1" t="s">
        <v>9414</v>
      </c>
      <c r="AD1110" s="1" t="s">
        <v>9414</v>
      </c>
      <c r="AE1110" s="1" t="s">
        <v>9414</v>
      </c>
      <c r="AF1110" s="1" t="s">
        <v>9414</v>
      </c>
      <c r="AG1110" s="1" t="s">
        <v>9414</v>
      </c>
      <c r="AH1110" s="1" t="s">
        <v>9414</v>
      </c>
      <c r="AI1110" s="1" t="s">
        <v>9414</v>
      </c>
      <c r="AJ1110" s="1" t="s">
        <v>9413</v>
      </c>
      <c r="AK1110" s="1" t="s">
        <v>9414</v>
      </c>
      <c r="AL1110" s="1" t="s">
        <v>9414</v>
      </c>
      <c r="AM1110" s="1" t="s">
        <v>9414</v>
      </c>
      <c r="AN1110" s="1" t="s">
        <v>14143</v>
      </c>
      <c r="AO1110" s="1" t="s">
        <v>14144</v>
      </c>
    </row>
    <row r="1111" spans="1:41" ht="28">
      <c r="A1111" s="1">
        <v>1153</v>
      </c>
      <c r="B1111" s="1" t="s">
        <v>14145</v>
      </c>
      <c r="C1111" s="1" t="s">
        <v>14146</v>
      </c>
      <c r="D1111" s="1" t="s">
        <v>10380</v>
      </c>
      <c r="E1111" s="1">
        <v>2015</v>
      </c>
      <c r="F1111" s="1" t="s">
        <v>9479</v>
      </c>
      <c r="G1111" s="1" t="s">
        <v>11620</v>
      </c>
      <c r="H1111" s="1" t="s">
        <v>9431</v>
      </c>
      <c r="I1111" s="1" t="s">
        <v>9432</v>
      </c>
      <c r="J1111" s="1" t="s">
        <v>9747</v>
      </c>
      <c r="K1111" s="1" t="s">
        <v>9406</v>
      </c>
      <c r="L1111" s="1" t="s">
        <v>9407</v>
      </c>
      <c r="O1111" s="1" t="s">
        <v>9408</v>
      </c>
      <c r="P1111" s="1" t="s">
        <v>9409</v>
      </c>
      <c r="Q1111" s="1" t="s">
        <v>9410</v>
      </c>
      <c r="R1111" s="1" t="s">
        <v>9411</v>
      </c>
      <c r="X1111" s="1" t="s">
        <v>9425</v>
      </c>
      <c r="AA1111" s="1" t="s">
        <v>9414</v>
      </c>
      <c r="AB1111" s="1" t="s">
        <v>9414</v>
      </c>
      <c r="AC1111" s="1" t="s">
        <v>9414</v>
      </c>
      <c r="AD1111" s="1" t="s">
        <v>9414</v>
      </c>
      <c r="AE1111" s="1" t="s">
        <v>9413</v>
      </c>
      <c r="AF1111" s="1" t="s">
        <v>9414</v>
      </c>
      <c r="AG1111" s="1" t="s">
        <v>9413</v>
      </c>
      <c r="AH1111" s="1" t="s">
        <v>9414</v>
      </c>
      <c r="AI1111" s="1" t="s">
        <v>9414</v>
      </c>
      <c r="AJ1111" s="1" t="s">
        <v>9414</v>
      </c>
      <c r="AK1111" s="1" t="s">
        <v>9414</v>
      </c>
      <c r="AL1111" s="1" t="s">
        <v>9414</v>
      </c>
      <c r="AM1111" s="1" t="s">
        <v>9414</v>
      </c>
      <c r="AN1111" s="1" t="s">
        <v>14147</v>
      </c>
      <c r="AO1111" s="1" t="s">
        <v>14148</v>
      </c>
    </row>
    <row r="1112" spans="1:41" ht="56">
      <c r="A1112" s="1">
        <v>1154</v>
      </c>
      <c r="B1112" s="1" t="s">
        <v>14149</v>
      </c>
      <c r="C1112" s="1" t="s">
        <v>14150</v>
      </c>
      <c r="D1112" s="1" t="s">
        <v>14151</v>
      </c>
      <c r="E1112" s="1">
        <v>2023</v>
      </c>
      <c r="F1112" s="1" t="s">
        <v>9512</v>
      </c>
      <c r="G1112" s="1" t="s">
        <v>10661</v>
      </c>
      <c r="H1112" s="1" t="s">
        <v>9431</v>
      </c>
      <c r="I1112" s="1" t="s">
        <v>9432</v>
      </c>
      <c r="J1112" s="1" t="s">
        <v>9405</v>
      </c>
      <c r="K1112" s="1" t="s">
        <v>9406</v>
      </c>
      <c r="L1112" s="1" t="s">
        <v>9407</v>
      </c>
      <c r="M1112" s="1" t="s">
        <v>9412</v>
      </c>
      <c r="O1112" s="1" t="s">
        <v>9408</v>
      </c>
      <c r="P1112" s="1" t="s">
        <v>9409</v>
      </c>
      <c r="Q1112" s="1" t="s">
        <v>9410</v>
      </c>
      <c r="R1112" s="1" t="s">
        <v>9411</v>
      </c>
      <c r="X1112" s="1" t="s">
        <v>9554</v>
      </c>
      <c r="Y1112" s="1" t="s">
        <v>9473</v>
      </c>
      <c r="AA1112" s="1" t="s">
        <v>9413</v>
      </c>
      <c r="AB1112" s="1" t="s">
        <v>9414</v>
      </c>
      <c r="AC1112" s="1" t="s">
        <v>9414</v>
      </c>
      <c r="AD1112" s="1" t="s">
        <v>9414</v>
      </c>
      <c r="AE1112" s="1" t="s">
        <v>9413</v>
      </c>
      <c r="AF1112" s="1" t="s">
        <v>9414</v>
      </c>
      <c r="AG1112" s="1" t="s">
        <v>9413</v>
      </c>
      <c r="AH1112" s="1" t="s">
        <v>9414</v>
      </c>
      <c r="AI1112" s="1" t="s">
        <v>9414</v>
      </c>
      <c r="AJ1112" s="1" t="s">
        <v>9414</v>
      </c>
      <c r="AK1112" s="1" t="s">
        <v>9414</v>
      </c>
      <c r="AL1112" s="1" t="s">
        <v>9414</v>
      </c>
      <c r="AM1112" s="1" t="s">
        <v>9414</v>
      </c>
      <c r="AN1112" s="1" t="s">
        <v>14152</v>
      </c>
      <c r="AO1112" s="1" t="s">
        <v>14153</v>
      </c>
    </row>
    <row r="1113" spans="1:41" ht="56">
      <c r="A1113" s="1">
        <v>1155</v>
      </c>
      <c r="B1113" s="1" t="s">
        <v>2903</v>
      </c>
      <c r="C1113" s="1" t="s">
        <v>14154</v>
      </c>
      <c r="D1113" s="1" t="s">
        <v>14155</v>
      </c>
      <c r="E1113" s="1">
        <v>2014</v>
      </c>
      <c r="F1113" s="1" t="s">
        <v>9440</v>
      </c>
      <c r="G1113" s="1" t="s">
        <v>9563</v>
      </c>
      <c r="H1113" s="1" t="s">
        <v>9431</v>
      </c>
      <c r="I1113" s="1" t="s">
        <v>9432</v>
      </c>
      <c r="J1113" s="1" t="s">
        <v>9405</v>
      </c>
      <c r="K1113" s="1" t="s">
        <v>9976</v>
      </c>
      <c r="L1113" s="1" t="s">
        <v>9423</v>
      </c>
      <c r="O1113" s="1" t="s">
        <v>9411</v>
      </c>
      <c r="X1113" s="1" t="s">
        <v>9473</v>
      </c>
      <c r="AA1113" s="1" t="s">
        <v>9414</v>
      </c>
      <c r="AB1113" s="1" t="s">
        <v>9414</v>
      </c>
      <c r="AC1113" s="1" t="s">
        <v>9414</v>
      </c>
      <c r="AD1113" s="1" t="s">
        <v>9414</v>
      </c>
      <c r="AE1113" s="1" t="s">
        <v>9413</v>
      </c>
      <c r="AF1113" s="1" t="s">
        <v>9414</v>
      </c>
      <c r="AG1113" s="1" t="s">
        <v>9413</v>
      </c>
      <c r="AH1113" s="1" t="s">
        <v>9414</v>
      </c>
      <c r="AI1113" s="1" t="s">
        <v>9414</v>
      </c>
      <c r="AJ1113" s="1" t="s">
        <v>9414</v>
      </c>
      <c r="AK1113" s="1" t="s">
        <v>9413</v>
      </c>
      <c r="AL1113" s="1" t="s">
        <v>9414</v>
      </c>
      <c r="AM1113" s="1" t="s">
        <v>9414</v>
      </c>
      <c r="AN1113" s="1" t="s">
        <v>14156</v>
      </c>
      <c r="AO1113" s="1" t="s">
        <v>14157</v>
      </c>
    </row>
    <row r="1114" spans="1:41" ht="28">
      <c r="A1114" s="1">
        <v>1156</v>
      </c>
      <c r="B1114" s="1" t="s">
        <v>14158</v>
      </c>
      <c r="C1114" s="1" t="s">
        <v>14159</v>
      </c>
      <c r="D1114" s="1" t="s">
        <v>14160</v>
      </c>
      <c r="E1114" s="1">
        <v>2018</v>
      </c>
      <c r="F1114" s="1" t="s">
        <v>9011</v>
      </c>
      <c r="G1114" s="1" t="s">
        <v>10971</v>
      </c>
      <c r="H1114" s="1" t="s">
        <v>9403</v>
      </c>
      <c r="I1114" s="1" t="s">
        <v>9404</v>
      </c>
      <c r="J1114" s="1" t="s">
        <v>9421</v>
      </c>
      <c r="K1114" s="1" t="s">
        <v>9422</v>
      </c>
      <c r="L1114" s="1" t="s">
        <v>9407</v>
      </c>
      <c r="M1114" s="1" t="s">
        <v>9423</v>
      </c>
      <c r="O1114" s="1" t="s">
        <v>9409</v>
      </c>
      <c r="P1114" s="1" t="s">
        <v>9411</v>
      </c>
      <c r="X1114" s="1" t="s">
        <v>9425</v>
      </c>
      <c r="AA1114" s="1" t="s">
        <v>9414</v>
      </c>
      <c r="AB1114" s="1" t="s">
        <v>9414</v>
      </c>
      <c r="AC1114" s="1" t="s">
        <v>9414</v>
      </c>
      <c r="AD1114" s="1" t="s">
        <v>9414</v>
      </c>
      <c r="AE1114" s="1" t="s">
        <v>9413</v>
      </c>
      <c r="AF1114" s="1" t="s">
        <v>9414</v>
      </c>
      <c r="AG1114" s="1" t="s">
        <v>9413</v>
      </c>
      <c r="AH1114" s="1" t="s">
        <v>9414</v>
      </c>
      <c r="AI1114" s="1" t="s">
        <v>9414</v>
      </c>
      <c r="AJ1114" s="1" t="s">
        <v>9414</v>
      </c>
      <c r="AK1114" s="1" t="s">
        <v>9413</v>
      </c>
      <c r="AL1114" s="1" t="s">
        <v>9414</v>
      </c>
      <c r="AM1114" s="1" t="s">
        <v>9414</v>
      </c>
      <c r="AN1114" s="1" t="s">
        <v>14161</v>
      </c>
      <c r="AO1114" s="1" t="s">
        <v>14162</v>
      </c>
    </row>
    <row r="1115" spans="1:41" ht="28">
      <c r="A1115" s="1">
        <v>1157</v>
      </c>
      <c r="B1115" s="1" t="s">
        <v>4277</v>
      </c>
      <c r="C1115" s="1" t="s">
        <v>14163</v>
      </c>
      <c r="D1115" s="1" t="s">
        <v>14164</v>
      </c>
      <c r="E1115" s="1">
        <v>2012</v>
      </c>
      <c r="F1115" s="1" t="s">
        <v>9440</v>
      </c>
      <c r="G1115" s="1" t="s">
        <v>9549</v>
      </c>
      <c r="H1115" s="1" t="s">
        <v>9431</v>
      </c>
      <c r="I1115" s="1" t="s">
        <v>9432</v>
      </c>
      <c r="J1115" s="1" t="s">
        <v>9405</v>
      </c>
      <c r="K1115" s="1" t="s">
        <v>9406</v>
      </c>
      <c r="L1115" s="1" t="s">
        <v>9407</v>
      </c>
      <c r="O1115" s="1" t="s">
        <v>9424</v>
      </c>
      <c r="P1115" s="1" t="s">
        <v>9408</v>
      </c>
      <c r="Q1115" s="1" t="s">
        <v>9409</v>
      </c>
      <c r="R1115" s="1" t="s">
        <v>9410</v>
      </c>
      <c r="S1115" s="1" t="s">
        <v>9411</v>
      </c>
      <c r="X1115" s="1" t="s">
        <v>9473</v>
      </c>
      <c r="Y1115" s="1" t="s">
        <v>9586</v>
      </c>
      <c r="AA1115" s="1" t="s">
        <v>9413</v>
      </c>
      <c r="AB1115" s="1" t="s">
        <v>9414</v>
      </c>
      <c r="AC1115" s="1" t="s">
        <v>9414</v>
      </c>
      <c r="AD1115" s="1" t="s">
        <v>9414</v>
      </c>
      <c r="AE1115" s="1" t="s">
        <v>9413</v>
      </c>
      <c r="AF1115" s="1" t="s">
        <v>9414</v>
      </c>
      <c r="AG1115" s="1" t="s">
        <v>9413</v>
      </c>
      <c r="AH1115" s="1" t="s">
        <v>9414</v>
      </c>
      <c r="AI1115" s="1" t="s">
        <v>9414</v>
      </c>
      <c r="AJ1115" s="1" t="s">
        <v>9414</v>
      </c>
      <c r="AK1115" s="1" t="s">
        <v>9414</v>
      </c>
      <c r="AL1115" s="1" t="s">
        <v>9414</v>
      </c>
      <c r="AM1115" s="1" t="s">
        <v>9414</v>
      </c>
      <c r="AN1115" s="1" t="s">
        <v>14165</v>
      </c>
      <c r="AO1115" s="1" t="s">
        <v>14166</v>
      </c>
    </row>
    <row r="1116" spans="1:41" ht="28">
      <c r="A1116" s="1">
        <v>1158</v>
      </c>
      <c r="B1116" s="1" t="s">
        <v>2458</v>
      </c>
      <c r="C1116" s="1" t="s">
        <v>14167</v>
      </c>
      <c r="D1116" s="1" t="s">
        <v>14168</v>
      </c>
      <c r="E1116" s="1">
        <v>2025</v>
      </c>
      <c r="F1116" s="1" t="s">
        <v>9401</v>
      </c>
      <c r="G1116" s="1" t="s">
        <v>14169</v>
      </c>
      <c r="H1116" s="1" t="s">
        <v>9403</v>
      </c>
      <c r="I1116" s="1" t="s">
        <v>9404</v>
      </c>
      <c r="J1116" s="1" t="s">
        <v>9471</v>
      </c>
      <c r="K1116" s="1" t="s">
        <v>9406</v>
      </c>
      <c r="L1116" s="1" t="s">
        <v>9423</v>
      </c>
      <c r="M1116" s="1" t="s">
        <v>9407</v>
      </c>
      <c r="O1116" s="1" t="s">
        <v>9409</v>
      </c>
      <c r="X1116" s="1" t="s">
        <v>9473</v>
      </c>
      <c r="AA1116" s="1" t="s">
        <v>9414</v>
      </c>
      <c r="AB1116" s="1" t="s">
        <v>9413</v>
      </c>
      <c r="AC1116" s="1" t="s">
        <v>9414</v>
      </c>
      <c r="AD1116" s="1" t="s">
        <v>9414</v>
      </c>
      <c r="AE1116" s="1" t="s">
        <v>9413</v>
      </c>
      <c r="AF1116" s="1" t="s">
        <v>9413</v>
      </c>
      <c r="AG1116" s="1" t="s">
        <v>9413</v>
      </c>
      <c r="AH1116" s="1" t="s">
        <v>9414</v>
      </c>
      <c r="AI1116" s="1" t="s">
        <v>9414</v>
      </c>
      <c r="AJ1116" s="1" t="s">
        <v>9413</v>
      </c>
      <c r="AK1116" s="1" t="s">
        <v>9414</v>
      </c>
      <c r="AL1116" s="1" t="s">
        <v>9414</v>
      </c>
      <c r="AM1116" s="1" t="s">
        <v>9414</v>
      </c>
      <c r="AN1116" s="1" t="s">
        <v>14170</v>
      </c>
      <c r="AO1116" s="1" t="s">
        <v>14171</v>
      </c>
    </row>
    <row r="1117" spans="1:41" ht="42">
      <c r="A1117" s="1">
        <v>1159</v>
      </c>
      <c r="B1117" s="1" t="s">
        <v>9224</v>
      </c>
      <c r="C1117" s="1" t="s">
        <v>9225</v>
      </c>
      <c r="D1117" s="1" t="s">
        <v>9017</v>
      </c>
      <c r="E1117" s="1">
        <v>2024</v>
      </c>
      <c r="F1117" s="1" t="s">
        <v>9014</v>
      </c>
      <c r="G1117" s="1" t="s">
        <v>9226</v>
      </c>
      <c r="H1117" s="1" t="s">
        <v>9456</v>
      </c>
      <c r="I1117" s="1" t="s">
        <v>9457</v>
      </c>
      <c r="J1117" s="1" t="s">
        <v>9471</v>
      </c>
      <c r="K1117" s="1" t="s">
        <v>9406</v>
      </c>
      <c r="L1117" s="1" t="s">
        <v>9407</v>
      </c>
      <c r="O1117" s="1" t="s">
        <v>9410</v>
      </c>
      <c r="X1117" s="1" t="s">
        <v>9473</v>
      </c>
      <c r="AA1117" s="1" t="s">
        <v>9414</v>
      </c>
      <c r="AB1117" s="1" t="s">
        <v>9413</v>
      </c>
      <c r="AC1117" s="1" t="s">
        <v>9414</v>
      </c>
      <c r="AD1117" s="1" t="s">
        <v>9414</v>
      </c>
      <c r="AE1117" s="1" t="s">
        <v>9413</v>
      </c>
      <c r="AF1117" s="1" t="s">
        <v>9414</v>
      </c>
      <c r="AG1117" s="1" t="s">
        <v>9413</v>
      </c>
      <c r="AH1117" s="1" t="s">
        <v>9414</v>
      </c>
      <c r="AI1117" s="1" t="s">
        <v>9414</v>
      </c>
      <c r="AJ1117" s="1" t="s">
        <v>9413</v>
      </c>
      <c r="AK1117" s="1" t="s">
        <v>9414</v>
      </c>
      <c r="AL1117" s="1" t="s">
        <v>9413</v>
      </c>
      <c r="AM1117" s="1" t="s">
        <v>9414</v>
      </c>
      <c r="AN1117" s="1" t="s">
        <v>14172</v>
      </c>
      <c r="AO1117" s="1" t="s">
        <v>14173</v>
      </c>
    </row>
    <row r="1118" spans="1:41" ht="28">
      <c r="A1118" s="1">
        <v>1160</v>
      </c>
      <c r="B1118" s="1" t="s">
        <v>94</v>
      </c>
      <c r="C1118" s="1" t="s">
        <v>9047</v>
      </c>
      <c r="D1118" s="1" t="s">
        <v>9172</v>
      </c>
      <c r="E1118" s="1">
        <v>2025</v>
      </c>
      <c r="F1118" s="1" t="s">
        <v>9011</v>
      </c>
      <c r="G1118" s="1" t="s">
        <v>9048</v>
      </c>
      <c r="H1118" s="1" t="s">
        <v>10007</v>
      </c>
      <c r="I1118" s="1" t="s">
        <v>10008</v>
      </c>
      <c r="J1118" s="1" t="s">
        <v>9421</v>
      </c>
      <c r="K1118" s="1" t="s">
        <v>9422</v>
      </c>
      <c r="L1118" s="1" t="s">
        <v>9407</v>
      </c>
      <c r="M1118" s="1" t="s">
        <v>9423</v>
      </c>
      <c r="O1118" s="1" t="s">
        <v>9410</v>
      </c>
      <c r="X1118" s="1" t="s">
        <v>9425</v>
      </c>
      <c r="AA1118" s="1" t="s">
        <v>9414</v>
      </c>
      <c r="AB1118" s="1" t="s">
        <v>9414</v>
      </c>
      <c r="AC1118" s="1" t="s">
        <v>9414</v>
      </c>
      <c r="AD1118" s="1" t="s">
        <v>9414</v>
      </c>
      <c r="AE1118" s="1" t="s">
        <v>9413</v>
      </c>
      <c r="AF1118" s="1" t="s">
        <v>9414</v>
      </c>
      <c r="AG1118" s="1" t="s">
        <v>9414</v>
      </c>
      <c r="AH1118" s="1" t="s">
        <v>9414</v>
      </c>
      <c r="AI1118" s="1" t="s">
        <v>9414</v>
      </c>
      <c r="AJ1118" s="1" t="s">
        <v>9414</v>
      </c>
      <c r="AK1118" s="1" t="s">
        <v>9413</v>
      </c>
      <c r="AL1118" s="1" t="s">
        <v>9413</v>
      </c>
      <c r="AM1118" s="1" t="s">
        <v>9414</v>
      </c>
      <c r="AN1118" s="1" t="s">
        <v>14174</v>
      </c>
      <c r="AO1118" s="1" t="s">
        <v>14175</v>
      </c>
    </row>
    <row r="1119" spans="1:41" ht="28">
      <c r="A1119" s="1">
        <v>1161</v>
      </c>
      <c r="B1119" s="1" t="s">
        <v>14176</v>
      </c>
      <c r="C1119" s="1" t="s">
        <v>14177</v>
      </c>
      <c r="D1119" s="1" t="s">
        <v>14178</v>
      </c>
      <c r="E1119" s="1">
        <v>2010</v>
      </c>
      <c r="F1119" s="1" t="s">
        <v>9011</v>
      </c>
      <c r="G1119" s="1" t="s">
        <v>9420</v>
      </c>
      <c r="H1119" s="1" t="s">
        <v>9431</v>
      </c>
      <c r="I1119" s="1" t="s">
        <v>9432</v>
      </c>
      <c r="J1119" s="1" t="s">
        <v>9405</v>
      </c>
      <c r="K1119" s="1" t="s">
        <v>9406</v>
      </c>
      <c r="L1119" s="1" t="s">
        <v>9423</v>
      </c>
      <c r="O1119" s="1" t="s">
        <v>9410</v>
      </c>
      <c r="X1119" s="1" t="s">
        <v>9473</v>
      </c>
      <c r="Y1119" s="1" t="s">
        <v>9458</v>
      </c>
      <c r="AA1119" s="1" t="s">
        <v>9413</v>
      </c>
      <c r="AB1119" s="1" t="s">
        <v>9414</v>
      </c>
      <c r="AC1119" s="1" t="s">
        <v>9414</v>
      </c>
      <c r="AD1119" s="1" t="s">
        <v>9414</v>
      </c>
      <c r="AE1119" s="1" t="s">
        <v>9414</v>
      </c>
      <c r="AF1119" s="1" t="s">
        <v>9414</v>
      </c>
      <c r="AG1119" s="1" t="s">
        <v>9413</v>
      </c>
      <c r="AH1119" s="1" t="s">
        <v>9414</v>
      </c>
      <c r="AI1119" s="1" t="s">
        <v>9414</v>
      </c>
      <c r="AJ1119" s="1" t="s">
        <v>9414</v>
      </c>
      <c r="AK1119" s="1" t="s">
        <v>9414</v>
      </c>
      <c r="AL1119" s="1" t="s">
        <v>9414</v>
      </c>
      <c r="AM1119" s="1" t="s">
        <v>9414</v>
      </c>
      <c r="AN1119" s="1" t="s">
        <v>14179</v>
      </c>
      <c r="AO1119" s="1" t="s">
        <v>14180</v>
      </c>
    </row>
    <row r="1120" spans="1:41" ht="42">
      <c r="A1120" s="1">
        <v>1162</v>
      </c>
      <c r="B1120" s="1" t="s">
        <v>2042</v>
      </c>
      <c r="C1120" s="1" t="s">
        <v>14181</v>
      </c>
      <c r="D1120" s="1" t="s">
        <v>14182</v>
      </c>
      <c r="E1120" s="1">
        <v>2023</v>
      </c>
      <c r="F1120" s="1" t="s">
        <v>9011</v>
      </c>
      <c r="G1120" s="1" t="s">
        <v>14183</v>
      </c>
      <c r="H1120" s="1" t="s">
        <v>9431</v>
      </c>
      <c r="I1120" s="1" t="s">
        <v>9432</v>
      </c>
      <c r="J1120" s="1" t="s">
        <v>9471</v>
      </c>
      <c r="K1120" s="1" t="s">
        <v>9406</v>
      </c>
      <c r="L1120" s="1" t="s">
        <v>9423</v>
      </c>
      <c r="O1120" s="1" t="s">
        <v>9410</v>
      </c>
      <c r="X1120" s="1" t="s">
        <v>9473</v>
      </c>
      <c r="AA1120" s="1" t="s">
        <v>9414</v>
      </c>
      <c r="AB1120" s="1" t="s">
        <v>9414</v>
      </c>
      <c r="AC1120" s="1" t="s">
        <v>9414</v>
      </c>
      <c r="AD1120" s="1" t="s">
        <v>9414</v>
      </c>
      <c r="AE1120" s="1" t="s">
        <v>9413</v>
      </c>
      <c r="AF1120" s="1" t="s">
        <v>9414</v>
      </c>
      <c r="AG1120" s="1" t="s">
        <v>9413</v>
      </c>
      <c r="AH1120" s="1" t="s">
        <v>9414</v>
      </c>
      <c r="AI1120" s="1" t="s">
        <v>9414</v>
      </c>
      <c r="AJ1120" s="1" t="s">
        <v>9414</v>
      </c>
      <c r="AK1120" s="1" t="s">
        <v>9414</v>
      </c>
      <c r="AL1120" s="1" t="s">
        <v>9414</v>
      </c>
      <c r="AM1120" s="1" t="s">
        <v>9414</v>
      </c>
      <c r="AN1120" s="1" t="s">
        <v>14184</v>
      </c>
      <c r="AO1120" s="1" t="s">
        <v>14185</v>
      </c>
    </row>
    <row r="1121" spans="1:41" ht="42">
      <c r="A1121" s="1">
        <v>1163</v>
      </c>
      <c r="B1121" s="1" t="s">
        <v>2608</v>
      </c>
      <c r="C1121" s="1" t="s">
        <v>14186</v>
      </c>
      <c r="D1121" s="1" t="s">
        <v>14187</v>
      </c>
      <c r="E1121" s="1">
        <v>2010</v>
      </c>
      <c r="J1121" s="1" t="s">
        <v>9471</v>
      </c>
      <c r="K1121" s="1" t="s">
        <v>9406</v>
      </c>
      <c r="L1121" s="1" t="s">
        <v>9423</v>
      </c>
      <c r="O1121" s="1" t="s">
        <v>9410</v>
      </c>
      <c r="X1121" s="1" t="s">
        <v>9412</v>
      </c>
      <c r="AA1121" s="1" t="s">
        <v>9414</v>
      </c>
      <c r="AB1121" s="1" t="s">
        <v>9414</v>
      </c>
      <c r="AC1121" s="1" t="s">
        <v>9414</v>
      </c>
      <c r="AD1121" s="1" t="s">
        <v>9414</v>
      </c>
      <c r="AE1121" s="1" t="s">
        <v>9414</v>
      </c>
      <c r="AF1121" s="1" t="s">
        <v>9414</v>
      </c>
      <c r="AG1121" s="1" t="s">
        <v>9413</v>
      </c>
      <c r="AH1121" s="1" t="s">
        <v>9414</v>
      </c>
      <c r="AI1121" s="1" t="s">
        <v>9414</v>
      </c>
      <c r="AJ1121" s="1" t="s">
        <v>9413</v>
      </c>
      <c r="AK1121" s="1" t="s">
        <v>9414</v>
      </c>
      <c r="AM1121" s="1" t="s">
        <v>9414</v>
      </c>
      <c r="AO1121" s="1" t="s">
        <v>14188</v>
      </c>
    </row>
    <row r="1122" spans="1:41" ht="42">
      <c r="A1122" s="1">
        <v>1164</v>
      </c>
      <c r="B1122" s="1" t="s">
        <v>385</v>
      </c>
      <c r="C1122" s="1" t="s">
        <v>9227</v>
      </c>
      <c r="D1122" s="1" t="s">
        <v>9228</v>
      </c>
      <c r="E1122" s="1">
        <v>2013</v>
      </c>
      <c r="F1122" s="1" t="s">
        <v>9011</v>
      </c>
      <c r="G1122" s="1" t="s">
        <v>9058</v>
      </c>
      <c r="H1122" s="1" t="s">
        <v>10007</v>
      </c>
      <c r="I1122" s="1" t="s">
        <v>10008</v>
      </c>
      <c r="J1122" s="1" t="s">
        <v>9405</v>
      </c>
      <c r="K1122" s="1" t="s">
        <v>9406</v>
      </c>
      <c r="L1122" s="1" t="s">
        <v>9423</v>
      </c>
      <c r="O1122" s="1" t="s">
        <v>9409</v>
      </c>
      <c r="P1122" s="1" t="s">
        <v>9411</v>
      </c>
      <c r="X1122" s="1" t="s">
        <v>9425</v>
      </c>
      <c r="AA1122" s="1" t="s">
        <v>9414</v>
      </c>
      <c r="AB1122" s="1" t="s">
        <v>9414</v>
      </c>
      <c r="AC1122" s="1" t="s">
        <v>9414</v>
      </c>
      <c r="AD1122" s="1" t="s">
        <v>9414</v>
      </c>
      <c r="AE1122" s="1" t="s">
        <v>9414</v>
      </c>
      <c r="AF1122" s="1" t="s">
        <v>9414</v>
      </c>
      <c r="AG1122" s="1" t="s">
        <v>9413</v>
      </c>
      <c r="AH1122" s="1" t="s">
        <v>9414</v>
      </c>
      <c r="AI1122" s="1" t="s">
        <v>9414</v>
      </c>
      <c r="AJ1122" s="1" t="s">
        <v>9414</v>
      </c>
      <c r="AK1122" s="1" t="s">
        <v>9414</v>
      </c>
      <c r="AL1122" s="1" t="s">
        <v>9413</v>
      </c>
      <c r="AM1122" s="1" t="s">
        <v>9414</v>
      </c>
      <c r="AN1122" s="1" t="s">
        <v>14189</v>
      </c>
      <c r="AO1122" s="1" t="s">
        <v>14190</v>
      </c>
    </row>
    <row r="1123" spans="1:41" ht="56">
      <c r="A1123" s="1">
        <v>1165</v>
      </c>
      <c r="B1123" s="1" t="s">
        <v>14191</v>
      </c>
      <c r="C1123" s="1" t="s">
        <v>14192</v>
      </c>
      <c r="D1123" s="1" t="s">
        <v>14193</v>
      </c>
      <c r="E1123" s="1">
        <v>2025</v>
      </c>
      <c r="J1123" s="1" t="s">
        <v>9471</v>
      </c>
      <c r="K1123" s="1" t="s">
        <v>9406</v>
      </c>
      <c r="L1123" s="1" t="s">
        <v>9407</v>
      </c>
      <c r="O1123" s="1" t="s">
        <v>9409</v>
      </c>
      <c r="X1123" s="1" t="s">
        <v>9472</v>
      </c>
      <c r="Y1123" s="1" t="s">
        <v>9473</v>
      </c>
      <c r="AA1123" s="1" t="s">
        <v>9414</v>
      </c>
      <c r="AB1123" s="1" t="s">
        <v>9413</v>
      </c>
      <c r="AC1123" s="1" t="s">
        <v>9413</v>
      </c>
      <c r="AD1123" s="1" t="s">
        <v>9414</v>
      </c>
      <c r="AE1123" s="1" t="s">
        <v>9414</v>
      </c>
      <c r="AF1123" s="1" t="s">
        <v>9414</v>
      </c>
      <c r="AG1123" s="1" t="s">
        <v>9413</v>
      </c>
      <c r="AH1123" s="1" t="s">
        <v>9414</v>
      </c>
      <c r="AI1123" s="1" t="s">
        <v>9414</v>
      </c>
      <c r="AJ1123" s="1" t="s">
        <v>9413</v>
      </c>
      <c r="AK1123" s="1" t="s">
        <v>9414</v>
      </c>
      <c r="AM1123" s="1" t="s">
        <v>9414</v>
      </c>
      <c r="AN1123" s="1" t="s">
        <v>14194</v>
      </c>
      <c r="AO1123" s="1" t="s">
        <v>14195</v>
      </c>
    </row>
    <row r="1124" spans="1:41" ht="42">
      <c r="A1124" s="1">
        <v>1166</v>
      </c>
      <c r="B1124" s="1" t="s">
        <v>1822</v>
      </c>
      <c r="C1124" s="1" t="s">
        <v>14196</v>
      </c>
      <c r="D1124" s="1" t="s">
        <v>14197</v>
      </c>
      <c r="E1124" s="1">
        <v>2022</v>
      </c>
      <c r="J1124" s="1" t="s">
        <v>9446</v>
      </c>
      <c r="K1124" s="1" t="s">
        <v>9406</v>
      </c>
      <c r="L1124" s="1" t="s">
        <v>9407</v>
      </c>
      <c r="O1124" s="1" t="s">
        <v>9409</v>
      </c>
      <c r="P1124" s="1" t="s">
        <v>9411</v>
      </c>
      <c r="X1124" s="1" t="s">
        <v>9412</v>
      </c>
      <c r="AA1124" s="1" t="s">
        <v>9414</v>
      </c>
      <c r="AB1124" s="1" t="s">
        <v>9414</v>
      </c>
      <c r="AC1124" s="1" t="s">
        <v>9414</v>
      </c>
      <c r="AD1124" s="1" t="s">
        <v>9414</v>
      </c>
      <c r="AE1124" s="1" t="s">
        <v>9414</v>
      </c>
      <c r="AF1124" s="1" t="s">
        <v>9414</v>
      </c>
      <c r="AG1124" s="1" t="s">
        <v>9413</v>
      </c>
      <c r="AH1124" s="1" t="s">
        <v>9414</v>
      </c>
      <c r="AI1124" s="1" t="s">
        <v>9414</v>
      </c>
      <c r="AJ1124" s="1" t="s">
        <v>9414</v>
      </c>
      <c r="AK1124" s="1" t="s">
        <v>9414</v>
      </c>
      <c r="AM1124" s="1" t="s">
        <v>9414</v>
      </c>
      <c r="AN1124" s="1" t="s">
        <v>14198</v>
      </c>
      <c r="AO1124" s="1" t="s">
        <v>14199</v>
      </c>
    </row>
    <row r="1125" spans="1:41" ht="42">
      <c r="A1125" s="1">
        <v>1167</v>
      </c>
      <c r="B1125" s="1" t="s">
        <v>1117</v>
      </c>
      <c r="C1125" s="1" t="s">
        <v>14200</v>
      </c>
      <c r="D1125" s="1" t="s">
        <v>14201</v>
      </c>
      <c r="E1125" s="1">
        <v>2019</v>
      </c>
      <c r="J1125" s="1" t="s">
        <v>9471</v>
      </c>
      <c r="K1125" s="1" t="s">
        <v>9406</v>
      </c>
      <c r="L1125" s="1" t="s">
        <v>9423</v>
      </c>
      <c r="O1125" s="1" t="s">
        <v>9409</v>
      </c>
      <c r="X1125" s="1" t="s">
        <v>9412</v>
      </c>
      <c r="AA1125" s="1" t="s">
        <v>9414</v>
      </c>
      <c r="AB1125" s="1" t="s">
        <v>9414</v>
      </c>
      <c r="AC1125" s="1" t="s">
        <v>9414</v>
      </c>
      <c r="AD1125" s="1" t="s">
        <v>9414</v>
      </c>
      <c r="AE1125" s="1" t="s">
        <v>9414</v>
      </c>
      <c r="AF1125" s="1" t="s">
        <v>9413</v>
      </c>
      <c r="AG1125" s="1" t="s">
        <v>9414</v>
      </c>
      <c r="AH1125" s="1" t="s">
        <v>9414</v>
      </c>
      <c r="AI1125" s="1" t="s">
        <v>9414</v>
      </c>
      <c r="AJ1125" s="1" t="s">
        <v>9413</v>
      </c>
      <c r="AK1125" s="1" t="s">
        <v>9414</v>
      </c>
      <c r="AM1125" s="1" t="s">
        <v>9414</v>
      </c>
      <c r="AN1125" s="1" t="s">
        <v>14202</v>
      </c>
      <c r="AO1125" s="1" t="s">
        <v>14203</v>
      </c>
    </row>
    <row r="1126" spans="1:41" ht="42">
      <c r="A1126" s="1">
        <v>1168</v>
      </c>
      <c r="B1126" s="1" t="s">
        <v>1094</v>
      </c>
      <c r="C1126" s="1" t="s">
        <v>14204</v>
      </c>
      <c r="D1126" s="1" t="s">
        <v>14205</v>
      </c>
      <c r="E1126" s="1">
        <v>2018</v>
      </c>
      <c r="J1126" s="1" t="s">
        <v>9446</v>
      </c>
      <c r="K1126" s="1" t="s">
        <v>9406</v>
      </c>
      <c r="L1126" s="1" t="s">
        <v>9423</v>
      </c>
      <c r="O1126" s="1" t="s">
        <v>9495</v>
      </c>
      <c r="X1126" s="1" t="s">
        <v>9412</v>
      </c>
      <c r="AA1126" s="1" t="s">
        <v>9414</v>
      </c>
      <c r="AB1126" s="1" t="s">
        <v>9413</v>
      </c>
      <c r="AC1126" s="1" t="s">
        <v>9414</v>
      </c>
      <c r="AD1126" s="1" t="s">
        <v>9414</v>
      </c>
      <c r="AE1126" s="1" t="s">
        <v>9414</v>
      </c>
      <c r="AF1126" s="1" t="s">
        <v>9414</v>
      </c>
      <c r="AG1126" s="1" t="s">
        <v>9413</v>
      </c>
      <c r="AH1126" s="1" t="s">
        <v>9414</v>
      </c>
      <c r="AI1126" s="1" t="s">
        <v>9414</v>
      </c>
      <c r="AJ1126" s="1" t="s">
        <v>9413</v>
      </c>
      <c r="AK1126" s="1" t="s">
        <v>9414</v>
      </c>
      <c r="AM1126" s="1" t="s">
        <v>9414</v>
      </c>
      <c r="AN1126" s="1" t="s">
        <v>14206</v>
      </c>
      <c r="AO1126" s="1" t="s">
        <v>14207</v>
      </c>
    </row>
    <row r="1127" spans="1:41" ht="28">
      <c r="A1127" s="1">
        <v>1169</v>
      </c>
      <c r="B1127" s="1" t="s">
        <v>1780</v>
      </c>
      <c r="C1127" s="1" t="s">
        <v>14208</v>
      </c>
      <c r="D1127" s="1" t="s">
        <v>14209</v>
      </c>
      <c r="E1127" s="1">
        <v>2022</v>
      </c>
      <c r="J1127" s="1" t="s">
        <v>9446</v>
      </c>
      <c r="K1127" s="1" t="s">
        <v>9406</v>
      </c>
      <c r="L1127" s="1" t="s">
        <v>9407</v>
      </c>
      <c r="O1127" s="1" t="s">
        <v>9411</v>
      </c>
      <c r="X1127" s="1" t="s">
        <v>9472</v>
      </c>
      <c r="AA1127" s="1" t="s">
        <v>9414</v>
      </c>
      <c r="AB1127" s="1" t="s">
        <v>9413</v>
      </c>
      <c r="AC1127" s="1" t="s">
        <v>9413</v>
      </c>
      <c r="AD1127" s="1" t="s">
        <v>9414</v>
      </c>
      <c r="AE1127" s="1" t="s">
        <v>9414</v>
      </c>
      <c r="AF1127" s="1" t="s">
        <v>9414</v>
      </c>
      <c r="AG1127" s="1" t="s">
        <v>9414</v>
      </c>
      <c r="AH1127" s="1" t="s">
        <v>9414</v>
      </c>
      <c r="AI1127" s="1" t="s">
        <v>9414</v>
      </c>
      <c r="AJ1127" s="1" t="s">
        <v>9413</v>
      </c>
      <c r="AK1127" s="1" t="s">
        <v>9414</v>
      </c>
      <c r="AM1127" s="1" t="s">
        <v>9414</v>
      </c>
      <c r="AN1127" s="1" t="s">
        <v>14210</v>
      </c>
      <c r="AO1127" s="1" t="s">
        <v>14211</v>
      </c>
    </row>
    <row r="1128" spans="1:41" ht="28">
      <c r="A1128" s="1">
        <v>1170</v>
      </c>
      <c r="B1128" s="1" t="s">
        <v>778</v>
      </c>
      <c r="C1128" s="1" t="s">
        <v>14212</v>
      </c>
      <c r="D1128" s="1" t="s">
        <v>14213</v>
      </c>
      <c r="E1128" s="1">
        <v>2016</v>
      </c>
      <c r="F1128" s="1" t="s">
        <v>9011</v>
      </c>
      <c r="J1128" s="1" t="s">
        <v>9405</v>
      </c>
      <c r="K1128" s="1" t="s">
        <v>9406</v>
      </c>
      <c r="L1128" s="1" t="s">
        <v>9407</v>
      </c>
      <c r="O1128" s="1" t="s">
        <v>9411</v>
      </c>
      <c r="X1128" s="1" t="s">
        <v>9473</v>
      </c>
      <c r="Y1128" s="1" t="s">
        <v>9586</v>
      </c>
      <c r="AA1128" s="1" t="s">
        <v>9413</v>
      </c>
      <c r="AB1128" s="1" t="s">
        <v>9414</v>
      </c>
      <c r="AC1128" s="1" t="s">
        <v>9414</v>
      </c>
      <c r="AD1128" s="1" t="s">
        <v>9414</v>
      </c>
      <c r="AE1128" s="1" t="s">
        <v>9413</v>
      </c>
      <c r="AF1128" s="1" t="s">
        <v>9414</v>
      </c>
      <c r="AG1128" s="1" t="s">
        <v>9413</v>
      </c>
      <c r="AH1128" s="1" t="s">
        <v>9414</v>
      </c>
      <c r="AI1128" s="1" t="s">
        <v>9414</v>
      </c>
      <c r="AJ1128" s="1" t="s">
        <v>9414</v>
      </c>
      <c r="AK1128" s="1" t="s">
        <v>9413</v>
      </c>
      <c r="AM1128" s="1" t="s">
        <v>9414</v>
      </c>
      <c r="AN1128" s="1" t="s">
        <v>14214</v>
      </c>
      <c r="AO1128" s="1" t="s">
        <v>14215</v>
      </c>
    </row>
    <row r="1129" spans="1:41" ht="42">
      <c r="A1129" s="1">
        <v>1171</v>
      </c>
      <c r="B1129" s="1" t="s">
        <v>1447</v>
      </c>
      <c r="C1129" s="1" t="s">
        <v>14216</v>
      </c>
      <c r="D1129" s="1" t="s">
        <v>14217</v>
      </c>
      <c r="E1129" s="1">
        <v>2020</v>
      </c>
      <c r="F1129" s="1" t="s">
        <v>9401</v>
      </c>
      <c r="H1129" s="1" t="s">
        <v>9431</v>
      </c>
      <c r="I1129" s="1" t="s">
        <v>9432</v>
      </c>
      <c r="J1129" s="1" t="s">
        <v>9446</v>
      </c>
      <c r="K1129" s="1" t="s">
        <v>9406</v>
      </c>
      <c r="L1129" s="1" t="s">
        <v>9407</v>
      </c>
      <c r="O1129" s="1" t="s">
        <v>9409</v>
      </c>
      <c r="X1129" s="1" t="s">
        <v>9425</v>
      </c>
      <c r="AA1129" s="1" t="s">
        <v>9414</v>
      </c>
      <c r="AB1129" s="1" t="s">
        <v>9414</v>
      </c>
      <c r="AC1129" s="1" t="s">
        <v>9413</v>
      </c>
      <c r="AD1129" s="1" t="s">
        <v>9413</v>
      </c>
      <c r="AE1129" s="1" t="s">
        <v>9414</v>
      </c>
      <c r="AF1129" s="1" t="s">
        <v>9414</v>
      </c>
      <c r="AG1129" s="1" t="s">
        <v>9413</v>
      </c>
      <c r="AH1129" s="1" t="s">
        <v>9414</v>
      </c>
      <c r="AI1129" s="1" t="s">
        <v>9414</v>
      </c>
      <c r="AJ1129" s="1" t="s">
        <v>9413</v>
      </c>
      <c r="AK1129" s="1" t="s">
        <v>9414</v>
      </c>
      <c r="AL1129" s="1" t="s">
        <v>9414</v>
      </c>
      <c r="AM1129" s="1" t="s">
        <v>9414</v>
      </c>
      <c r="AN1129" s="1" t="s">
        <v>14218</v>
      </c>
      <c r="AO1129" s="1" t="s">
        <v>14219</v>
      </c>
    </row>
    <row r="1130" spans="1:41" ht="56">
      <c r="A1130" s="1">
        <v>1172</v>
      </c>
      <c r="B1130" s="1" t="s">
        <v>2338</v>
      </c>
      <c r="C1130" s="1" t="s">
        <v>14220</v>
      </c>
      <c r="D1130" s="1" t="s">
        <v>14221</v>
      </c>
      <c r="E1130" s="1">
        <v>2024</v>
      </c>
      <c r="F1130" s="1" t="s">
        <v>9401</v>
      </c>
      <c r="G1130" s="1" t="s">
        <v>14222</v>
      </c>
      <c r="H1130" s="1" t="s">
        <v>9403</v>
      </c>
      <c r="I1130" s="1" t="s">
        <v>9404</v>
      </c>
      <c r="J1130" s="1" t="s">
        <v>9405</v>
      </c>
      <c r="K1130" s="1" t="s">
        <v>9406</v>
      </c>
      <c r="L1130" s="1" t="s">
        <v>9407</v>
      </c>
      <c r="O1130" s="1" t="s">
        <v>9411</v>
      </c>
      <c r="X1130" s="1" t="s">
        <v>9425</v>
      </c>
      <c r="AA1130" s="1" t="s">
        <v>9414</v>
      </c>
      <c r="AB1130" s="1" t="s">
        <v>9413</v>
      </c>
      <c r="AC1130" s="1" t="s">
        <v>9414</v>
      </c>
      <c r="AD1130" s="1" t="s">
        <v>9414</v>
      </c>
      <c r="AE1130" s="1" t="s">
        <v>9413</v>
      </c>
      <c r="AF1130" s="1" t="s">
        <v>9413</v>
      </c>
      <c r="AG1130" s="1" t="s">
        <v>9413</v>
      </c>
      <c r="AH1130" s="1" t="s">
        <v>9414</v>
      </c>
      <c r="AI1130" s="1" t="s">
        <v>9414</v>
      </c>
      <c r="AJ1130" s="1" t="s">
        <v>9414</v>
      </c>
      <c r="AK1130" s="1" t="s">
        <v>9414</v>
      </c>
      <c r="AL1130" s="1" t="s">
        <v>9414</v>
      </c>
      <c r="AM1130" s="1" t="s">
        <v>9414</v>
      </c>
      <c r="AN1130" s="1" t="s">
        <v>14223</v>
      </c>
      <c r="AO1130" s="1" t="s">
        <v>14224</v>
      </c>
    </row>
    <row r="1131" spans="1:41" ht="70">
      <c r="A1131" s="1">
        <v>1173</v>
      </c>
      <c r="B1131" s="1" t="s">
        <v>5354</v>
      </c>
      <c r="C1131" s="1" t="s">
        <v>14225</v>
      </c>
      <c r="D1131" s="1" t="s">
        <v>14226</v>
      </c>
      <c r="E1131" s="1">
        <v>2018</v>
      </c>
      <c r="J1131" s="1" t="s">
        <v>9405</v>
      </c>
      <c r="K1131" s="1" t="s">
        <v>9406</v>
      </c>
      <c r="L1131" s="1" t="s">
        <v>9407</v>
      </c>
      <c r="O1131" s="1" t="s">
        <v>9424</v>
      </c>
      <c r="P1131" s="1" t="s">
        <v>9411</v>
      </c>
      <c r="X1131" s="1" t="s">
        <v>9473</v>
      </c>
      <c r="Y1131" s="1" t="s">
        <v>9586</v>
      </c>
      <c r="AA1131" s="1" t="s">
        <v>9413</v>
      </c>
      <c r="AB1131" s="1" t="s">
        <v>9414</v>
      </c>
      <c r="AC1131" s="1" t="s">
        <v>9414</v>
      </c>
      <c r="AD1131" s="1" t="s">
        <v>9414</v>
      </c>
      <c r="AE1131" s="1" t="s">
        <v>9413</v>
      </c>
      <c r="AF1131" s="1" t="s">
        <v>9414</v>
      </c>
      <c r="AG1131" s="1" t="s">
        <v>9414</v>
      </c>
      <c r="AH1131" s="1" t="s">
        <v>9414</v>
      </c>
      <c r="AI1131" s="1" t="s">
        <v>9414</v>
      </c>
      <c r="AJ1131" s="1" t="s">
        <v>9414</v>
      </c>
      <c r="AK1131" s="1" t="s">
        <v>9413</v>
      </c>
      <c r="AM1131" s="1" t="s">
        <v>9413</v>
      </c>
      <c r="AN1131" s="1" t="s">
        <v>14227</v>
      </c>
      <c r="AO1131" s="1" t="s">
        <v>14228</v>
      </c>
    </row>
    <row r="1132" spans="1:41" ht="28">
      <c r="A1132" s="1">
        <v>1174</v>
      </c>
      <c r="B1132" s="1" t="s">
        <v>14229</v>
      </c>
      <c r="C1132" s="1" t="s">
        <v>14230</v>
      </c>
      <c r="D1132" s="1" t="s">
        <v>14231</v>
      </c>
      <c r="E1132" s="1">
        <v>2011</v>
      </c>
      <c r="F1132" s="1" t="s">
        <v>9011</v>
      </c>
      <c r="G1132" s="1" t="s">
        <v>9420</v>
      </c>
      <c r="H1132" s="1" t="s">
        <v>9431</v>
      </c>
      <c r="I1132" s="1" t="s">
        <v>9432</v>
      </c>
      <c r="J1132" s="1" t="s">
        <v>9405</v>
      </c>
      <c r="K1132" s="1" t="s">
        <v>9406</v>
      </c>
      <c r="L1132" s="1" t="s">
        <v>9423</v>
      </c>
      <c r="O1132" s="1" t="s">
        <v>9409</v>
      </c>
      <c r="X1132" s="1" t="s">
        <v>9458</v>
      </c>
      <c r="Y1132" s="1" t="s">
        <v>9447</v>
      </c>
      <c r="AA1132" s="1" t="s">
        <v>9413</v>
      </c>
      <c r="AB1132" s="1" t="s">
        <v>9414</v>
      </c>
      <c r="AC1132" s="1" t="s">
        <v>9413</v>
      </c>
      <c r="AD1132" s="1" t="s">
        <v>9414</v>
      </c>
      <c r="AE1132" s="1" t="s">
        <v>9413</v>
      </c>
      <c r="AF1132" s="1" t="s">
        <v>9414</v>
      </c>
      <c r="AG1132" s="1" t="s">
        <v>9414</v>
      </c>
      <c r="AH1132" s="1" t="s">
        <v>9414</v>
      </c>
      <c r="AI1132" s="1" t="s">
        <v>9414</v>
      </c>
      <c r="AJ1132" s="1" t="s">
        <v>9413</v>
      </c>
      <c r="AK1132" s="1" t="s">
        <v>9414</v>
      </c>
      <c r="AL1132" s="1" t="s">
        <v>9414</v>
      </c>
      <c r="AM1132" s="1" t="s">
        <v>9414</v>
      </c>
      <c r="AN1132" s="1" t="s">
        <v>14232</v>
      </c>
      <c r="AO1132" s="1" t="s">
        <v>14233</v>
      </c>
    </row>
    <row r="1133" spans="1:41" ht="28">
      <c r="A1133" s="1">
        <v>1175</v>
      </c>
      <c r="B1133" s="1" t="s">
        <v>14234</v>
      </c>
      <c r="C1133" s="1" t="s">
        <v>13747</v>
      </c>
      <c r="D1133" s="1" t="s">
        <v>13674</v>
      </c>
      <c r="E1133" s="1">
        <v>2019</v>
      </c>
      <c r="F1133" s="1" t="s">
        <v>9011</v>
      </c>
      <c r="G1133" s="1" t="s">
        <v>9420</v>
      </c>
      <c r="H1133" s="1" t="s">
        <v>9431</v>
      </c>
      <c r="I1133" s="1" t="s">
        <v>9432</v>
      </c>
      <c r="J1133" s="1" t="s">
        <v>9421</v>
      </c>
      <c r="K1133" s="1" t="s">
        <v>9422</v>
      </c>
      <c r="L1133" s="1" t="s">
        <v>9423</v>
      </c>
      <c r="O1133" s="1" t="s">
        <v>9409</v>
      </c>
      <c r="X1133" s="1" t="s">
        <v>9425</v>
      </c>
      <c r="AA1133" s="1" t="s">
        <v>9413</v>
      </c>
      <c r="AB1133" s="1" t="s">
        <v>9414</v>
      </c>
      <c r="AC1133" s="1" t="s">
        <v>9414</v>
      </c>
      <c r="AD1133" s="1" t="s">
        <v>9414</v>
      </c>
      <c r="AE1133" s="1" t="s">
        <v>9413</v>
      </c>
      <c r="AF1133" s="1" t="s">
        <v>9414</v>
      </c>
      <c r="AG1133" s="1" t="s">
        <v>9414</v>
      </c>
      <c r="AH1133" s="1" t="s">
        <v>9414</v>
      </c>
      <c r="AI1133" s="1" t="s">
        <v>9414</v>
      </c>
      <c r="AJ1133" s="1" t="s">
        <v>9413</v>
      </c>
      <c r="AK1133" s="1" t="s">
        <v>9413</v>
      </c>
      <c r="AL1133" s="1" t="s">
        <v>9414</v>
      </c>
      <c r="AM1133" s="1" t="s">
        <v>9414</v>
      </c>
      <c r="AN1133" s="1" t="s">
        <v>14235</v>
      </c>
      <c r="AO1133" s="1" t="s">
        <v>14236</v>
      </c>
    </row>
    <row r="1134" spans="1:41" ht="28">
      <c r="A1134" s="1">
        <v>1176</v>
      </c>
      <c r="B1134" s="1" t="s">
        <v>1917</v>
      </c>
      <c r="C1134" s="1" t="s">
        <v>14237</v>
      </c>
      <c r="D1134" s="1" t="s">
        <v>14238</v>
      </c>
      <c r="E1134" s="1">
        <v>2023</v>
      </c>
      <c r="F1134" s="1" t="s">
        <v>11228</v>
      </c>
      <c r="G1134" s="1" t="s">
        <v>12618</v>
      </c>
      <c r="H1134" s="1" t="s">
        <v>9431</v>
      </c>
      <c r="I1134" s="1" t="s">
        <v>9432</v>
      </c>
      <c r="J1134" s="1" t="s">
        <v>9405</v>
      </c>
      <c r="K1134" s="1" t="s">
        <v>9406</v>
      </c>
      <c r="L1134" s="1" t="s">
        <v>9407</v>
      </c>
      <c r="O1134" s="1" t="s">
        <v>9424</v>
      </c>
      <c r="P1134" s="1" t="s">
        <v>9411</v>
      </c>
      <c r="X1134" s="1" t="s">
        <v>9473</v>
      </c>
      <c r="Y1134" s="1" t="s">
        <v>9586</v>
      </c>
      <c r="AA1134" s="1" t="s">
        <v>9413</v>
      </c>
      <c r="AB1134" s="1" t="s">
        <v>9414</v>
      </c>
      <c r="AC1134" s="1" t="s">
        <v>9414</v>
      </c>
      <c r="AD1134" s="1" t="s">
        <v>9414</v>
      </c>
      <c r="AE1134" s="1" t="s">
        <v>9413</v>
      </c>
      <c r="AF1134" s="1" t="s">
        <v>9414</v>
      </c>
      <c r="AG1134" s="1" t="s">
        <v>9414</v>
      </c>
      <c r="AH1134" s="1" t="s">
        <v>9414</v>
      </c>
      <c r="AI1134" s="1" t="s">
        <v>9414</v>
      </c>
      <c r="AJ1134" s="1" t="s">
        <v>9414</v>
      </c>
      <c r="AK1134" s="1" t="s">
        <v>9414</v>
      </c>
      <c r="AL1134" s="1" t="s">
        <v>9414</v>
      </c>
      <c r="AM1134" s="1" t="s">
        <v>9414</v>
      </c>
      <c r="AN1134" s="1" t="s">
        <v>14239</v>
      </c>
      <c r="AO1134" s="1" t="s">
        <v>14240</v>
      </c>
    </row>
    <row r="1135" spans="1:41" ht="28">
      <c r="A1135" s="1">
        <v>1177</v>
      </c>
      <c r="B1135" s="1" t="s">
        <v>88</v>
      </c>
      <c r="C1135" s="1" t="s">
        <v>9223</v>
      </c>
      <c r="D1135" s="1" t="s">
        <v>9047</v>
      </c>
      <c r="E1135" s="1">
        <v>2025</v>
      </c>
      <c r="F1135" s="1" t="s">
        <v>9011</v>
      </c>
      <c r="G1135" s="1" t="s">
        <v>9048</v>
      </c>
      <c r="H1135" s="1" t="s">
        <v>10007</v>
      </c>
      <c r="I1135" s="1" t="s">
        <v>10008</v>
      </c>
      <c r="J1135" s="1" t="s">
        <v>9421</v>
      </c>
      <c r="K1135" s="1" t="s">
        <v>9422</v>
      </c>
      <c r="L1135" s="1" t="s">
        <v>9423</v>
      </c>
      <c r="O1135" s="1" t="s">
        <v>9409</v>
      </c>
      <c r="X1135" s="1" t="s">
        <v>9425</v>
      </c>
      <c r="AA1135" s="1" t="s">
        <v>9413</v>
      </c>
      <c r="AB1135" s="1" t="s">
        <v>9414</v>
      </c>
      <c r="AC1135" s="1" t="s">
        <v>9413</v>
      </c>
      <c r="AD1135" s="1" t="s">
        <v>9414</v>
      </c>
      <c r="AE1135" s="1" t="s">
        <v>9413</v>
      </c>
      <c r="AF1135" s="1" t="s">
        <v>9414</v>
      </c>
      <c r="AG1135" s="1" t="s">
        <v>9414</v>
      </c>
      <c r="AH1135" s="1" t="s">
        <v>9414</v>
      </c>
      <c r="AI1135" s="1" t="s">
        <v>9414</v>
      </c>
      <c r="AJ1135" s="1" t="s">
        <v>9413</v>
      </c>
      <c r="AK1135" s="1" t="s">
        <v>9413</v>
      </c>
      <c r="AL1135" s="1" t="s">
        <v>9413</v>
      </c>
      <c r="AM1135" s="1" t="s">
        <v>9414</v>
      </c>
      <c r="AN1135" s="1" t="s">
        <v>14241</v>
      </c>
      <c r="AO1135" s="1" t="s">
        <v>14242</v>
      </c>
    </row>
    <row r="1136" spans="1:41" ht="70">
      <c r="A1136" s="1">
        <v>1178</v>
      </c>
      <c r="B1136" s="1" t="s">
        <v>14243</v>
      </c>
      <c r="C1136" s="1" t="s">
        <v>14244</v>
      </c>
      <c r="D1136" s="1" t="s">
        <v>14245</v>
      </c>
      <c r="E1136" s="1">
        <v>2021</v>
      </c>
      <c r="J1136" s="1" t="s">
        <v>9463</v>
      </c>
      <c r="K1136" s="1" t="s">
        <v>9464</v>
      </c>
      <c r="L1136" s="1" t="s">
        <v>9423</v>
      </c>
      <c r="O1136" s="1" t="s">
        <v>9424</v>
      </c>
      <c r="P1136" s="1" t="s">
        <v>9726</v>
      </c>
      <c r="Q1136" s="1" t="s">
        <v>9408</v>
      </c>
      <c r="R1136" s="1" t="s">
        <v>9409</v>
      </c>
      <c r="S1136" s="1" t="s">
        <v>9410</v>
      </c>
      <c r="T1136" s="1" t="s">
        <v>9495</v>
      </c>
      <c r="U1136" s="1" t="s">
        <v>9518</v>
      </c>
      <c r="V1136" s="1" t="s">
        <v>9411</v>
      </c>
      <c r="X1136" s="1" t="s">
        <v>9425</v>
      </c>
      <c r="AA1136" s="1" t="s">
        <v>9413</v>
      </c>
      <c r="AB1136" s="1" t="s">
        <v>9413</v>
      </c>
      <c r="AC1136" s="1" t="s">
        <v>9413</v>
      </c>
      <c r="AD1136" s="1" t="s">
        <v>9413</v>
      </c>
      <c r="AE1136" s="1" t="s">
        <v>9413</v>
      </c>
      <c r="AF1136" s="1" t="s">
        <v>9414</v>
      </c>
      <c r="AG1136" s="1" t="s">
        <v>9413</v>
      </c>
      <c r="AH1136" s="1" t="s">
        <v>9414</v>
      </c>
      <c r="AI1136" s="1" t="s">
        <v>9414</v>
      </c>
      <c r="AJ1136" s="1" t="s">
        <v>9413</v>
      </c>
      <c r="AK1136" s="1" t="s">
        <v>9414</v>
      </c>
      <c r="AM1136" s="1" t="s">
        <v>9414</v>
      </c>
      <c r="AN1136" s="1" t="s">
        <v>14246</v>
      </c>
      <c r="AO1136" s="1" t="s">
        <v>14247</v>
      </c>
    </row>
    <row r="1137" spans="1:41" ht="28">
      <c r="A1137" s="1">
        <v>1180</v>
      </c>
      <c r="B1137" s="1" t="s">
        <v>3993</v>
      </c>
      <c r="C1137" s="1" t="s">
        <v>14248</v>
      </c>
      <c r="D1137" s="1" t="s">
        <v>14249</v>
      </c>
      <c r="E1137" s="1">
        <v>2024</v>
      </c>
      <c r="F1137" s="1" t="s">
        <v>9479</v>
      </c>
      <c r="G1137" s="1" t="s">
        <v>10496</v>
      </c>
      <c r="H1137" s="1" t="s">
        <v>9431</v>
      </c>
      <c r="I1137" s="1" t="s">
        <v>9432</v>
      </c>
      <c r="J1137" s="1" t="s">
        <v>9405</v>
      </c>
      <c r="K1137" s="1" t="s">
        <v>9406</v>
      </c>
      <c r="L1137" s="1" t="s">
        <v>9407</v>
      </c>
      <c r="O1137" s="1" t="s">
        <v>9409</v>
      </c>
      <c r="P1137" s="1" t="s">
        <v>9410</v>
      </c>
      <c r="Q1137" s="1" t="s">
        <v>9411</v>
      </c>
      <c r="X1137" s="1" t="s">
        <v>9458</v>
      </c>
      <c r="AA1137" s="1" t="s">
        <v>9413</v>
      </c>
      <c r="AB1137" s="1" t="s">
        <v>9414</v>
      </c>
      <c r="AC1137" s="1" t="s">
        <v>9413</v>
      </c>
      <c r="AD1137" s="1" t="s">
        <v>9414</v>
      </c>
      <c r="AE1137" s="1" t="s">
        <v>9413</v>
      </c>
      <c r="AF1137" s="1" t="s">
        <v>9414</v>
      </c>
      <c r="AG1137" s="1" t="s">
        <v>9414</v>
      </c>
      <c r="AH1137" s="1" t="s">
        <v>9414</v>
      </c>
      <c r="AI1137" s="1" t="s">
        <v>9414</v>
      </c>
      <c r="AJ1137" s="1" t="s">
        <v>9414</v>
      </c>
      <c r="AK1137" s="1" t="s">
        <v>9414</v>
      </c>
      <c r="AL1137" s="1" t="s">
        <v>9414</v>
      </c>
      <c r="AM1137" s="1" t="s">
        <v>9414</v>
      </c>
      <c r="AN1137" s="1" t="s">
        <v>14250</v>
      </c>
      <c r="AO1137" s="1" t="s">
        <v>14251</v>
      </c>
    </row>
    <row r="1138" spans="1:41" ht="28">
      <c r="A1138" s="1">
        <v>1181</v>
      </c>
      <c r="B1138" s="1" t="s">
        <v>1060</v>
      </c>
      <c r="C1138" s="1" t="s">
        <v>14252</v>
      </c>
      <c r="D1138" s="1" t="s">
        <v>14253</v>
      </c>
      <c r="E1138" s="1">
        <v>2018</v>
      </c>
      <c r="F1138" s="1" t="s">
        <v>11329</v>
      </c>
      <c r="G1138" s="1" t="s">
        <v>14254</v>
      </c>
      <c r="H1138" s="1" t="s">
        <v>9431</v>
      </c>
      <c r="I1138" s="1" t="s">
        <v>9432</v>
      </c>
      <c r="J1138" s="1" t="s">
        <v>9405</v>
      </c>
      <c r="K1138" s="1" t="s">
        <v>9406</v>
      </c>
      <c r="L1138" s="1" t="s">
        <v>9407</v>
      </c>
      <c r="O1138" s="1" t="s">
        <v>9408</v>
      </c>
      <c r="P1138" s="1" t="s">
        <v>9411</v>
      </c>
      <c r="X1138" s="1" t="s">
        <v>9586</v>
      </c>
      <c r="Y1138" s="1" t="s">
        <v>9473</v>
      </c>
      <c r="Z1138" s="1" t="s">
        <v>9554</v>
      </c>
      <c r="AA1138" s="1" t="s">
        <v>9413</v>
      </c>
      <c r="AB1138" s="1" t="s">
        <v>9414</v>
      </c>
      <c r="AC1138" s="1" t="s">
        <v>9414</v>
      </c>
      <c r="AD1138" s="1" t="s">
        <v>9414</v>
      </c>
      <c r="AE1138" s="1" t="s">
        <v>9413</v>
      </c>
      <c r="AF1138" s="1" t="s">
        <v>9414</v>
      </c>
      <c r="AG1138" s="1" t="s">
        <v>9413</v>
      </c>
      <c r="AH1138" s="1" t="s">
        <v>9414</v>
      </c>
      <c r="AI1138" s="1" t="s">
        <v>9414</v>
      </c>
      <c r="AJ1138" s="1" t="s">
        <v>9414</v>
      </c>
      <c r="AK1138" s="1" t="s">
        <v>9414</v>
      </c>
      <c r="AL1138" s="1" t="s">
        <v>9414</v>
      </c>
      <c r="AM1138" s="1" t="s">
        <v>9413</v>
      </c>
      <c r="AN1138" s="1" t="s">
        <v>14255</v>
      </c>
      <c r="AO1138" s="1" t="s">
        <v>14256</v>
      </c>
    </row>
    <row r="1139" spans="1:41" ht="28">
      <c r="A1139" s="1">
        <v>1182</v>
      </c>
      <c r="B1139" s="1" t="s">
        <v>2860</v>
      </c>
      <c r="C1139" s="1" t="s">
        <v>14257</v>
      </c>
      <c r="D1139" s="1" t="s">
        <v>14258</v>
      </c>
      <c r="E1139" s="1">
        <v>2013</v>
      </c>
      <c r="F1139" s="1" t="s">
        <v>9401</v>
      </c>
      <c r="G1139" s="1" t="s">
        <v>14169</v>
      </c>
      <c r="H1139" s="1" t="s">
        <v>9403</v>
      </c>
      <c r="I1139" s="1" t="s">
        <v>9404</v>
      </c>
      <c r="J1139" s="1" t="s">
        <v>9405</v>
      </c>
      <c r="K1139" s="1" t="s">
        <v>9406</v>
      </c>
      <c r="L1139" s="1" t="s">
        <v>9407</v>
      </c>
      <c r="M1139" s="1" t="s">
        <v>9423</v>
      </c>
      <c r="N1139" s="1" t="s">
        <v>9412</v>
      </c>
      <c r="O1139" s="1" t="s">
        <v>9408</v>
      </c>
      <c r="P1139" s="1" t="s">
        <v>9409</v>
      </c>
      <c r="Q1139" s="1" t="s">
        <v>9410</v>
      </c>
      <c r="R1139" s="1" t="s">
        <v>9411</v>
      </c>
      <c r="X1139" s="1" t="s">
        <v>9425</v>
      </c>
      <c r="AA1139" s="1" t="s">
        <v>9413</v>
      </c>
      <c r="AB1139" s="1" t="s">
        <v>9413</v>
      </c>
      <c r="AC1139" s="1" t="s">
        <v>9414</v>
      </c>
      <c r="AD1139" s="1" t="s">
        <v>9414</v>
      </c>
      <c r="AE1139" s="1" t="s">
        <v>9414</v>
      </c>
      <c r="AF1139" s="1" t="s">
        <v>9414</v>
      </c>
      <c r="AG1139" s="1" t="s">
        <v>9413</v>
      </c>
      <c r="AH1139" s="1" t="s">
        <v>9414</v>
      </c>
      <c r="AI1139" s="1" t="s">
        <v>9414</v>
      </c>
      <c r="AJ1139" s="1" t="s">
        <v>9414</v>
      </c>
      <c r="AK1139" s="1" t="s">
        <v>9414</v>
      </c>
      <c r="AL1139" s="1" t="s">
        <v>9414</v>
      </c>
      <c r="AM1139" s="1" t="s">
        <v>9414</v>
      </c>
      <c r="AN1139" s="1" t="s">
        <v>14259</v>
      </c>
      <c r="AO1139" s="1" t="s">
        <v>14260</v>
      </c>
    </row>
    <row r="1140" spans="1:41" ht="28">
      <c r="A1140" s="1">
        <v>1183</v>
      </c>
      <c r="B1140" s="1" t="s">
        <v>1618</v>
      </c>
      <c r="C1140" s="1" t="s">
        <v>14261</v>
      </c>
      <c r="D1140" s="1" t="s">
        <v>14262</v>
      </c>
      <c r="E1140" s="1">
        <v>2021</v>
      </c>
      <c r="F1140" s="1" t="s">
        <v>14263</v>
      </c>
      <c r="G1140" s="1" t="s">
        <v>14264</v>
      </c>
      <c r="H1140" s="1" t="s">
        <v>9431</v>
      </c>
      <c r="I1140" s="1" t="s">
        <v>9432</v>
      </c>
      <c r="J1140" s="1" t="s">
        <v>9405</v>
      </c>
      <c r="K1140" s="1" t="s">
        <v>9406</v>
      </c>
      <c r="L1140" s="1" t="s">
        <v>9407</v>
      </c>
      <c r="O1140" s="1" t="s">
        <v>9411</v>
      </c>
      <c r="X1140" s="1" t="s">
        <v>9458</v>
      </c>
      <c r="AA1140" s="1" t="s">
        <v>9413</v>
      </c>
      <c r="AB1140" s="1" t="s">
        <v>9414</v>
      </c>
      <c r="AC1140" s="1" t="s">
        <v>9413</v>
      </c>
      <c r="AD1140" s="1" t="s">
        <v>9413</v>
      </c>
      <c r="AE1140" s="1" t="s">
        <v>9413</v>
      </c>
      <c r="AF1140" s="1" t="s">
        <v>9414</v>
      </c>
      <c r="AG1140" s="1" t="s">
        <v>9414</v>
      </c>
      <c r="AH1140" s="1" t="s">
        <v>9414</v>
      </c>
      <c r="AI1140" s="1" t="s">
        <v>9414</v>
      </c>
      <c r="AJ1140" s="1" t="s">
        <v>9414</v>
      </c>
      <c r="AK1140" s="1" t="s">
        <v>9414</v>
      </c>
      <c r="AL1140" s="1" t="s">
        <v>9414</v>
      </c>
      <c r="AM1140" s="1" t="s">
        <v>9414</v>
      </c>
      <c r="AN1140" s="1" t="s">
        <v>14265</v>
      </c>
      <c r="AO1140" s="1" t="s">
        <v>14266</v>
      </c>
    </row>
    <row r="1141" spans="1:41" ht="28">
      <c r="A1141" s="1">
        <v>1184</v>
      </c>
      <c r="B1141" s="1" t="s">
        <v>14267</v>
      </c>
      <c r="C1141" s="1" t="s">
        <v>14268</v>
      </c>
      <c r="D1141" s="1" t="s">
        <v>14269</v>
      </c>
      <c r="E1141" s="1">
        <v>2017</v>
      </c>
      <c r="F1141" s="1" t="s">
        <v>9440</v>
      </c>
      <c r="G1141" s="1" t="s">
        <v>14270</v>
      </c>
      <c r="H1141" s="1" t="s">
        <v>9431</v>
      </c>
      <c r="I1141" s="1" t="s">
        <v>9432</v>
      </c>
      <c r="J1141" s="1" t="s">
        <v>9471</v>
      </c>
      <c r="K1141" s="1" t="s">
        <v>9406</v>
      </c>
      <c r="L1141" s="1" t="s">
        <v>9407</v>
      </c>
      <c r="O1141" s="1" t="s">
        <v>9495</v>
      </c>
      <c r="X1141" s="1" t="s">
        <v>9496</v>
      </c>
      <c r="Y1141" s="1" t="s">
        <v>9447</v>
      </c>
      <c r="AA1141" s="1" t="s">
        <v>9414</v>
      </c>
      <c r="AB1141" s="1" t="s">
        <v>9413</v>
      </c>
      <c r="AC1141" s="1" t="s">
        <v>9413</v>
      </c>
      <c r="AD1141" s="1" t="s">
        <v>9414</v>
      </c>
      <c r="AE1141" s="1" t="s">
        <v>9413</v>
      </c>
      <c r="AF1141" s="1" t="s">
        <v>9414</v>
      </c>
      <c r="AG1141" s="1" t="s">
        <v>9413</v>
      </c>
      <c r="AH1141" s="1" t="s">
        <v>9413</v>
      </c>
      <c r="AI1141" s="1" t="s">
        <v>9414</v>
      </c>
      <c r="AJ1141" s="1" t="s">
        <v>9414</v>
      </c>
      <c r="AK1141" s="1" t="s">
        <v>9414</v>
      </c>
      <c r="AL1141" s="1" t="s">
        <v>9414</v>
      </c>
      <c r="AM1141" s="1" t="s">
        <v>9414</v>
      </c>
      <c r="AN1141" s="1" t="s">
        <v>14271</v>
      </c>
      <c r="AO1141" s="1" t="s">
        <v>14272</v>
      </c>
    </row>
    <row r="1142" spans="1:41" ht="28">
      <c r="A1142" s="1">
        <v>1185</v>
      </c>
      <c r="B1142" s="1" t="s">
        <v>9220</v>
      </c>
      <c r="C1142" s="1" t="s">
        <v>9221</v>
      </c>
      <c r="D1142" s="1" t="s">
        <v>9222</v>
      </c>
      <c r="E1142" s="1">
        <v>2013</v>
      </c>
      <c r="F1142" s="1" t="s">
        <v>9011</v>
      </c>
      <c r="G1142" s="1" t="s">
        <v>9190</v>
      </c>
      <c r="H1142" s="1" t="s">
        <v>10007</v>
      </c>
      <c r="I1142" s="1" t="s">
        <v>10008</v>
      </c>
      <c r="J1142" s="1" t="s">
        <v>9405</v>
      </c>
      <c r="K1142" s="1" t="s">
        <v>9406</v>
      </c>
      <c r="L1142" s="1" t="s">
        <v>9407</v>
      </c>
      <c r="O1142" s="1" t="s">
        <v>9408</v>
      </c>
      <c r="P1142" s="1" t="s">
        <v>9409</v>
      </c>
      <c r="Q1142" s="1" t="s">
        <v>9410</v>
      </c>
      <c r="R1142" s="1" t="s">
        <v>9411</v>
      </c>
      <c r="X1142" s="1" t="s">
        <v>9425</v>
      </c>
      <c r="AA1142" s="1" t="s">
        <v>9413</v>
      </c>
      <c r="AB1142" s="1" t="s">
        <v>9413</v>
      </c>
      <c r="AC1142" s="1" t="s">
        <v>9414</v>
      </c>
      <c r="AD1142" s="1" t="s">
        <v>9414</v>
      </c>
      <c r="AE1142" s="1" t="s">
        <v>9413</v>
      </c>
      <c r="AF1142" s="1" t="s">
        <v>9414</v>
      </c>
      <c r="AG1142" s="1" t="s">
        <v>9413</v>
      </c>
      <c r="AH1142" s="1" t="s">
        <v>9414</v>
      </c>
      <c r="AI1142" s="1" t="s">
        <v>9414</v>
      </c>
      <c r="AJ1142" s="1" t="s">
        <v>9414</v>
      </c>
      <c r="AK1142" s="1" t="s">
        <v>9414</v>
      </c>
      <c r="AL1142" s="1" t="s">
        <v>9413</v>
      </c>
      <c r="AM1142" s="1" t="s">
        <v>9414</v>
      </c>
      <c r="AN1142" s="1" t="s">
        <v>14273</v>
      </c>
      <c r="AO1142" s="1" t="s">
        <v>14274</v>
      </c>
    </row>
    <row r="1143" spans="1:41" ht="28">
      <c r="A1143" s="1">
        <v>1186</v>
      </c>
      <c r="B1143" s="1" t="s">
        <v>14275</v>
      </c>
      <c r="C1143" s="1" t="s">
        <v>14276</v>
      </c>
      <c r="D1143" s="1" t="s">
        <v>14277</v>
      </c>
      <c r="E1143" s="1">
        <v>2013</v>
      </c>
      <c r="F1143" s="1" t="s">
        <v>13095</v>
      </c>
      <c r="G1143" s="1" t="s">
        <v>14278</v>
      </c>
      <c r="H1143" s="1" t="s">
        <v>9431</v>
      </c>
      <c r="I1143" s="1" t="s">
        <v>9432</v>
      </c>
      <c r="J1143" s="1" t="s">
        <v>9747</v>
      </c>
      <c r="K1143" s="1" t="s">
        <v>9976</v>
      </c>
      <c r="L1143" s="1" t="s">
        <v>9407</v>
      </c>
      <c r="O1143" s="1" t="s">
        <v>9410</v>
      </c>
      <c r="P1143" s="1" t="s">
        <v>9411</v>
      </c>
      <c r="X1143" s="1" t="s">
        <v>9425</v>
      </c>
      <c r="AA1143" s="1" t="s">
        <v>9413</v>
      </c>
      <c r="AB1143" s="1" t="s">
        <v>9414</v>
      </c>
      <c r="AC1143" s="1" t="s">
        <v>9414</v>
      </c>
      <c r="AD1143" s="1" t="s">
        <v>9414</v>
      </c>
      <c r="AE1143" s="1" t="s">
        <v>9414</v>
      </c>
      <c r="AF1143" s="1" t="s">
        <v>9414</v>
      </c>
      <c r="AG1143" s="1" t="s">
        <v>9413</v>
      </c>
      <c r="AH1143" s="1" t="s">
        <v>9414</v>
      </c>
      <c r="AI1143" s="1" t="s">
        <v>9414</v>
      </c>
      <c r="AJ1143" s="1" t="s">
        <v>9414</v>
      </c>
      <c r="AK1143" s="1" t="s">
        <v>9413</v>
      </c>
      <c r="AL1143" s="1" t="s">
        <v>9414</v>
      </c>
      <c r="AM1143" s="1" t="s">
        <v>9414</v>
      </c>
      <c r="AN1143" s="1" t="s">
        <v>14279</v>
      </c>
      <c r="AO1143" s="1" t="s">
        <v>14280</v>
      </c>
    </row>
    <row r="1144" spans="1:41" ht="28">
      <c r="A1144" s="1">
        <v>1187</v>
      </c>
      <c r="B1144" s="1" t="s">
        <v>567</v>
      </c>
      <c r="C1144" s="1" t="s">
        <v>14281</v>
      </c>
      <c r="D1144" s="1" t="s">
        <v>14282</v>
      </c>
      <c r="E1144" s="1">
        <v>2015</v>
      </c>
      <c r="F1144" s="1" t="s">
        <v>9603</v>
      </c>
      <c r="G1144" s="1" t="s">
        <v>9769</v>
      </c>
      <c r="H1144" s="1" t="s">
        <v>9403</v>
      </c>
      <c r="I1144" s="1" t="s">
        <v>9404</v>
      </c>
      <c r="J1144" s="1" t="s">
        <v>9405</v>
      </c>
      <c r="K1144" s="1" t="s">
        <v>9406</v>
      </c>
      <c r="L1144" s="1" t="s">
        <v>9407</v>
      </c>
      <c r="O1144" s="1" t="s">
        <v>9408</v>
      </c>
      <c r="P1144" s="1" t="s">
        <v>9409</v>
      </c>
      <c r="Q1144" s="1" t="s">
        <v>9410</v>
      </c>
      <c r="X1144" s="1" t="s">
        <v>9425</v>
      </c>
      <c r="AA1144" s="1" t="s">
        <v>9414</v>
      </c>
      <c r="AB1144" s="1" t="s">
        <v>9414</v>
      </c>
      <c r="AC1144" s="1" t="s">
        <v>9414</v>
      </c>
      <c r="AD1144" s="1" t="s">
        <v>9414</v>
      </c>
      <c r="AE1144" s="1" t="s">
        <v>9413</v>
      </c>
      <c r="AF1144" s="1" t="s">
        <v>9414</v>
      </c>
      <c r="AG1144" s="1" t="s">
        <v>9413</v>
      </c>
      <c r="AH1144" s="1" t="s">
        <v>9414</v>
      </c>
      <c r="AI1144" s="1" t="s">
        <v>9414</v>
      </c>
      <c r="AJ1144" s="1" t="s">
        <v>9414</v>
      </c>
      <c r="AK1144" s="1" t="s">
        <v>9413</v>
      </c>
      <c r="AL1144" s="1" t="s">
        <v>9414</v>
      </c>
      <c r="AM1144" s="1" t="s">
        <v>9414</v>
      </c>
      <c r="AN1144" s="1" t="s">
        <v>14283</v>
      </c>
      <c r="AO1144" s="1" t="s">
        <v>14284</v>
      </c>
    </row>
    <row r="1145" spans="1:41" ht="28">
      <c r="A1145" s="1">
        <v>1188</v>
      </c>
      <c r="B1145" s="1" t="s">
        <v>5179</v>
      </c>
      <c r="C1145" s="1" t="s">
        <v>14285</v>
      </c>
      <c r="D1145" s="1" t="s">
        <v>14286</v>
      </c>
      <c r="E1145" s="1">
        <v>2020</v>
      </c>
      <c r="H1145" s="1" t="s">
        <v>9431</v>
      </c>
      <c r="I1145" s="1" t="s">
        <v>9432</v>
      </c>
      <c r="J1145" s="1" t="s">
        <v>9405</v>
      </c>
      <c r="K1145" s="1" t="s">
        <v>9406</v>
      </c>
      <c r="L1145" s="1" t="s">
        <v>9407</v>
      </c>
      <c r="O1145" s="1" t="s">
        <v>9424</v>
      </c>
      <c r="P1145" s="1" t="s">
        <v>9411</v>
      </c>
      <c r="X1145" s="1" t="s">
        <v>9586</v>
      </c>
      <c r="Y1145" s="1" t="s">
        <v>9473</v>
      </c>
      <c r="AA1145" s="1" t="s">
        <v>9413</v>
      </c>
      <c r="AB1145" s="1" t="s">
        <v>9414</v>
      </c>
      <c r="AC1145" s="1" t="s">
        <v>9414</v>
      </c>
      <c r="AD1145" s="1" t="s">
        <v>9414</v>
      </c>
      <c r="AE1145" s="1" t="s">
        <v>9413</v>
      </c>
      <c r="AF1145" s="1" t="s">
        <v>9414</v>
      </c>
      <c r="AG1145" s="1" t="s">
        <v>9414</v>
      </c>
      <c r="AH1145" s="1" t="s">
        <v>9414</v>
      </c>
      <c r="AI1145" s="1" t="s">
        <v>9414</v>
      </c>
      <c r="AJ1145" s="1" t="s">
        <v>9414</v>
      </c>
      <c r="AK1145" s="1" t="s">
        <v>9414</v>
      </c>
      <c r="AL1145" s="1" t="s">
        <v>9414</v>
      </c>
      <c r="AM1145" s="1" t="s">
        <v>9413</v>
      </c>
      <c r="AN1145" s="1" t="s">
        <v>14287</v>
      </c>
      <c r="AO1145" s="1" t="s">
        <v>14288</v>
      </c>
    </row>
    <row r="1146" spans="1:41" ht="56">
      <c r="A1146" s="1">
        <v>1189</v>
      </c>
      <c r="B1146" s="1" t="s">
        <v>653</v>
      </c>
      <c r="C1146" s="1" t="s">
        <v>14289</v>
      </c>
      <c r="D1146" s="1" t="s">
        <v>14290</v>
      </c>
      <c r="E1146" s="1">
        <v>2015</v>
      </c>
      <c r="F1146" s="1" t="s">
        <v>9401</v>
      </c>
      <c r="G1146" s="1" t="s">
        <v>12516</v>
      </c>
      <c r="H1146" s="1" t="s">
        <v>9403</v>
      </c>
      <c r="I1146" s="1" t="s">
        <v>9404</v>
      </c>
      <c r="J1146" s="1" t="s">
        <v>9405</v>
      </c>
      <c r="K1146" s="1" t="s">
        <v>9406</v>
      </c>
      <c r="L1146" s="1" t="s">
        <v>9407</v>
      </c>
      <c r="M1146" s="1" t="s">
        <v>9412</v>
      </c>
      <c r="O1146" s="1" t="s">
        <v>9408</v>
      </c>
      <c r="P1146" s="1" t="s">
        <v>9409</v>
      </c>
      <c r="Q1146" s="1" t="s">
        <v>9410</v>
      </c>
      <c r="R1146" s="1" t="s">
        <v>9411</v>
      </c>
      <c r="X1146" s="1" t="s">
        <v>9554</v>
      </c>
      <c r="Y1146" s="1" t="s">
        <v>9473</v>
      </c>
      <c r="AA1146" s="1" t="s">
        <v>9414</v>
      </c>
      <c r="AB1146" s="1" t="s">
        <v>9414</v>
      </c>
      <c r="AC1146" s="1" t="s">
        <v>9414</v>
      </c>
      <c r="AD1146" s="1" t="s">
        <v>9413</v>
      </c>
      <c r="AE1146" s="1" t="s">
        <v>9413</v>
      </c>
      <c r="AF1146" s="1" t="s">
        <v>9414</v>
      </c>
      <c r="AG1146" s="1" t="s">
        <v>9413</v>
      </c>
      <c r="AH1146" s="1" t="s">
        <v>9414</v>
      </c>
      <c r="AI1146" s="1" t="s">
        <v>9414</v>
      </c>
      <c r="AJ1146" s="1" t="s">
        <v>9414</v>
      </c>
      <c r="AK1146" s="1" t="s">
        <v>9414</v>
      </c>
      <c r="AL1146" s="1" t="s">
        <v>9414</v>
      </c>
      <c r="AM1146" s="1" t="s">
        <v>9414</v>
      </c>
      <c r="AN1146" s="1" t="s">
        <v>14291</v>
      </c>
      <c r="AO1146" s="1" t="s">
        <v>14292</v>
      </c>
    </row>
    <row r="1147" spans="1:41" ht="42">
      <c r="A1147" s="1">
        <v>1190</v>
      </c>
      <c r="B1147" s="1" t="s">
        <v>14293</v>
      </c>
      <c r="C1147" s="1" t="s">
        <v>14294</v>
      </c>
      <c r="D1147" s="1" t="s">
        <v>14295</v>
      </c>
      <c r="E1147" s="1">
        <v>2025</v>
      </c>
      <c r="F1147" s="1" t="s">
        <v>9512</v>
      </c>
      <c r="G1147" s="1" t="s">
        <v>12528</v>
      </c>
      <c r="H1147" s="1" t="s">
        <v>9431</v>
      </c>
      <c r="I1147" s="1" t="s">
        <v>9432</v>
      </c>
      <c r="J1147" s="1" t="s">
        <v>9405</v>
      </c>
      <c r="K1147" s="1" t="s">
        <v>9406</v>
      </c>
      <c r="L1147" s="1" t="s">
        <v>9407</v>
      </c>
      <c r="O1147" s="1" t="s">
        <v>9411</v>
      </c>
      <c r="X1147" s="1" t="s">
        <v>9554</v>
      </c>
      <c r="Y1147" s="1" t="s">
        <v>9473</v>
      </c>
      <c r="AA1147" s="1" t="s">
        <v>9413</v>
      </c>
      <c r="AB1147" s="1" t="s">
        <v>9413</v>
      </c>
      <c r="AC1147" s="1" t="s">
        <v>9414</v>
      </c>
      <c r="AD1147" s="1" t="s">
        <v>9413</v>
      </c>
      <c r="AE1147" s="1" t="s">
        <v>9413</v>
      </c>
      <c r="AF1147" s="1" t="s">
        <v>9414</v>
      </c>
      <c r="AG1147" s="1" t="s">
        <v>9413</v>
      </c>
      <c r="AH1147" s="1" t="s">
        <v>9414</v>
      </c>
      <c r="AI1147" s="1" t="s">
        <v>9414</v>
      </c>
      <c r="AJ1147" s="1" t="s">
        <v>9414</v>
      </c>
      <c r="AK1147" s="1" t="s">
        <v>9414</v>
      </c>
      <c r="AL1147" s="1" t="s">
        <v>9414</v>
      </c>
      <c r="AM1147" s="1" t="s">
        <v>9414</v>
      </c>
      <c r="AN1147" s="1" t="s">
        <v>14296</v>
      </c>
      <c r="AO1147" s="1" t="s">
        <v>14297</v>
      </c>
    </row>
    <row r="1148" spans="1:41" ht="42">
      <c r="A1148" s="1">
        <v>1191</v>
      </c>
      <c r="B1148" s="1" t="s">
        <v>14298</v>
      </c>
      <c r="C1148" s="1" t="s">
        <v>14299</v>
      </c>
      <c r="D1148" s="1" t="s">
        <v>14300</v>
      </c>
      <c r="E1148" s="1">
        <v>2021</v>
      </c>
      <c r="F1148" s="1" t="s">
        <v>9512</v>
      </c>
      <c r="G1148" s="1" t="s">
        <v>9523</v>
      </c>
      <c r="H1148" s="1" t="s">
        <v>9431</v>
      </c>
      <c r="I1148" s="1" t="s">
        <v>9432</v>
      </c>
      <c r="J1148" s="1" t="s">
        <v>9405</v>
      </c>
      <c r="K1148" s="1" t="s">
        <v>9406</v>
      </c>
      <c r="L1148" s="1" t="s">
        <v>9407</v>
      </c>
      <c r="M1148" s="1" t="s">
        <v>9412</v>
      </c>
      <c r="O1148" s="1" t="s">
        <v>9408</v>
      </c>
      <c r="P1148" s="1" t="s">
        <v>9409</v>
      </c>
      <c r="Q1148" s="1" t="s">
        <v>9410</v>
      </c>
      <c r="R1148" s="1" t="s">
        <v>9411</v>
      </c>
      <c r="X1148" s="1" t="s">
        <v>9554</v>
      </c>
      <c r="Y1148" s="1" t="s">
        <v>9473</v>
      </c>
      <c r="AA1148" s="1" t="s">
        <v>9414</v>
      </c>
      <c r="AB1148" s="1" t="s">
        <v>9414</v>
      </c>
      <c r="AC1148" s="1" t="s">
        <v>9414</v>
      </c>
      <c r="AD1148" s="1" t="s">
        <v>9414</v>
      </c>
      <c r="AE1148" s="1" t="s">
        <v>9413</v>
      </c>
      <c r="AF1148" s="1" t="s">
        <v>9413</v>
      </c>
      <c r="AG1148" s="1" t="s">
        <v>9414</v>
      </c>
      <c r="AH1148" s="1" t="s">
        <v>9414</v>
      </c>
      <c r="AI1148" s="1" t="s">
        <v>9414</v>
      </c>
      <c r="AJ1148" s="1" t="s">
        <v>9414</v>
      </c>
      <c r="AK1148" s="1" t="s">
        <v>9414</v>
      </c>
      <c r="AL1148" s="1" t="s">
        <v>9414</v>
      </c>
      <c r="AM1148" s="1" t="s">
        <v>9414</v>
      </c>
      <c r="AN1148" s="1" t="s">
        <v>14301</v>
      </c>
      <c r="AO1148" s="1" t="s">
        <v>14302</v>
      </c>
    </row>
    <row r="1149" spans="1:41" ht="28">
      <c r="A1149" s="1">
        <v>1192</v>
      </c>
      <c r="B1149" s="1" t="s">
        <v>4603</v>
      </c>
      <c r="C1149" s="1" t="s">
        <v>14303</v>
      </c>
      <c r="D1149" s="1" t="s">
        <v>14304</v>
      </c>
      <c r="E1149" s="1">
        <v>2011</v>
      </c>
      <c r="F1149" s="1" t="s">
        <v>9011</v>
      </c>
      <c r="G1149" s="1" t="s">
        <v>10230</v>
      </c>
      <c r="H1149" s="1" t="s">
        <v>9403</v>
      </c>
      <c r="I1149" s="1" t="s">
        <v>9404</v>
      </c>
      <c r="J1149" s="1" t="s">
        <v>9405</v>
      </c>
      <c r="K1149" s="1" t="s">
        <v>9406</v>
      </c>
      <c r="L1149" s="1" t="s">
        <v>9407</v>
      </c>
      <c r="M1149" s="1" t="s">
        <v>9423</v>
      </c>
      <c r="O1149" s="1" t="s">
        <v>9424</v>
      </c>
      <c r="P1149" s="1" t="s">
        <v>9494</v>
      </c>
      <c r="Q1149" s="1" t="s">
        <v>9408</v>
      </c>
      <c r="R1149" s="1" t="s">
        <v>9409</v>
      </c>
      <c r="S1149" s="1" t="s">
        <v>9410</v>
      </c>
      <c r="T1149" s="1" t="s">
        <v>9495</v>
      </c>
      <c r="U1149" s="1" t="s">
        <v>9518</v>
      </c>
      <c r="V1149" s="1" t="s">
        <v>9411</v>
      </c>
      <c r="X1149" s="1" t="s">
        <v>9425</v>
      </c>
      <c r="AA1149" s="1" t="s">
        <v>9414</v>
      </c>
      <c r="AB1149" s="1" t="s">
        <v>9414</v>
      </c>
      <c r="AC1149" s="1" t="s">
        <v>9414</v>
      </c>
      <c r="AD1149" s="1" t="s">
        <v>9414</v>
      </c>
      <c r="AE1149" s="1" t="s">
        <v>9413</v>
      </c>
      <c r="AF1149" s="1" t="s">
        <v>9414</v>
      </c>
      <c r="AG1149" s="1" t="s">
        <v>9414</v>
      </c>
      <c r="AH1149" s="1" t="s">
        <v>9414</v>
      </c>
      <c r="AI1149" s="1" t="s">
        <v>9414</v>
      </c>
      <c r="AJ1149" s="1" t="s">
        <v>9414</v>
      </c>
      <c r="AK1149" s="1" t="s">
        <v>9414</v>
      </c>
      <c r="AL1149" s="1" t="s">
        <v>9414</v>
      </c>
      <c r="AM1149" s="1" t="s">
        <v>9414</v>
      </c>
      <c r="AN1149" s="1" t="s">
        <v>14305</v>
      </c>
      <c r="AO1149" s="1" t="s">
        <v>14306</v>
      </c>
    </row>
    <row r="1150" spans="1:41" ht="56">
      <c r="A1150" s="1">
        <v>1193</v>
      </c>
      <c r="B1150" s="1" t="s">
        <v>1345</v>
      </c>
      <c r="C1150" s="1" t="s">
        <v>14307</v>
      </c>
      <c r="D1150" s="1" t="s">
        <v>14308</v>
      </c>
      <c r="E1150" s="1">
        <v>2020</v>
      </c>
      <c r="F1150" s="1" t="s">
        <v>9440</v>
      </c>
      <c r="H1150" s="1" t="s">
        <v>9431</v>
      </c>
      <c r="I1150" s="1" t="s">
        <v>9432</v>
      </c>
      <c r="J1150" s="1" t="s">
        <v>9471</v>
      </c>
      <c r="K1150" s="1" t="s">
        <v>9406</v>
      </c>
      <c r="L1150" s="1" t="s">
        <v>9423</v>
      </c>
      <c r="M1150" s="1" t="s">
        <v>9412</v>
      </c>
      <c r="O1150" s="1" t="s">
        <v>9411</v>
      </c>
      <c r="X1150" s="1" t="s">
        <v>9473</v>
      </c>
      <c r="AA1150" s="1" t="s">
        <v>9414</v>
      </c>
      <c r="AB1150" s="1" t="s">
        <v>9414</v>
      </c>
      <c r="AC1150" s="1" t="s">
        <v>9414</v>
      </c>
      <c r="AD1150" s="1" t="s">
        <v>9413</v>
      </c>
      <c r="AE1150" s="1" t="s">
        <v>9414</v>
      </c>
      <c r="AF1150" s="1" t="s">
        <v>9414</v>
      </c>
      <c r="AG1150" s="1" t="s">
        <v>9413</v>
      </c>
      <c r="AH1150" s="1" t="s">
        <v>9414</v>
      </c>
      <c r="AI1150" s="1" t="s">
        <v>9414</v>
      </c>
      <c r="AJ1150" s="1" t="s">
        <v>9414</v>
      </c>
      <c r="AK1150" s="1" t="s">
        <v>9414</v>
      </c>
      <c r="AL1150" s="1" t="s">
        <v>9414</v>
      </c>
      <c r="AM1150" s="1" t="s">
        <v>9414</v>
      </c>
      <c r="AN1150" s="1" t="s">
        <v>14309</v>
      </c>
      <c r="AO1150" s="1" t="s">
        <v>14310</v>
      </c>
    </row>
    <row r="1151" spans="1:41" ht="28">
      <c r="A1151" s="1">
        <v>1194</v>
      </c>
      <c r="B1151" s="1" t="s">
        <v>3259</v>
      </c>
      <c r="C1151" s="1" t="s">
        <v>14311</v>
      </c>
      <c r="D1151" s="1" t="s">
        <v>14312</v>
      </c>
      <c r="E1151" s="1">
        <v>2018</v>
      </c>
      <c r="F1151" s="1" t="s">
        <v>9440</v>
      </c>
      <c r="G1151" s="1" t="s">
        <v>9563</v>
      </c>
      <c r="H1151" s="1" t="s">
        <v>9431</v>
      </c>
      <c r="I1151" s="1" t="s">
        <v>9432</v>
      </c>
      <c r="J1151" s="1" t="s">
        <v>9405</v>
      </c>
      <c r="K1151" s="1" t="s">
        <v>9406</v>
      </c>
      <c r="L1151" s="1" t="s">
        <v>9423</v>
      </c>
      <c r="O1151" s="1" t="s">
        <v>9408</v>
      </c>
      <c r="P1151" s="1" t="s">
        <v>9409</v>
      </c>
      <c r="Q1151" s="1" t="s">
        <v>9410</v>
      </c>
      <c r="R1151" s="1" t="s">
        <v>9411</v>
      </c>
      <c r="X1151" s="1" t="s">
        <v>9458</v>
      </c>
      <c r="AA1151" s="1" t="s">
        <v>9413</v>
      </c>
      <c r="AB1151" s="1" t="s">
        <v>9414</v>
      </c>
      <c r="AC1151" s="1" t="s">
        <v>9414</v>
      </c>
      <c r="AD1151" s="1" t="s">
        <v>9413</v>
      </c>
      <c r="AE1151" s="1" t="s">
        <v>9414</v>
      </c>
      <c r="AF1151" s="1" t="s">
        <v>9414</v>
      </c>
      <c r="AG1151" s="1" t="s">
        <v>9414</v>
      </c>
      <c r="AH1151" s="1" t="s">
        <v>9414</v>
      </c>
      <c r="AI1151" s="1" t="s">
        <v>9414</v>
      </c>
      <c r="AJ1151" s="1" t="s">
        <v>9414</v>
      </c>
      <c r="AK1151" s="1" t="s">
        <v>9414</v>
      </c>
      <c r="AL1151" s="1" t="s">
        <v>9414</v>
      </c>
      <c r="AM1151" s="1" t="s">
        <v>9414</v>
      </c>
      <c r="AN1151" s="1" t="s">
        <v>14313</v>
      </c>
      <c r="AO1151" s="1" t="s">
        <v>14314</v>
      </c>
    </row>
    <row r="1152" spans="1:41" ht="42">
      <c r="A1152" s="1">
        <v>1195</v>
      </c>
      <c r="B1152" s="1" t="s">
        <v>14315</v>
      </c>
      <c r="C1152" s="1" t="s">
        <v>14316</v>
      </c>
      <c r="D1152" s="1" t="s">
        <v>14317</v>
      </c>
      <c r="E1152" s="1">
        <v>2020</v>
      </c>
      <c r="F1152" s="1" t="s">
        <v>9512</v>
      </c>
      <c r="G1152" s="1" t="s">
        <v>13526</v>
      </c>
      <c r="H1152" s="1" t="s">
        <v>9431</v>
      </c>
      <c r="I1152" s="1" t="s">
        <v>9432</v>
      </c>
      <c r="J1152" s="1" t="s">
        <v>9405</v>
      </c>
      <c r="K1152" s="1" t="s">
        <v>9406</v>
      </c>
      <c r="L1152" s="1" t="s">
        <v>9407</v>
      </c>
      <c r="M1152" s="1" t="s">
        <v>9412</v>
      </c>
      <c r="O1152" s="1" t="s">
        <v>9411</v>
      </c>
      <c r="X1152" s="1" t="s">
        <v>9473</v>
      </c>
      <c r="AA1152" s="1" t="s">
        <v>9414</v>
      </c>
      <c r="AB1152" s="1" t="s">
        <v>9414</v>
      </c>
      <c r="AC1152" s="1" t="s">
        <v>9414</v>
      </c>
      <c r="AD1152" s="1" t="s">
        <v>9414</v>
      </c>
      <c r="AE1152" s="1" t="s">
        <v>9414</v>
      </c>
      <c r="AF1152" s="1" t="s">
        <v>9414</v>
      </c>
      <c r="AG1152" s="1" t="s">
        <v>9413</v>
      </c>
      <c r="AH1152" s="1" t="s">
        <v>9414</v>
      </c>
      <c r="AI1152" s="1" t="s">
        <v>9414</v>
      </c>
      <c r="AJ1152" s="1" t="s">
        <v>9414</v>
      </c>
      <c r="AK1152" s="1" t="s">
        <v>9414</v>
      </c>
      <c r="AL1152" s="1" t="s">
        <v>9414</v>
      </c>
      <c r="AM1152" s="1" t="s">
        <v>9414</v>
      </c>
      <c r="AN1152" s="1" t="s">
        <v>14318</v>
      </c>
      <c r="AO1152" s="1" t="s">
        <v>14319</v>
      </c>
    </row>
    <row r="1153" spans="1:41" ht="42">
      <c r="A1153" s="1">
        <v>1196</v>
      </c>
      <c r="B1153" s="1" t="s">
        <v>14320</v>
      </c>
      <c r="C1153" s="1" t="s">
        <v>14321</v>
      </c>
      <c r="D1153" s="1" t="s">
        <v>14093</v>
      </c>
      <c r="E1153" s="1">
        <v>2018</v>
      </c>
      <c r="F1153" s="1" t="s">
        <v>9440</v>
      </c>
      <c r="H1153" s="1" t="s">
        <v>9431</v>
      </c>
      <c r="I1153" s="1" t="s">
        <v>9432</v>
      </c>
      <c r="J1153" s="1" t="s">
        <v>9747</v>
      </c>
      <c r="K1153" s="1" t="s">
        <v>9976</v>
      </c>
      <c r="L1153" s="1" t="s">
        <v>9423</v>
      </c>
      <c r="O1153" s="1" t="s">
        <v>9424</v>
      </c>
      <c r="P1153" s="1" t="s">
        <v>9408</v>
      </c>
      <c r="Q1153" s="1" t="s">
        <v>9409</v>
      </c>
      <c r="R1153" s="1" t="s">
        <v>9410</v>
      </c>
      <c r="S1153" s="1" t="s">
        <v>9495</v>
      </c>
      <c r="T1153" s="1" t="s">
        <v>9411</v>
      </c>
      <c r="X1153" s="1" t="s">
        <v>9425</v>
      </c>
      <c r="AA1153" s="1" t="s">
        <v>9414</v>
      </c>
      <c r="AB1153" s="1" t="s">
        <v>9414</v>
      </c>
      <c r="AC1153" s="1" t="s">
        <v>9414</v>
      </c>
      <c r="AD1153" s="1" t="s">
        <v>9413</v>
      </c>
      <c r="AE1153" s="1" t="s">
        <v>9414</v>
      </c>
      <c r="AF1153" s="1" t="s">
        <v>9414</v>
      </c>
      <c r="AG1153" s="1" t="s">
        <v>9414</v>
      </c>
      <c r="AH1153" s="1" t="s">
        <v>9414</v>
      </c>
      <c r="AI1153" s="1" t="s">
        <v>9414</v>
      </c>
      <c r="AJ1153" s="1" t="s">
        <v>9414</v>
      </c>
      <c r="AK1153" s="1" t="s">
        <v>9413</v>
      </c>
      <c r="AL1153" s="1" t="s">
        <v>9414</v>
      </c>
      <c r="AM1153" s="1" t="s">
        <v>9414</v>
      </c>
      <c r="AN1153" s="1" t="s">
        <v>14322</v>
      </c>
      <c r="AO1153" s="1" t="s">
        <v>14323</v>
      </c>
    </row>
    <row r="1154" spans="1:41" ht="28">
      <c r="A1154" s="1">
        <v>1197</v>
      </c>
      <c r="B1154" s="1" t="s">
        <v>995</v>
      </c>
      <c r="C1154" s="1" t="s">
        <v>14324</v>
      </c>
      <c r="D1154" s="1" t="s">
        <v>14325</v>
      </c>
      <c r="E1154" s="1">
        <v>2018</v>
      </c>
      <c r="F1154" s="1" t="s">
        <v>9440</v>
      </c>
      <c r="G1154" s="1" t="s">
        <v>9563</v>
      </c>
      <c r="H1154" s="1" t="s">
        <v>9431</v>
      </c>
      <c r="I1154" s="1" t="s">
        <v>9432</v>
      </c>
      <c r="J1154" s="1" t="s">
        <v>9471</v>
      </c>
      <c r="K1154" s="1" t="s">
        <v>9406</v>
      </c>
      <c r="L1154" s="1" t="s">
        <v>9423</v>
      </c>
      <c r="O1154" s="1" t="s">
        <v>9411</v>
      </c>
      <c r="X1154" s="1" t="s">
        <v>9412</v>
      </c>
      <c r="AA1154" s="1" t="s">
        <v>9413</v>
      </c>
      <c r="AB1154" s="1" t="s">
        <v>9413</v>
      </c>
      <c r="AC1154" s="1" t="s">
        <v>9413</v>
      </c>
      <c r="AD1154" s="1" t="s">
        <v>9414</v>
      </c>
      <c r="AE1154" s="1" t="s">
        <v>9414</v>
      </c>
      <c r="AF1154" s="1" t="s">
        <v>9414</v>
      </c>
      <c r="AG1154" s="1" t="s">
        <v>9414</v>
      </c>
      <c r="AH1154" s="1" t="s">
        <v>9414</v>
      </c>
      <c r="AI1154" s="1" t="s">
        <v>9414</v>
      </c>
      <c r="AJ1154" s="1" t="s">
        <v>9413</v>
      </c>
      <c r="AK1154" s="1" t="s">
        <v>9414</v>
      </c>
      <c r="AL1154" s="1" t="s">
        <v>9414</v>
      </c>
      <c r="AM1154" s="1" t="s">
        <v>9414</v>
      </c>
      <c r="AN1154" s="1" t="s">
        <v>14326</v>
      </c>
      <c r="AO1154" s="1" t="s">
        <v>14327</v>
      </c>
    </row>
    <row r="1155" spans="1:41" ht="28">
      <c r="A1155" s="1">
        <v>1198</v>
      </c>
      <c r="B1155" s="1" t="s">
        <v>889</v>
      </c>
      <c r="C1155" s="1" t="s">
        <v>14328</v>
      </c>
      <c r="D1155" s="1" t="s">
        <v>14329</v>
      </c>
      <c r="E1155" s="1">
        <v>2017</v>
      </c>
      <c r="F1155" s="1" t="s">
        <v>9440</v>
      </c>
      <c r="G1155" s="1" t="s">
        <v>9563</v>
      </c>
      <c r="H1155" s="1" t="s">
        <v>9431</v>
      </c>
      <c r="I1155" s="1" t="s">
        <v>9432</v>
      </c>
      <c r="J1155" s="1" t="s">
        <v>9471</v>
      </c>
      <c r="K1155" s="1" t="s">
        <v>9406</v>
      </c>
      <c r="L1155" s="1" t="s">
        <v>9423</v>
      </c>
      <c r="O1155" s="1" t="s">
        <v>9410</v>
      </c>
      <c r="X1155" s="1" t="s">
        <v>9412</v>
      </c>
      <c r="AA1155" s="1" t="s">
        <v>9413</v>
      </c>
      <c r="AB1155" s="1" t="s">
        <v>9413</v>
      </c>
      <c r="AC1155" s="1" t="s">
        <v>9413</v>
      </c>
      <c r="AD1155" s="1" t="s">
        <v>9414</v>
      </c>
      <c r="AE1155" s="1" t="s">
        <v>9414</v>
      </c>
      <c r="AF1155" s="1" t="s">
        <v>9414</v>
      </c>
      <c r="AG1155" s="1" t="s">
        <v>9414</v>
      </c>
      <c r="AH1155" s="1" t="s">
        <v>9414</v>
      </c>
      <c r="AI1155" s="1" t="s">
        <v>9414</v>
      </c>
      <c r="AJ1155" s="1" t="s">
        <v>9413</v>
      </c>
      <c r="AK1155" s="1" t="s">
        <v>9414</v>
      </c>
      <c r="AL1155" s="1" t="s">
        <v>9414</v>
      </c>
      <c r="AM1155" s="1" t="s">
        <v>9414</v>
      </c>
      <c r="AN1155" s="1" t="s">
        <v>14330</v>
      </c>
      <c r="AO1155" s="1" t="s">
        <v>14331</v>
      </c>
    </row>
    <row r="1156" spans="1:41" ht="28">
      <c r="A1156" s="1">
        <v>1199</v>
      </c>
      <c r="B1156" s="1" t="s">
        <v>3578</v>
      </c>
      <c r="C1156" s="1" t="s">
        <v>14332</v>
      </c>
      <c r="D1156" s="1" t="s">
        <v>14333</v>
      </c>
      <c r="E1156" s="1">
        <v>2021</v>
      </c>
      <c r="J1156" s="1" t="s">
        <v>9471</v>
      </c>
      <c r="K1156" s="1" t="s">
        <v>9406</v>
      </c>
      <c r="L1156" s="1" t="s">
        <v>9423</v>
      </c>
      <c r="O1156" s="1" t="s">
        <v>9409</v>
      </c>
      <c r="X1156" s="1" t="s">
        <v>9473</v>
      </c>
      <c r="AA1156" s="1" t="s">
        <v>9414</v>
      </c>
      <c r="AB1156" s="1" t="s">
        <v>9413</v>
      </c>
      <c r="AC1156" s="1" t="s">
        <v>9413</v>
      </c>
      <c r="AD1156" s="1" t="s">
        <v>9414</v>
      </c>
      <c r="AE1156" s="1" t="s">
        <v>9413</v>
      </c>
      <c r="AF1156" s="1" t="s">
        <v>9414</v>
      </c>
      <c r="AG1156" s="1" t="s">
        <v>9413</v>
      </c>
      <c r="AH1156" s="1" t="s">
        <v>9414</v>
      </c>
      <c r="AI1156" s="1" t="s">
        <v>9414</v>
      </c>
      <c r="AJ1156" s="1" t="s">
        <v>9413</v>
      </c>
      <c r="AK1156" s="1" t="s">
        <v>9414</v>
      </c>
      <c r="AM1156" s="1" t="s">
        <v>9414</v>
      </c>
      <c r="AN1156" s="1" t="s">
        <v>14334</v>
      </c>
      <c r="AO1156" s="1" t="s">
        <v>14335</v>
      </c>
    </row>
    <row r="1157" spans="1:41" ht="56">
      <c r="A1157" s="1">
        <v>1200</v>
      </c>
      <c r="B1157" s="1" t="s">
        <v>1692</v>
      </c>
      <c r="C1157" s="1" t="s">
        <v>14336</v>
      </c>
      <c r="D1157" s="1" t="s">
        <v>14337</v>
      </c>
      <c r="E1157" s="1">
        <v>2021</v>
      </c>
      <c r="F1157" s="1" t="s">
        <v>9401</v>
      </c>
      <c r="G1157" s="1" t="s">
        <v>14338</v>
      </c>
      <c r="H1157" s="1" t="s">
        <v>9403</v>
      </c>
      <c r="I1157" s="1" t="s">
        <v>9404</v>
      </c>
      <c r="J1157" s="1" t="s">
        <v>9747</v>
      </c>
      <c r="K1157" s="1" t="s">
        <v>9406</v>
      </c>
      <c r="L1157" s="1" t="s">
        <v>9407</v>
      </c>
      <c r="O1157" s="1" t="s">
        <v>9424</v>
      </c>
      <c r="P1157" s="1" t="s">
        <v>9408</v>
      </c>
      <c r="Q1157" s="1" t="s">
        <v>9409</v>
      </c>
      <c r="R1157" s="1" t="s">
        <v>9410</v>
      </c>
      <c r="S1157" s="1" t="s">
        <v>9411</v>
      </c>
      <c r="X1157" s="1" t="s">
        <v>9425</v>
      </c>
      <c r="AA1157" s="1" t="s">
        <v>9414</v>
      </c>
      <c r="AB1157" s="1" t="s">
        <v>9414</v>
      </c>
      <c r="AC1157" s="1" t="s">
        <v>9414</v>
      </c>
      <c r="AD1157" s="1" t="s">
        <v>9414</v>
      </c>
      <c r="AE1157" s="1" t="s">
        <v>9413</v>
      </c>
      <c r="AF1157" s="1" t="s">
        <v>9414</v>
      </c>
      <c r="AG1157" s="1" t="s">
        <v>9414</v>
      </c>
      <c r="AH1157" s="1" t="s">
        <v>9414</v>
      </c>
      <c r="AI1157" s="1" t="s">
        <v>9414</v>
      </c>
      <c r="AJ1157" s="1" t="s">
        <v>9414</v>
      </c>
      <c r="AK1157" s="1" t="s">
        <v>9413</v>
      </c>
      <c r="AL1157" s="1" t="s">
        <v>9414</v>
      </c>
      <c r="AM1157" s="1" t="s">
        <v>9414</v>
      </c>
      <c r="AN1157" s="1" t="s">
        <v>14339</v>
      </c>
      <c r="AO1157" s="1" t="s">
        <v>14340</v>
      </c>
    </row>
    <row r="1158" spans="1:41" ht="42">
      <c r="A1158" s="1">
        <v>1201</v>
      </c>
      <c r="B1158" s="1" t="s">
        <v>4899</v>
      </c>
      <c r="C1158" s="1" t="s">
        <v>14341</v>
      </c>
      <c r="D1158" s="1" t="s">
        <v>14342</v>
      </c>
      <c r="E1158" s="1">
        <v>2025</v>
      </c>
      <c r="F1158" s="1" t="s">
        <v>9512</v>
      </c>
      <c r="G1158" s="1" t="s">
        <v>11463</v>
      </c>
      <c r="H1158" s="1" t="s">
        <v>9431</v>
      </c>
      <c r="I1158" s="1" t="s">
        <v>9432</v>
      </c>
      <c r="J1158" s="1" t="s">
        <v>9405</v>
      </c>
      <c r="K1158" s="1" t="s">
        <v>9406</v>
      </c>
      <c r="L1158" s="1" t="s">
        <v>9407</v>
      </c>
      <c r="M1158" s="1" t="s">
        <v>9423</v>
      </c>
      <c r="N1158" s="1" t="s">
        <v>9412</v>
      </c>
      <c r="O1158" s="1" t="s">
        <v>9411</v>
      </c>
      <c r="X1158" s="1" t="s">
        <v>9473</v>
      </c>
      <c r="Y1158" s="1" t="s">
        <v>9458</v>
      </c>
      <c r="AA1158" s="1" t="s">
        <v>9413</v>
      </c>
      <c r="AB1158" s="1" t="s">
        <v>9413</v>
      </c>
      <c r="AC1158" s="1" t="s">
        <v>9414</v>
      </c>
      <c r="AD1158" s="1" t="s">
        <v>9413</v>
      </c>
      <c r="AE1158" s="1" t="s">
        <v>9414</v>
      </c>
      <c r="AF1158" s="1" t="s">
        <v>9414</v>
      </c>
      <c r="AG1158" s="1" t="s">
        <v>9414</v>
      </c>
      <c r="AH1158" s="1" t="s">
        <v>9414</v>
      </c>
      <c r="AI1158" s="1" t="s">
        <v>9414</v>
      </c>
      <c r="AJ1158" s="1" t="s">
        <v>9414</v>
      </c>
      <c r="AK1158" s="1" t="s">
        <v>9414</v>
      </c>
      <c r="AL1158" s="1" t="s">
        <v>9414</v>
      </c>
      <c r="AM1158" s="1" t="s">
        <v>9413</v>
      </c>
      <c r="AN1158" s="1" t="s">
        <v>14343</v>
      </c>
      <c r="AO1158" s="1" t="s">
        <v>14344</v>
      </c>
    </row>
    <row r="1159" spans="1:41" ht="28">
      <c r="A1159" s="1">
        <v>1202</v>
      </c>
      <c r="B1159" s="1" t="s">
        <v>1491</v>
      </c>
      <c r="C1159" s="1" t="s">
        <v>14345</v>
      </c>
      <c r="D1159" s="1" t="s">
        <v>14346</v>
      </c>
      <c r="E1159" s="1">
        <v>2021</v>
      </c>
      <c r="F1159" s="1" t="s">
        <v>9597</v>
      </c>
      <c r="G1159" s="1" t="s">
        <v>9598</v>
      </c>
      <c r="H1159" s="1" t="s">
        <v>9431</v>
      </c>
      <c r="I1159" s="1" t="s">
        <v>9432</v>
      </c>
      <c r="J1159" s="1" t="s">
        <v>9471</v>
      </c>
      <c r="K1159" s="1" t="s">
        <v>9406</v>
      </c>
      <c r="L1159" s="1" t="s">
        <v>9423</v>
      </c>
      <c r="O1159" s="1" t="s">
        <v>9409</v>
      </c>
      <c r="X1159" s="1" t="s">
        <v>9473</v>
      </c>
      <c r="Y1159" s="1" t="s">
        <v>9412</v>
      </c>
      <c r="AA1159" s="1" t="s">
        <v>9414</v>
      </c>
      <c r="AB1159" s="1" t="s">
        <v>9413</v>
      </c>
      <c r="AC1159" s="1" t="s">
        <v>9413</v>
      </c>
      <c r="AD1159" s="1" t="s">
        <v>9414</v>
      </c>
      <c r="AE1159" s="1" t="s">
        <v>9413</v>
      </c>
      <c r="AF1159" s="1" t="s">
        <v>9414</v>
      </c>
      <c r="AG1159" s="1" t="s">
        <v>9413</v>
      </c>
      <c r="AH1159" s="1" t="s">
        <v>9414</v>
      </c>
      <c r="AI1159" s="1" t="s">
        <v>9414</v>
      </c>
      <c r="AJ1159" s="1" t="s">
        <v>9413</v>
      </c>
      <c r="AK1159" s="1" t="s">
        <v>9414</v>
      </c>
      <c r="AL1159" s="1" t="s">
        <v>9414</v>
      </c>
      <c r="AM1159" s="1" t="s">
        <v>9414</v>
      </c>
      <c r="AN1159" s="1" t="s">
        <v>14347</v>
      </c>
      <c r="AO1159" s="1" t="s">
        <v>14348</v>
      </c>
    </row>
    <row r="1160" spans="1:41" ht="28">
      <c r="A1160" s="1">
        <v>1203</v>
      </c>
      <c r="B1160" s="1" t="s">
        <v>910</v>
      </c>
      <c r="C1160" s="1" t="s">
        <v>14349</v>
      </c>
      <c r="D1160" s="1" t="s">
        <v>14350</v>
      </c>
      <c r="E1160" s="1">
        <v>2017</v>
      </c>
      <c r="F1160" s="1" t="s">
        <v>9440</v>
      </c>
      <c r="G1160" s="1" t="s">
        <v>9563</v>
      </c>
      <c r="H1160" s="1" t="s">
        <v>9431</v>
      </c>
      <c r="I1160" s="1" t="s">
        <v>9432</v>
      </c>
      <c r="J1160" s="1" t="s">
        <v>9471</v>
      </c>
      <c r="K1160" s="1" t="s">
        <v>9406</v>
      </c>
      <c r="L1160" s="1" t="s">
        <v>9423</v>
      </c>
      <c r="O1160" s="1" t="s">
        <v>9424</v>
      </c>
      <c r="P1160" s="1" t="s">
        <v>9408</v>
      </c>
      <c r="Q1160" s="1" t="s">
        <v>9409</v>
      </c>
      <c r="R1160" s="1" t="s">
        <v>9410</v>
      </c>
      <c r="S1160" s="1" t="s">
        <v>9411</v>
      </c>
      <c r="X1160" s="1" t="s">
        <v>9425</v>
      </c>
      <c r="AA1160" s="1" t="s">
        <v>9414</v>
      </c>
      <c r="AB1160" s="1" t="s">
        <v>9414</v>
      </c>
      <c r="AC1160" s="1" t="s">
        <v>9414</v>
      </c>
      <c r="AD1160" s="1" t="s">
        <v>9413</v>
      </c>
      <c r="AE1160" s="1" t="s">
        <v>9413</v>
      </c>
      <c r="AF1160" s="1" t="s">
        <v>9414</v>
      </c>
      <c r="AG1160" s="1" t="s">
        <v>9413</v>
      </c>
      <c r="AH1160" s="1" t="s">
        <v>9414</v>
      </c>
      <c r="AI1160" s="1" t="s">
        <v>9414</v>
      </c>
      <c r="AJ1160" s="1" t="s">
        <v>9414</v>
      </c>
      <c r="AK1160" s="1" t="s">
        <v>9414</v>
      </c>
      <c r="AL1160" s="1" t="s">
        <v>9414</v>
      </c>
      <c r="AM1160" s="1" t="s">
        <v>9414</v>
      </c>
      <c r="AN1160" s="1" t="s">
        <v>14351</v>
      </c>
      <c r="AO1160" s="1" t="s">
        <v>14352</v>
      </c>
    </row>
    <row r="1161" spans="1:41" ht="28">
      <c r="A1161" s="1">
        <v>1204</v>
      </c>
      <c r="B1161" s="1" t="s">
        <v>4413</v>
      </c>
      <c r="C1161" s="1" t="s">
        <v>14353</v>
      </c>
      <c r="D1161" s="1" t="s">
        <v>14354</v>
      </c>
      <c r="E1161" s="1">
        <v>2023</v>
      </c>
      <c r="F1161" s="1" t="s">
        <v>10774</v>
      </c>
      <c r="G1161" s="1" t="s">
        <v>14355</v>
      </c>
      <c r="H1161" s="1" t="s">
        <v>9431</v>
      </c>
      <c r="I1161" s="1" t="s">
        <v>9432</v>
      </c>
      <c r="J1161" s="1" t="s">
        <v>9405</v>
      </c>
      <c r="K1161" s="1" t="s">
        <v>9406</v>
      </c>
      <c r="L1161" s="1" t="s">
        <v>9407</v>
      </c>
      <c r="M1161" s="1" t="s">
        <v>9412</v>
      </c>
      <c r="N1161" s="1" t="s">
        <v>9412</v>
      </c>
      <c r="O1161" s="1" t="s">
        <v>9411</v>
      </c>
      <c r="X1161" s="1" t="s">
        <v>9473</v>
      </c>
      <c r="AA1161" s="1" t="s">
        <v>9413</v>
      </c>
      <c r="AB1161" s="1" t="s">
        <v>9414</v>
      </c>
      <c r="AC1161" s="1" t="s">
        <v>9414</v>
      </c>
      <c r="AD1161" s="1" t="s">
        <v>9413</v>
      </c>
      <c r="AE1161" s="1" t="s">
        <v>9413</v>
      </c>
      <c r="AF1161" s="1" t="s">
        <v>9414</v>
      </c>
      <c r="AG1161" s="1" t="s">
        <v>9413</v>
      </c>
      <c r="AH1161" s="1" t="s">
        <v>9414</v>
      </c>
      <c r="AI1161" s="1" t="s">
        <v>9414</v>
      </c>
      <c r="AJ1161" s="1" t="s">
        <v>9414</v>
      </c>
      <c r="AK1161" s="1" t="s">
        <v>9413</v>
      </c>
      <c r="AL1161" s="1" t="s">
        <v>9414</v>
      </c>
      <c r="AM1161" s="1" t="s">
        <v>9414</v>
      </c>
      <c r="AN1161" s="1" t="s">
        <v>14356</v>
      </c>
      <c r="AO1161" s="1" t="s">
        <v>14357</v>
      </c>
    </row>
    <row r="1162" spans="1:41" ht="28">
      <c r="A1162" s="1">
        <v>1205</v>
      </c>
      <c r="B1162" s="1" t="s">
        <v>14358</v>
      </c>
      <c r="C1162" s="1" t="s">
        <v>14359</v>
      </c>
      <c r="D1162" s="1" t="s">
        <v>14360</v>
      </c>
      <c r="E1162" s="1">
        <v>2014</v>
      </c>
      <c r="F1162" s="1" t="s">
        <v>9401</v>
      </c>
      <c r="G1162" s="1" t="s">
        <v>9876</v>
      </c>
      <c r="H1162" s="1" t="s">
        <v>9403</v>
      </c>
      <c r="I1162" s="1" t="s">
        <v>9404</v>
      </c>
      <c r="J1162" s="1" t="s">
        <v>9405</v>
      </c>
      <c r="K1162" s="1" t="s">
        <v>9406</v>
      </c>
      <c r="L1162" s="1" t="s">
        <v>9407</v>
      </c>
      <c r="O1162" s="1" t="s">
        <v>9409</v>
      </c>
      <c r="P1162" s="1" t="s">
        <v>9411</v>
      </c>
      <c r="X1162" s="1" t="s">
        <v>9554</v>
      </c>
      <c r="AA1162" s="1" t="s">
        <v>9413</v>
      </c>
      <c r="AB1162" s="1" t="s">
        <v>9413</v>
      </c>
      <c r="AC1162" s="1" t="s">
        <v>9413</v>
      </c>
      <c r="AD1162" s="1" t="s">
        <v>9413</v>
      </c>
      <c r="AE1162" s="1" t="s">
        <v>9413</v>
      </c>
      <c r="AF1162" s="1" t="s">
        <v>9414</v>
      </c>
      <c r="AG1162" s="1" t="s">
        <v>9413</v>
      </c>
      <c r="AH1162" s="1" t="s">
        <v>9413</v>
      </c>
      <c r="AI1162" s="1" t="s">
        <v>9414</v>
      </c>
      <c r="AJ1162" s="1" t="s">
        <v>9413</v>
      </c>
      <c r="AK1162" s="1" t="s">
        <v>9414</v>
      </c>
      <c r="AL1162" s="1" t="s">
        <v>9414</v>
      </c>
      <c r="AM1162" s="1" t="s">
        <v>9414</v>
      </c>
      <c r="AN1162" s="1" t="s">
        <v>14361</v>
      </c>
      <c r="AO1162" s="1" t="s">
        <v>14362</v>
      </c>
    </row>
    <row r="1163" spans="1:41" ht="28">
      <c r="A1163" s="1">
        <v>1206</v>
      </c>
      <c r="B1163" s="1" t="s">
        <v>4611</v>
      </c>
      <c r="C1163" s="1" t="s">
        <v>13262</v>
      </c>
      <c r="D1163" s="1" t="s">
        <v>14363</v>
      </c>
      <c r="E1163" s="1">
        <v>2016</v>
      </c>
      <c r="F1163" s="1" t="s">
        <v>9011</v>
      </c>
      <c r="G1163" s="1" t="s">
        <v>10230</v>
      </c>
      <c r="H1163" s="1" t="s">
        <v>9403</v>
      </c>
      <c r="I1163" s="1" t="s">
        <v>9404</v>
      </c>
      <c r="J1163" s="1" t="s">
        <v>9405</v>
      </c>
      <c r="K1163" s="1" t="s">
        <v>9406</v>
      </c>
      <c r="L1163" s="1" t="s">
        <v>9407</v>
      </c>
      <c r="O1163" s="1" t="s">
        <v>9424</v>
      </c>
      <c r="P1163" s="1" t="s">
        <v>9408</v>
      </c>
      <c r="Q1163" s="1" t="s">
        <v>9409</v>
      </c>
      <c r="R1163" s="1" t="s">
        <v>9410</v>
      </c>
      <c r="S1163" s="1" t="s">
        <v>9411</v>
      </c>
      <c r="X1163" s="1" t="s">
        <v>9425</v>
      </c>
      <c r="AA1163" s="1" t="s">
        <v>9413</v>
      </c>
      <c r="AB1163" s="1" t="s">
        <v>9414</v>
      </c>
      <c r="AC1163" s="1" t="s">
        <v>9414</v>
      </c>
      <c r="AD1163" s="1" t="s">
        <v>9413</v>
      </c>
      <c r="AE1163" s="1" t="s">
        <v>9414</v>
      </c>
      <c r="AF1163" s="1" t="s">
        <v>9414</v>
      </c>
      <c r="AG1163" s="1" t="s">
        <v>9413</v>
      </c>
      <c r="AH1163" s="1" t="s">
        <v>9414</v>
      </c>
      <c r="AI1163" s="1" t="s">
        <v>9414</v>
      </c>
      <c r="AJ1163" s="1" t="s">
        <v>9414</v>
      </c>
      <c r="AK1163" s="1" t="s">
        <v>9414</v>
      </c>
      <c r="AL1163" s="1" t="s">
        <v>9414</v>
      </c>
      <c r="AM1163" s="1" t="s">
        <v>9414</v>
      </c>
      <c r="AN1163" s="1" t="s">
        <v>14364</v>
      </c>
      <c r="AO1163" s="1" t="s">
        <v>14365</v>
      </c>
    </row>
    <row r="1164" spans="1:41" ht="42">
      <c r="A1164" s="1">
        <v>1207</v>
      </c>
      <c r="B1164" s="1" t="s">
        <v>814</v>
      </c>
      <c r="C1164" s="1" t="s">
        <v>14366</v>
      </c>
      <c r="D1164" s="1" t="s">
        <v>14367</v>
      </c>
      <c r="E1164" s="1">
        <v>2017</v>
      </c>
      <c r="F1164" s="1" t="s">
        <v>9512</v>
      </c>
      <c r="G1164" s="1" t="s">
        <v>10661</v>
      </c>
      <c r="H1164" s="1" t="s">
        <v>9431</v>
      </c>
      <c r="I1164" s="1" t="s">
        <v>9432</v>
      </c>
      <c r="J1164" s="1" t="s">
        <v>9405</v>
      </c>
      <c r="K1164" s="1" t="s">
        <v>9406</v>
      </c>
      <c r="L1164" s="1" t="s">
        <v>9407</v>
      </c>
      <c r="M1164" s="1" t="s">
        <v>9412</v>
      </c>
      <c r="O1164" s="1" t="s">
        <v>9408</v>
      </c>
      <c r="P1164" s="1" t="s">
        <v>9409</v>
      </c>
      <c r="Q1164" s="1" t="s">
        <v>9410</v>
      </c>
      <c r="R1164" s="1" t="s">
        <v>9411</v>
      </c>
      <c r="X1164" s="1" t="s">
        <v>9554</v>
      </c>
      <c r="Y1164" s="1" t="s">
        <v>9473</v>
      </c>
      <c r="AA1164" s="1" t="s">
        <v>9413</v>
      </c>
      <c r="AB1164" s="1" t="s">
        <v>9414</v>
      </c>
      <c r="AC1164" s="1" t="s">
        <v>9414</v>
      </c>
      <c r="AD1164" s="1" t="s">
        <v>9414</v>
      </c>
      <c r="AE1164" s="1" t="s">
        <v>9413</v>
      </c>
      <c r="AF1164" s="1" t="s">
        <v>9414</v>
      </c>
      <c r="AG1164" s="1" t="s">
        <v>9413</v>
      </c>
      <c r="AH1164" s="1" t="s">
        <v>9414</v>
      </c>
      <c r="AI1164" s="1" t="s">
        <v>9414</v>
      </c>
      <c r="AJ1164" s="1" t="s">
        <v>9414</v>
      </c>
      <c r="AK1164" s="1" t="s">
        <v>9414</v>
      </c>
      <c r="AL1164" s="1" t="s">
        <v>9414</v>
      </c>
      <c r="AM1164" s="1" t="s">
        <v>9414</v>
      </c>
      <c r="AN1164" s="1" t="s">
        <v>14368</v>
      </c>
      <c r="AO1164" s="1" t="s">
        <v>14369</v>
      </c>
    </row>
    <row r="1165" spans="1:41" ht="28">
      <c r="A1165" s="1">
        <v>1208</v>
      </c>
      <c r="B1165" s="1" t="s">
        <v>4762</v>
      </c>
      <c r="C1165" s="1" t="s">
        <v>14370</v>
      </c>
      <c r="D1165" s="1" t="s">
        <v>14371</v>
      </c>
      <c r="E1165" s="1">
        <v>2015</v>
      </c>
      <c r="F1165" s="1" t="s">
        <v>9029</v>
      </c>
      <c r="H1165" s="1" t="s">
        <v>9403</v>
      </c>
      <c r="I1165" s="1" t="s">
        <v>9404</v>
      </c>
      <c r="J1165" s="1" t="s">
        <v>9405</v>
      </c>
      <c r="K1165" s="1" t="s">
        <v>9406</v>
      </c>
      <c r="L1165" s="1" t="s">
        <v>9407</v>
      </c>
      <c r="O1165" s="1" t="s">
        <v>9411</v>
      </c>
      <c r="X1165" s="1" t="s">
        <v>9458</v>
      </c>
      <c r="AA1165" s="1" t="s">
        <v>9413</v>
      </c>
      <c r="AB1165" s="1" t="s">
        <v>9414</v>
      </c>
      <c r="AC1165" s="1" t="s">
        <v>9414</v>
      </c>
      <c r="AD1165" s="1" t="s">
        <v>9413</v>
      </c>
      <c r="AE1165" s="1" t="s">
        <v>9413</v>
      </c>
      <c r="AF1165" s="1" t="s">
        <v>9414</v>
      </c>
      <c r="AG1165" s="1" t="s">
        <v>9413</v>
      </c>
      <c r="AH1165" s="1" t="s">
        <v>9414</v>
      </c>
      <c r="AI1165" s="1" t="s">
        <v>9414</v>
      </c>
      <c r="AJ1165" s="1" t="s">
        <v>9414</v>
      </c>
      <c r="AK1165" s="1" t="s">
        <v>9413</v>
      </c>
      <c r="AL1165" s="1" t="s">
        <v>9414</v>
      </c>
      <c r="AM1165" s="1" t="s">
        <v>9414</v>
      </c>
      <c r="AN1165" s="1" t="s">
        <v>14372</v>
      </c>
      <c r="AO1165" s="1" t="s">
        <v>14373</v>
      </c>
    </row>
    <row r="1166" spans="1:41" ht="28">
      <c r="A1166" s="1">
        <v>1209</v>
      </c>
      <c r="B1166" s="1" t="s">
        <v>14374</v>
      </c>
      <c r="C1166" s="1" t="s">
        <v>14375</v>
      </c>
      <c r="D1166" s="1" t="s">
        <v>14376</v>
      </c>
      <c r="E1166" s="1">
        <v>2015</v>
      </c>
      <c r="F1166" s="1" t="s">
        <v>10774</v>
      </c>
      <c r="G1166" s="1" t="s">
        <v>14377</v>
      </c>
      <c r="H1166" s="1" t="s">
        <v>9431</v>
      </c>
      <c r="I1166" s="1" t="s">
        <v>9432</v>
      </c>
      <c r="J1166" s="1" t="s">
        <v>9405</v>
      </c>
      <c r="K1166" s="1" t="s">
        <v>9406</v>
      </c>
      <c r="L1166" s="1" t="s">
        <v>9423</v>
      </c>
      <c r="O1166" s="1" t="s">
        <v>9409</v>
      </c>
      <c r="X1166" s="1" t="s">
        <v>9473</v>
      </c>
      <c r="Y1166" s="1" t="s">
        <v>9458</v>
      </c>
      <c r="Z1166" s="1" t="s">
        <v>9496</v>
      </c>
      <c r="AA1166" s="1" t="s">
        <v>9413</v>
      </c>
      <c r="AB1166" s="1" t="s">
        <v>9413</v>
      </c>
      <c r="AC1166" s="1" t="s">
        <v>9414</v>
      </c>
      <c r="AD1166" s="1" t="s">
        <v>9414</v>
      </c>
      <c r="AE1166" s="1" t="s">
        <v>9413</v>
      </c>
      <c r="AF1166" s="1" t="s">
        <v>9413</v>
      </c>
      <c r="AG1166" s="1" t="s">
        <v>9414</v>
      </c>
      <c r="AH1166" s="1" t="s">
        <v>9414</v>
      </c>
      <c r="AI1166" s="1" t="s">
        <v>9414</v>
      </c>
      <c r="AJ1166" s="1" t="s">
        <v>9414</v>
      </c>
      <c r="AK1166" s="1" t="s">
        <v>9414</v>
      </c>
      <c r="AL1166" s="1" t="s">
        <v>9414</v>
      </c>
      <c r="AM1166" s="1" t="s">
        <v>9414</v>
      </c>
      <c r="AN1166" s="1" t="s">
        <v>14378</v>
      </c>
      <c r="AO1166" s="1" t="s">
        <v>14379</v>
      </c>
    </row>
    <row r="1167" spans="1:41" ht="28">
      <c r="A1167" s="1">
        <v>1210</v>
      </c>
      <c r="B1167" s="1" t="s">
        <v>2603</v>
      </c>
      <c r="C1167" s="1" t="s">
        <v>14380</v>
      </c>
      <c r="D1167" s="1" t="s">
        <v>14381</v>
      </c>
      <c r="E1167" s="1">
        <v>2010</v>
      </c>
      <c r="J1167" s="1" t="s">
        <v>9446</v>
      </c>
      <c r="K1167" s="1" t="s">
        <v>9406</v>
      </c>
      <c r="L1167" s="1" t="s">
        <v>9423</v>
      </c>
      <c r="O1167" s="1" t="s">
        <v>9408</v>
      </c>
      <c r="P1167" s="1" t="s">
        <v>9409</v>
      </c>
      <c r="Q1167" s="1" t="s">
        <v>9410</v>
      </c>
      <c r="R1167" s="1" t="s">
        <v>9411</v>
      </c>
      <c r="X1167" s="1" t="s">
        <v>9458</v>
      </c>
      <c r="AA1167" s="1" t="s">
        <v>9414</v>
      </c>
      <c r="AB1167" s="1" t="s">
        <v>9413</v>
      </c>
      <c r="AC1167" s="1" t="s">
        <v>9414</v>
      </c>
      <c r="AD1167" s="1" t="s">
        <v>9414</v>
      </c>
      <c r="AE1167" s="1" t="s">
        <v>9414</v>
      </c>
      <c r="AF1167" s="1" t="s">
        <v>9414</v>
      </c>
      <c r="AG1167" s="1" t="s">
        <v>9413</v>
      </c>
      <c r="AH1167" s="1" t="s">
        <v>9414</v>
      </c>
      <c r="AI1167" s="1" t="s">
        <v>9414</v>
      </c>
      <c r="AJ1167" s="1" t="s">
        <v>9413</v>
      </c>
      <c r="AK1167" s="1" t="s">
        <v>9414</v>
      </c>
      <c r="AM1167" s="1" t="s">
        <v>9414</v>
      </c>
      <c r="AN1167" s="1" t="s">
        <v>14382</v>
      </c>
      <c r="AO1167" s="1" t="s">
        <v>14383</v>
      </c>
    </row>
    <row r="1168" spans="1:41" ht="42">
      <c r="A1168" s="1">
        <v>1211</v>
      </c>
      <c r="B1168" s="1" t="s">
        <v>14384</v>
      </c>
      <c r="C1168" s="1" t="s">
        <v>10778</v>
      </c>
      <c r="D1168" s="1" t="s">
        <v>14385</v>
      </c>
      <c r="E1168" s="1">
        <v>2011</v>
      </c>
      <c r="F1168" s="1" t="s">
        <v>9479</v>
      </c>
      <c r="G1168" s="1" t="s">
        <v>11620</v>
      </c>
      <c r="H1168" s="1" t="s">
        <v>9431</v>
      </c>
      <c r="I1168" s="1" t="s">
        <v>9432</v>
      </c>
      <c r="J1168" s="1" t="s">
        <v>9405</v>
      </c>
      <c r="K1168" s="1" t="s">
        <v>9406</v>
      </c>
      <c r="L1168" s="1" t="s">
        <v>9407</v>
      </c>
      <c r="O1168" s="1" t="s">
        <v>9424</v>
      </c>
      <c r="P1168" s="1" t="s">
        <v>9408</v>
      </c>
      <c r="Q1168" s="1" t="s">
        <v>9409</v>
      </c>
      <c r="R1168" s="1" t="s">
        <v>9410</v>
      </c>
      <c r="S1168" s="1" t="s">
        <v>9411</v>
      </c>
      <c r="X1168" s="1" t="s">
        <v>9473</v>
      </c>
      <c r="Y1168" s="1" t="s">
        <v>9458</v>
      </c>
      <c r="AA1168" s="1" t="s">
        <v>9414</v>
      </c>
      <c r="AB1168" s="1" t="s">
        <v>9414</v>
      </c>
      <c r="AC1168" s="1" t="s">
        <v>9414</v>
      </c>
      <c r="AD1168" s="1" t="s">
        <v>9414</v>
      </c>
      <c r="AE1168" s="1" t="s">
        <v>9413</v>
      </c>
      <c r="AF1168" s="1" t="s">
        <v>9414</v>
      </c>
      <c r="AG1168" s="1" t="s">
        <v>9413</v>
      </c>
      <c r="AH1168" s="1" t="s">
        <v>9414</v>
      </c>
      <c r="AI1168" s="1" t="s">
        <v>9414</v>
      </c>
      <c r="AJ1168" s="1" t="s">
        <v>9414</v>
      </c>
      <c r="AK1168" s="1" t="s">
        <v>9414</v>
      </c>
      <c r="AL1168" s="1" t="s">
        <v>9414</v>
      </c>
      <c r="AM1168" s="1" t="s">
        <v>9414</v>
      </c>
      <c r="AO1168" s="1" t="s">
        <v>14386</v>
      </c>
    </row>
    <row r="1169" spans="1:41" ht="56">
      <c r="A1169" s="1">
        <v>1212</v>
      </c>
      <c r="B1169" s="1" t="s">
        <v>14387</v>
      </c>
      <c r="C1169" s="1" t="s">
        <v>14388</v>
      </c>
      <c r="D1169" s="1" t="s">
        <v>14389</v>
      </c>
      <c r="E1169" s="1">
        <v>2025</v>
      </c>
      <c r="F1169" s="1" t="s">
        <v>9401</v>
      </c>
      <c r="G1169" s="1" t="s">
        <v>9876</v>
      </c>
      <c r="H1169" s="1" t="s">
        <v>9403</v>
      </c>
      <c r="I1169" s="1" t="s">
        <v>9404</v>
      </c>
      <c r="J1169" s="1" t="s">
        <v>9471</v>
      </c>
      <c r="K1169" s="1" t="s">
        <v>9406</v>
      </c>
      <c r="L1169" s="1" t="s">
        <v>9423</v>
      </c>
      <c r="O1169" s="1" t="s">
        <v>9409</v>
      </c>
      <c r="X1169" s="1" t="s">
        <v>9472</v>
      </c>
      <c r="AA1169" s="1" t="s">
        <v>9414</v>
      </c>
      <c r="AB1169" s="1" t="s">
        <v>9413</v>
      </c>
      <c r="AC1169" s="1" t="s">
        <v>9413</v>
      </c>
      <c r="AD1169" s="1" t="s">
        <v>9414</v>
      </c>
      <c r="AE1169" s="1" t="s">
        <v>9414</v>
      </c>
      <c r="AF1169" s="1" t="s">
        <v>9413</v>
      </c>
      <c r="AG1169" s="1" t="s">
        <v>9413</v>
      </c>
      <c r="AH1169" s="1" t="s">
        <v>9414</v>
      </c>
      <c r="AI1169" s="1" t="s">
        <v>9414</v>
      </c>
      <c r="AJ1169" s="1" t="s">
        <v>9413</v>
      </c>
      <c r="AK1169" s="1" t="s">
        <v>9414</v>
      </c>
      <c r="AL1169" s="1" t="s">
        <v>9414</v>
      </c>
      <c r="AM1169" s="1" t="s">
        <v>9414</v>
      </c>
      <c r="AN1169" s="1" t="s">
        <v>14390</v>
      </c>
      <c r="AO1169" s="1" t="s">
        <v>14391</v>
      </c>
    </row>
    <row r="1170" spans="1:41" ht="28">
      <c r="A1170" s="1">
        <v>1213</v>
      </c>
      <c r="B1170" s="1" t="s">
        <v>9213</v>
      </c>
      <c r="C1170" s="1" t="s">
        <v>9214</v>
      </c>
      <c r="D1170" s="1" t="s">
        <v>9047</v>
      </c>
      <c r="E1170" s="1">
        <v>2024</v>
      </c>
      <c r="F1170" s="1" t="s">
        <v>9011</v>
      </c>
      <c r="G1170" s="1" t="s">
        <v>9048</v>
      </c>
      <c r="H1170" s="1" t="s">
        <v>10007</v>
      </c>
      <c r="I1170" s="1" t="s">
        <v>10008</v>
      </c>
      <c r="J1170" s="1" t="s">
        <v>9421</v>
      </c>
      <c r="K1170" s="1" t="s">
        <v>9422</v>
      </c>
      <c r="L1170" s="1" t="s">
        <v>9407</v>
      </c>
      <c r="M1170" s="1" t="s">
        <v>9423</v>
      </c>
      <c r="N1170" s="1" t="s">
        <v>9412</v>
      </c>
      <c r="O1170" s="1" t="s">
        <v>9424</v>
      </c>
      <c r="X1170" s="1" t="s">
        <v>9425</v>
      </c>
      <c r="AA1170" s="1" t="s">
        <v>9413</v>
      </c>
      <c r="AB1170" s="1" t="s">
        <v>9414</v>
      </c>
      <c r="AC1170" s="1" t="s">
        <v>9414</v>
      </c>
      <c r="AD1170" s="1" t="s">
        <v>9414</v>
      </c>
      <c r="AE1170" s="1" t="s">
        <v>9414</v>
      </c>
      <c r="AF1170" s="1" t="s">
        <v>9414</v>
      </c>
      <c r="AG1170" s="1" t="s">
        <v>9413</v>
      </c>
      <c r="AH1170" s="1" t="s">
        <v>9414</v>
      </c>
      <c r="AI1170" s="1" t="s">
        <v>9414</v>
      </c>
      <c r="AJ1170" s="1" t="s">
        <v>9414</v>
      </c>
      <c r="AK1170" s="1" t="s">
        <v>9413</v>
      </c>
      <c r="AL1170" s="1" t="s">
        <v>9413</v>
      </c>
      <c r="AM1170" s="1" t="s">
        <v>9414</v>
      </c>
      <c r="AN1170" s="1" t="s">
        <v>14392</v>
      </c>
      <c r="AO1170" s="1" t="s">
        <v>14393</v>
      </c>
    </row>
    <row r="1171" spans="1:41" ht="28">
      <c r="A1171" s="1">
        <v>1214</v>
      </c>
      <c r="B1171" s="1" t="s">
        <v>9215</v>
      </c>
      <c r="C1171" s="1" t="s">
        <v>9216</v>
      </c>
      <c r="D1171" s="1" t="s">
        <v>9217</v>
      </c>
      <c r="E1171" s="1">
        <v>2010</v>
      </c>
      <c r="F1171" s="1" t="s">
        <v>9011</v>
      </c>
      <c r="G1171" s="1" t="s">
        <v>9058</v>
      </c>
      <c r="H1171" s="1" t="s">
        <v>9456</v>
      </c>
      <c r="I1171" s="1" t="s">
        <v>9457</v>
      </c>
      <c r="J1171" s="1" t="s">
        <v>9421</v>
      </c>
      <c r="K1171" s="1" t="s">
        <v>9422</v>
      </c>
      <c r="L1171" s="1" t="s">
        <v>9423</v>
      </c>
      <c r="X1171" s="1" t="s">
        <v>9425</v>
      </c>
      <c r="AA1171" s="1" t="s">
        <v>9413</v>
      </c>
      <c r="AB1171" s="1" t="s">
        <v>9414</v>
      </c>
      <c r="AC1171" s="1" t="s">
        <v>9414</v>
      </c>
      <c r="AD1171" s="1" t="s">
        <v>9414</v>
      </c>
      <c r="AE1171" s="1" t="s">
        <v>9414</v>
      </c>
      <c r="AF1171" s="1" t="s">
        <v>9414</v>
      </c>
      <c r="AG1171" s="1" t="s">
        <v>9414</v>
      </c>
      <c r="AH1171" s="1" t="s">
        <v>9414</v>
      </c>
      <c r="AI1171" s="1" t="s">
        <v>9414</v>
      </c>
      <c r="AJ1171" s="1" t="s">
        <v>9414</v>
      </c>
      <c r="AK1171" s="1" t="s">
        <v>9414</v>
      </c>
      <c r="AL1171" s="1" t="s">
        <v>9413</v>
      </c>
      <c r="AM1171" s="1" t="s">
        <v>9413</v>
      </c>
      <c r="AN1171" s="1" t="s">
        <v>14394</v>
      </c>
      <c r="AO1171" s="1" t="s">
        <v>14395</v>
      </c>
    </row>
    <row r="1172" spans="1:41" ht="28">
      <c r="A1172" s="1">
        <v>1215</v>
      </c>
      <c r="B1172" s="1" t="s">
        <v>346</v>
      </c>
      <c r="C1172" s="1" t="s">
        <v>9218</v>
      </c>
      <c r="D1172" s="1" t="s">
        <v>9219</v>
      </c>
      <c r="E1172" s="1">
        <v>2012</v>
      </c>
      <c r="F1172" s="1" t="s">
        <v>9011</v>
      </c>
      <c r="G1172" s="1" t="s">
        <v>9048</v>
      </c>
      <c r="H1172" s="1" t="s">
        <v>10007</v>
      </c>
      <c r="I1172" s="1" t="s">
        <v>10008</v>
      </c>
      <c r="J1172" s="1" t="s">
        <v>9405</v>
      </c>
      <c r="K1172" s="1" t="s">
        <v>9976</v>
      </c>
      <c r="L1172" s="1" t="s">
        <v>9423</v>
      </c>
      <c r="O1172" s="1" t="s">
        <v>9409</v>
      </c>
      <c r="P1172" s="1" t="s">
        <v>9410</v>
      </c>
      <c r="Q1172" s="1" t="s">
        <v>9411</v>
      </c>
      <c r="X1172" s="1" t="s">
        <v>9425</v>
      </c>
      <c r="AA1172" s="1" t="s">
        <v>9413</v>
      </c>
      <c r="AB1172" s="1" t="s">
        <v>9414</v>
      </c>
      <c r="AC1172" s="1" t="s">
        <v>9414</v>
      </c>
      <c r="AD1172" s="1" t="s">
        <v>9414</v>
      </c>
      <c r="AE1172" s="1" t="s">
        <v>9414</v>
      </c>
      <c r="AF1172" s="1" t="s">
        <v>9414</v>
      </c>
      <c r="AG1172" s="1" t="s">
        <v>9413</v>
      </c>
      <c r="AH1172" s="1" t="s">
        <v>9414</v>
      </c>
      <c r="AI1172" s="1" t="s">
        <v>9414</v>
      </c>
      <c r="AJ1172" s="1" t="s">
        <v>9413</v>
      </c>
      <c r="AK1172" s="1" t="s">
        <v>9413</v>
      </c>
      <c r="AL1172" s="1" t="s">
        <v>9413</v>
      </c>
      <c r="AM1172" s="1" t="s">
        <v>9414</v>
      </c>
      <c r="AN1172" s="1" t="s">
        <v>14396</v>
      </c>
      <c r="AO1172" s="1" t="s">
        <v>14397</v>
      </c>
    </row>
    <row r="1173" spans="1:41" ht="56">
      <c r="A1173" s="1">
        <v>1216</v>
      </c>
      <c r="B1173" s="1" t="s">
        <v>5288</v>
      </c>
      <c r="C1173" s="1" t="s">
        <v>14398</v>
      </c>
      <c r="D1173" s="1" t="s">
        <v>14399</v>
      </c>
      <c r="E1173" s="1">
        <v>2019</v>
      </c>
      <c r="F1173" s="1" t="s">
        <v>9401</v>
      </c>
      <c r="G1173" s="1" t="s">
        <v>10575</v>
      </c>
      <c r="H1173" s="1" t="s">
        <v>9403</v>
      </c>
      <c r="I1173" s="1" t="s">
        <v>9404</v>
      </c>
      <c r="J1173" s="1" t="s">
        <v>9747</v>
      </c>
      <c r="K1173" s="1" t="s">
        <v>9406</v>
      </c>
      <c r="L1173" s="1" t="s">
        <v>9407</v>
      </c>
      <c r="M1173" s="1" t="s">
        <v>9412</v>
      </c>
      <c r="O1173" s="1" t="s">
        <v>9408</v>
      </c>
      <c r="P1173" s="1" t="s">
        <v>9411</v>
      </c>
      <c r="X1173" s="1" t="s">
        <v>9425</v>
      </c>
      <c r="AA1173" s="1" t="s">
        <v>9413</v>
      </c>
      <c r="AB1173" s="1" t="s">
        <v>9414</v>
      </c>
      <c r="AC1173" s="1" t="s">
        <v>9414</v>
      </c>
      <c r="AD1173" s="1" t="s">
        <v>9414</v>
      </c>
      <c r="AE1173" s="1" t="s">
        <v>9413</v>
      </c>
      <c r="AF1173" s="1" t="s">
        <v>9414</v>
      </c>
      <c r="AG1173" s="1" t="s">
        <v>9414</v>
      </c>
      <c r="AH1173" s="1" t="s">
        <v>9414</v>
      </c>
      <c r="AI1173" s="1" t="s">
        <v>9414</v>
      </c>
      <c r="AJ1173" s="1" t="s">
        <v>9414</v>
      </c>
      <c r="AK1173" s="1" t="s">
        <v>9413</v>
      </c>
      <c r="AL1173" s="1" t="s">
        <v>9414</v>
      </c>
      <c r="AM1173" s="1" t="s">
        <v>9414</v>
      </c>
      <c r="AN1173" s="1" t="s">
        <v>14400</v>
      </c>
      <c r="AO1173" s="1" t="s">
        <v>14401</v>
      </c>
    </row>
    <row r="1174" spans="1:41" ht="42">
      <c r="A1174" s="1">
        <v>1217</v>
      </c>
      <c r="B1174" s="1" t="s">
        <v>265</v>
      </c>
      <c r="C1174" s="1" t="s">
        <v>14402</v>
      </c>
      <c r="D1174" s="1" t="s">
        <v>14403</v>
      </c>
      <c r="E1174" s="1">
        <v>2011</v>
      </c>
      <c r="F1174" s="1" t="s">
        <v>9479</v>
      </c>
      <c r="G1174" s="1" t="s">
        <v>10496</v>
      </c>
      <c r="H1174" s="1" t="s">
        <v>9431</v>
      </c>
      <c r="I1174" s="1" t="s">
        <v>9432</v>
      </c>
      <c r="J1174" s="1" t="s">
        <v>9471</v>
      </c>
      <c r="K1174" s="1" t="s">
        <v>9406</v>
      </c>
      <c r="L1174" s="1" t="s">
        <v>9407</v>
      </c>
      <c r="O1174" s="1" t="s">
        <v>9411</v>
      </c>
      <c r="X1174" s="1" t="s">
        <v>9473</v>
      </c>
      <c r="Y1174" s="1" t="s">
        <v>9412</v>
      </c>
      <c r="AA1174" s="1" t="s">
        <v>9414</v>
      </c>
      <c r="AB1174" s="1" t="s">
        <v>9414</v>
      </c>
      <c r="AC1174" s="1" t="s">
        <v>9414</v>
      </c>
      <c r="AD1174" s="1" t="s">
        <v>9414</v>
      </c>
      <c r="AE1174" s="1" t="s">
        <v>9413</v>
      </c>
      <c r="AF1174" s="1" t="s">
        <v>9414</v>
      </c>
      <c r="AG1174" s="1" t="s">
        <v>9413</v>
      </c>
      <c r="AH1174" s="1" t="s">
        <v>9414</v>
      </c>
      <c r="AI1174" s="1" t="s">
        <v>9414</v>
      </c>
      <c r="AJ1174" s="1" t="s">
        <v>9414</v>
      </c>
      <c r="AK1174" s="1" t="s">
        <v>9414</v>
      </c>
      <c r="AL1174" s="1" t="s">
        <v>9414</v>
      </c>
      <c r="AM1174" s="1" t="s">
        <v>9414</v>
      </c>
      <c r="AN1174" s="1" t="s">
        <v>14404</v>
      </c>
      <c r="AO1174" s="1" t="s">
        <v>14405</v>
      </c>
    </row>
    <row r="1175" spans="1:41" ht="28">
      <c r="A1175" s="1">
        <v>1218</v>
      </c>
      <c r="B1175" s="1" t="s">
        <v>14406</v>
      </c>
      <c r="C1175" s="1" t="s">
        <v>14407</v>
      </c>
      <c r="D1175" s="1" t="s">
        <v>14346</v>
      </c>
      <c r="E1175" s="1">
        <v>2018</v>
      </c>
      <c r="J1175" s="1" t="s">
        <v>9446</v>
      </c>
      <c r="K1175" s="1" t="s">
        <v>9406</v>
      </c>
      <c r="L1175" s="1" t="s">
        <v>9423</v>
      </c>
      <c r="O1175" s="1" t="s">
        <v>9409</v>
      </c>
      <c r="X1175" s="1" t="s">
        <v>9412</v>
      </c>
      <c r="AA1175" s="1" t="s">
        <v>9414</v>
      </c>
      <c r="AB1175" s="1" t="s">
        <v>9413</v>
      </c>
      <c r="AC1175" s="1" t="s">
        <v>9413</v>
      </c>
      <c r="AD1175" s="1" t="s">
        <v>9414</v>
      </c>
      <c r="AE1175" s="1" t="s">
        <v>9414</v>
      </c>
      <c r="AF1175" s="1" t="s">
        <v>9414</v>
      </c>
      <c r="AG1175" s="1" t="s">
        <v>9413</v>
      </c>
      <c r="AH1175" s="1" t="s">
        <v>9413</v>
      </c>
      <c r="AI1175" s="1" t="s">
        <v>9414</v>
      </c>
      <c r="AJ1175" s="1" t="s">
        <v>9413</v>
      </c>
      <c r="AK1175" s="1" t="s">
        <v>9414</v>
      </c>
      <c r="AL1175" s="1" t="s">
        <v>9414</v>
      </c>
      <c r="AM1175" s="1" t="s">
        <v>9414</v>
      </c>
      <c r="AN1175" s="1" t="s">
        <v>14408</v>
      </c>
      <c r="AO1175" s="1" t="s">
        <v>14409</v>
      </c>
    </row>
    <row r="1176" spans="1:41" ht="28">
      <c r="A1176" s="1">
        <v>1219</v>
      </c>
      <c r="B1176" s="1" t="s">
        <v>1052</v>
      </c>
      <c r="C1176" s="1" t="s">
        <v>14410</v>
      </c>
      <c r="D1176" s="1" t="s">
        <v>14411</v>
      </c>
      <c r="E1176" s="1">
        <v>2018</v>
      </c>
      <c r="F1176" s="1" t="s">
        <v>9440</v>
      </c>
      <c r="G1176" s="1" t="s">
        <v>9563</v>
      </c>
      <c r="H1176" s="1" t="s">
        <v>9431</v>
      </c>
      <c r="I1176" s="1" t="s">
        <v>9432</v>
      </c>
      <c r="J1176" s="1" t="s">
        <v>9471</v>
      </c>
      <c r="K1176" s="1" t="s">
        <v>9406</v>
      </c>
      <c r="L1176" s="1" t="s">
        <v>9423</v>
      </c>
      <c r="O1176" s="1" t="s">
        <v>9409</v>
      </c>
      <c r="P1176" s="1" t="s">
        <v>9410</v>
      </c>
      <c r="X1176" s="1" t="s">
        <v>9473</v>
      </c>
      <c r="AA1176" s="1" t="s">
        <v>9413</v>
      </c>
      <c r="AB1176" s="1" t="s">
        <v>9413</v>
      </c>
      <c r="AC1176" s="1" t="s">
        <v>9413</v>
      </c>
      <c r="AD1176" s="1" t="s">
        <v>9414</v>
      </c>
      <c r="AE1176" s="1" t="s">
        <v>9413</v>
      </c>
      <c r="AF1176" s="1" t="s">
        <v>9414</v>
      </c>
      <c r="AG1176" s="1" t="s">
        <v>9413</v>
      </c>
      <c r="AH1176" s="1" t="s">
        <v>9413</v>
      </c>
      <c r="AI1176" s="1" t="s">
        <v>9414</v>
      </c>
      <c r="AJ1176" s="1" t="s">
        <v>9413</v>
      </c>
      <c r="AK1176" s="1" t="s">
        <v>9414</v>
      </c>
      <c r="AL1176" s="1" t="s">
        <v>9414</v>
      </c>
      <c r="AM1176" s="1" t="s">
        <v>9414</v>
      </c>
      <c r="AN1176" s="1" t="s">
        <v>14412</v>
      </c>
      <c r="AO1176" s="1" t="s">
        <v>14413</v>
      </c>
    </row>
    <row r="1177" spans="1:41" ht="28">
      <c r="A1177" s="1">
        <v>1220</v>
      </c>
      <c r="B1177" s="1" t="s">
        <v>2723</v>
      </c>
      <c r="C1177" s="1" t="s">
        <v>14414</v>
      </c>
      <c r="D1177" s="1" t="s">
        <v>14415</v>
      </c>
      <c r="E1177" s="1">
        <v>2011</v>
      </c>
      <c r="F1177" s="1" t="s">
        <v>9512</v>
      </c>
      <c r="G1177" s="1" t="s">
        <v>14416</v>
      </c>
      <c r="H1177" s="1" t="s">
        <v>9431</v>
      </c>
      <c r="I1177" s="1" t="s">
        <v>9432</v>
      </c>
      <c r="J1177" s="1" t="s">
        <v>9405</v>
      </c>
      <c r="K1177" s="1" t="s">
        <v>9406</v>
      </c>
      <c r="L1177" s="1" t="s">
        <v>9423</v>
      </c>
      <c r="O1177" s="1" t="s">
        <v>9409</v>
      </c>
      <c r="X1177" s="1" t="s">
        <v>9473</v>
      </c>
      <c r="AA1177" s="1" t="s">
        <v>9413</v>
      </c>
      <c r="AB1177" s="1" t="s">
        <v>9413</v>
      </c>
      <c r="AC1177" s="1" t="s">
        <v>9413</v>
      </c>
      <c r="AD1177" s="1" t="s">
        <v>9413</v>
      </c>
      <c r="AE1177" s="1" t="s">
        <v>9414</v>
      </c>
      <c r="AF1177" s="1" t="s">
        <v>9414</v>
      </c>
      <c r="AG1177" s="1" t="s">
        <v>9413</v>
      </c>
      <c r="AH1177" s="1" t="s">
        <v>9413</v>
      </c>
      <c r="AI1177" s="1" t="s">
        <v>9414</v>
      </c>
      <c r="AJ1177" s="1" t="s">
        <v>9413</v>
      </c>
      <c r="AK1177" s="1" t="s">
        <v>9414</v>
      </c>
      <c r="AL1177" s="1" t="s">
        <v>9414</v>
      </c>
      <c r="AM1177" s="1" t="s">
        <v>9414</v>
      </c>
      <c r="AO1177" s="1" t="s">
        <v>14417</v>
      </c>
    </row>
    <row r="1178" spans="1:41" ht="28">
      <c r="A1178" s="1">
        <v>1221</v>
      </c>
      <c r="B1178" s="1" t="s">
        <v>3116</v>
      </c>
      <c r="C1178" s="1" t="s">
        <v>14418</v>
      </c>
      <c r="D1178" s="1" t="s">
        <v>14419</v>
      </c>
      <c r="E1178" s="1">
        <v>2016</v>
      </c>
      <c r="F1178" s="1" t="s">
        <v>9440</v>
      </c>
      <c r="G1178" s="1" t="s">
        <v>9832</v>
      </c>
      <c r="H1178" s="1" t="s">
        <v>9431</v>
      </c>
      <c r="I1178" s="1" t="s">
        <v>9432</v>
      </c>
      <c r="J1178" s="1" t="s">
        <v>9471</v>
      </c>
      <c r="K1178" s="1" t="s">
        <v>9406</v>
      </c>
      <c r="L1178" s="1" t="s">
        <v>9407</v>
      </c>
      <c r="O1178" s="1" t="s">
        <v>9409</v>
      </c>
      <c r="X1178" s="1" t="s">
        <v>9425</v>
      </c>
      <c r="AA1178" s="1" t="s">
        <v>9414</v>
      </c>
      <c r="AB1178" s="1" t="s">
        <v>9413</v>
      </c>
      <c r="AC1178" s="1" t="s">
        <v>9413</v>
      </c>
      <c r="AD1178" s="1" t="s">
        <v>9414</v>
      </c>
      <c r="AE1178" s="1" t="s">
        <v>9413</v>
      </c>
      <c r="AF1178" s="1" t="s">
        <v>9414</v>
      </c>
      <c r="AG1178" s="1" t="s">
        <v>9413</v>
      </c>
      <c r="AH1178" s="1" t="s">
        <v>9414</v>
      </c>
      <c r="AI1178" s="1" t="s">
        <v>9414</v>
      </c>
      <c r="AJ1178" s="1" t="s">
        <v>9414</v>
      </c>
      <c r="AK1178" s="1" t="s">
        <v>9413</v>
      </c>
      <c r="AL1178" s="1" t="s">
        <v>9414</v>
      </c>
      <c r="AM1178" s="1" t="s">
        <v>9414</v>
      </c>
      <c r="AN1178" s="1" t="s">
        <v>14420</v>
      </c>
      <c r="AO1178" s="1" t="s">
        <v>14421</v>
      </c>
    </row>
    <row r="1179" spans="1:41" ht="28">
      <c r="A1179" s="1">
        <v>1222</v>
      </c>
      <c r="B1179" s="1" t="s">
        <v>2899</v>
      </c>
      <c r="C1179" s="1" t="s">
        <v>14422</v>
      </c>
      <c r="D1179" s="1" t="s">
        <v>14423</v>
      </c>
      <c r="E1179" s="1">
        <v>2014</v>
      </c>
      <c r="F1179" s="1" t="s">
        <v>9011</v>
      </c>
      <c r="G1179" s="1" t="s">
        <v>9470</v>
      </c>
      <c r="H1179" s="1" t="s">
        <v>9431</v>
      </c>
      <c r="I1179" s="1" t="s">
        <v>9432</v>
      </c>
      <c r="J1179" s="1" t="s">
        <v>9405</v>
      </c>
      <c r="K1179" s="1" t="s">
        <v>9406</v>
      </c>
      <c r="L1179" s="1" t="s">
        <v>9423</v>
      </c>
      <c r="O1179" s="1" t="s">
        <v>9409</v>
      </c>
      <c r="X1179" s="1" t="s">
        <v>9473</v>
      </c>
      <c r="Y1179" s="1" t="s">
        <v>9458</v>
      </c>
      <c r="AA1179" s="1" t="s">
        <v>9413</v>
      </c>
      <c r="AB1179" s="1" t="s">
        <v>9414</v>
      </c>
      <c r="AC1179" s="1" t="s">
        <v>9414</v>
      </c>
      <c r="AD1179" s="1" t="s">
        <v>9414</v>
      </c>
      <c r="AE1179" s="1" t="s">
        <v>9414</v>
      </c>
      <c r="AF1179" s="1" t="s">
        <v>9414</v>
      </c>
      <c r="AG1179" s="1" t="s">
        <v>9414</v>
      </c>
      <c r="AH1179" s="1" t="s">
        <v>9414</v>
      </c>
      <c r="AI1179" s="1" t="s">
        <v>9414</v>
      </c>
      <c r="AJ1179" s="1" t="s">
        <v>9413</v>
      </c>
      <c r="AK1179" s="1" t="s">
        <v>9413</v>
      </c>
      <c r="AL1179" s="1" t="s">
        <v>9414</v>
      </c>
      <c r="AM1179" s="1" t="s">
        <v>9414</v>
      </c>
      <c r="AN1179" s="1" t="s">
        <v>14424</v>
      </c>
      <c r="AO1179" s="1" t="s">
        <v>14425</v>
      </c>
    </row>
    <row r="1180" spans="1:41" ht="28">
      <c r="A1180" s="1">
        <v>1223</v>
      </c>
      <c r="B1180" s="1" t="s">
        <v>1830</v>
      </c>
      <c r="C1180" s="1" t="s">
        <v>14426</v>
      </c>
      <c r="D1180" s="1" t="s">
        <v>9124</v>
      </c>
      <c r="E1180" s="1">
        <v>2022</v>
      </c>
      <c r="J1180" s="1" t="s">
        <v>9463</v>
      </c>
      <c r="K1180" s="1" t="s">
        <v>9464</v>
      </c>
      <c r="L1180" s="1" t="s">
        <v>9423</v>
      </c>
      <c r="O1180" s="1" t="s">
        <v>9409</v>
      </c>
      <c r="X1180" s="1" t="s">
        <v>9425</v>
      </c>
      <c r="AA1180" s="1" t="s">
        <v>9413</v>
      </c>
      <c r="AB1180" s="1" t="s">
        <v>9413</v>
      </c>
      <c r="AC1180" s="1" t="s">
        <v>9413</v>
      </c>
      <c r="AD1180" s="1" t="s">
        <v>9413</v>
      </c>
      <c r="AE1180" s="1" t="s">
        <v>9413</v>
      </c>
      <c r="AF1180" s="1" t="s">
        <v>9413</v>
      </c>
      <c r="AG1180" s="1" t="s">
        <v>9413</v>
      </c>
      <c r="AH1180" s="1" t="s">
        <v>9413</v>
      </c>
      <c r="AI1180" s="1" t="s">
        <v>9414</v>
      </c>
      <c r="AJ1180" s="1" t="s">
        <v>9413</v>
      </c>
      <c r="AK1180" s="1" t="s">
        <v>9413</v>
      </c>
      <c r="AL1180" s="1" t="s">
        <v>9414</v>
      </c>
      <c r="AM1180" s="1" t="s">
        <v>9414</v>
      </c>
      <c r="AN1180" s="1" t="s">
        <v>14427</v>
      </c>
      <c r="AO1180" s="1" t="s">
        <v>14428</v>
      </c>
    </row>
    <row r="1181" spans="1:41" ht="28">
      <c r="A1181" s="1">
        <v>1224</v>
      </c>
      <c r="B1181" s="1" t="s">
        <v>571</v>
      </c>
      <c r="C1181" s="1" t="s">
        <v>14429</v>
      </c>
      <c r="D1181" s="1" t="s">
        <v>14430</v>
      </c>
      <c r="E1181" s="1">
        <v>2015</v>
      </c>
      <c r="F1181" s="1" t="s">
        <v>9479</v>
      </c>
      <c r="G1181" s="1" t="s">
        <v>10903</v>
      </c>
      <c r="H1181" s="1" t="s">
        <v>9431</v>
      </c>
      <c r="I1181" s="1" t="s">
        <v>9432</v>
      </c>
      <c r="J1181" s="1" t="s">
        <v>9471</v>
      </c>
      <c r="K1181" s="1" t="s">
        <v>9406</v>
      </c>
      <c r="L1181" s="1" t="s">
        <v>9407</v>
      </c>
      <c r="O1181" s="1" t="s">
        <v>9409</v>
      </c>
      <c r="X1181" s="1" t="s">
        <v>9412</v>
      </c>
      <c r="AA1181" s="1" t="s">
        <v>9414</v>
      </c>
      <c r="AB1181" s="1" t="s">
        <v>9413</v>
      </c>
      <c r="AC1181" s="1" t="s">
        <v>9413</v>
      </c>
      <c r="AD1181" s="1" t="s">
        <v>9414</v>
      </c>
      <c r="AE1181" s="1" t="s">
        <v>9414</v>
      </c>
      <c r="AF1181" s="1" t="s">
        <v>9414</v>
      </c>
      <c r="AG1181" s="1" t="s">
        <v>9413</v>
      </c>
      <c r="AH1181" s="1" t="s">
        <v>9413</v>
      </c>
      <c r="AI1181" s="1" t="s">
        <v>9414</v>
      </c>
      <c r="AJ1181" s="1" t="s">
        <v>9413</v>
      </c>
      <c r="AK1181" s="1" t="s">
        <v>9414</v>
      </c>
      <c r="AL1181" s="1" t="s">
        <v>9414</v>
      </c>
      <c r="AM1181" s="1" t="s">
        <v>9414</v>
      </c>
      <c r="AN1181" s="1" t="s">
        <v>14431</v>
      </c>
      <c r="AO1181" s="1" t="s">
        <v>14432</v>
      </c>
    </row>
    <row r="1182" spans="1:41" ht="28">
      <c r="A1182" s="1">
        <v>1225</v>
      </c>
      <c r="B1182" s="1" t="s">
        <v>14433</v>
      </c>
      <c r="C1182" s="1" t="s">
        <v>14434</v>
      </c>
      <c r="D1182" s="1" t="s">
        <v>14435</v>
      </c>
      <c r="E1182" s="1">
        <v>2021</v>
      </c>
      <c r="J1182" s="1" t="s">
        <v>9446</v>
      </c>
      <c r="K1182" s="1" t="s">
        <v>9406</v>
      </c>
      <c r="L1182" s="1" t="s">
        <v>9423</v>
      </c>
      <c r="O1182" s="1" t="s">
        <v>9409</v>
      </c>
      <c r="X1182" s="1" t="s">
        <v>9496</v>
      </c>
      <c r="Y1182" s="1" t="s">
        <v>9412</v>
      </c>
      <c r="AA1182" s="1" t="s">
        <v>9414</v>
      </c>
      <c r="AB1182" s="1" t="s">
        <v>9413</v>
      </c>
      <c r="AC1182" s="1" t="s">
        <v>9413</v>
      </c>
      <c r="AD1182" s="1" t="s">
        <v>9414</v>
      </c>
      <c r="AE1182" s="1" t="s">
        <v>9414</v>
      </c>
      <c r="AF1182" s="1" t="s">
        <v>9413</v>
      </c>
      <c r="AG1182" s="1" t="s">
        <v>9413</v>
      </c>
      <c r="AH1182" s="1" t="s">
        <v>9413</v>
      </c>
      <c r="AI1182" s="1" t="s">
        <v>9414</v>
      </c>
      <c r="AJ1182" s="1" t="s">
        <v>9413</v>
      </c>
      <c r="AK1182" s="1" t="s">
        <v>9414</v>
      </c>
      <c r="AL1182" s="1" t="s">
        <v>9414</v>
      </c>
      <c r="AM1182" s="1" t="s">
        <v>9414</v>
      </c>
      <c r="AN1182" s="1" t="s">
        <v>14436</v>
      </c>
      <c r="AO1182" s="1" t="s">
        <v>14437</v>
      </c>
    </row>
    <row r="1183" spans="1:41" ht="28">
      <c r="A1183" s="1">
        <v>1226</v>
      </c>
      <c r="B1183" s="1" t="s">
        <v>3911</v>
      </c>
      <c r="C1183" s="1" t="s">
        <v>14438</v>
      </c>
      <c r="D1183" s="1" t="s">
        <v>14439</v>
      </c>
      <c r="E1183" s="1">
        <v>2024</v>
      </c>
      <c r="J1183" s="1" t="s">
        <v>9446</v>
      </c>
      <c r="K1183" s="1" t="s">
        <v>9406</v>
      </c>
      <c r="L1183" s="1" t="s">
        <v>9423</v>
      </c>
      <c r="O1183" s="1" t="s">
        <v>9409</v>
      </c>
      <c r="X1183" s="1" t="s">
        <v>9447</v>
      </c>
      <c r="Y1183" s="1" t="s">
        <v>9472</v>
      </c>
      <c r="Z1183" s="1" t="s">
        <v>9496</v>
      </c>
      <c r="AA1183" s="1" t="s">
        <v>9414</v>
      </c>
      <c r="AB1183" s="1" t="s">
        <v>9413</v>
      </c>
      <c r="AC1183" s="1" t="s">
        <v>9413</v>
      </c>
      <c r="AD1183" s="1" t="s">
        <v>9414</v>
      </c>
      <c r="AE1183" s="1" t="s">
        <v>9414</v>
      </c>
      <c r="AF1183" s="1" t="s">
        <v>9413</v>
      </c>
      <c r="AG1183" s="1" t="s">
        <v>9414</v>
      </c>
      <c r="AH1183" s="1" t="s">
        <v>9413</v>
      </c>
      <c r="AI1183" s="1" t="s">
        <v>9414</v>
      </c>
      <c r="AJ1183" s="1" t="s">
        <v>9413</v>
      </c>
      <c r="AK1183" s="1" t="s">
        <v>9414</v>
      </c>
      <c r="AL1183" s="1" t="s">
        <v>9414</v>
      </c>
      <c r="AM1183" s="1" t="s">
        <v>9414</v>
      </c>
      <c r="AN1183" s="1" t="s">
        <v>14440</v>
      </c>
      <c r="AO1183" s="1" t="s">
        <v>14441</v>
      </c>
    </row>
    <row r="1184" spans="1:41" ht="42">
      <c r="A1184" s="1">
        <v>1227</v>
      </c>
      <c r="B1184" s="1" t="s">
        <v>3037</v>
      </c>
      <c r="C1184" s="1" t="s">
        <v>14442</v>
      </c>
      <c r="D1184" s="1" t="s">
        <v>14443</v>
      </c>
      <c r="E1184" s="1">
        <v>2015</v>
      </c>
      <c r="J1184" s="1" t="s">
        <v>9446</v>
      </c>
      <c r="K1184" s="1" t="s">
        <v>9406</v>
      </c>
      <c r="L1184" s="1" t="s">
        <v>9423</v>
      </c>
      <c r="O1184" s="1" t="s">
        <v>9409</v>
      </c>
      <c r="X1184" s="1" t="s">
        <v>9412</v>
      </c>
      <c r="AA1184" s="1" t="s">
        <v>9414</v>
      </c>
      <c r="AB1184" s="1" t="s">
        <v>9413</v>
      </c>
      <c r="AC1184" s="1" t="s">
        <v>9413</v>
      </c>
      <c r="AD1184" s="1" t="s">
        <v>9414</v>
      </c>
      <c r="AE1184" s="1" t="s">
        <v>9414</v>
      </c>
      <c r="AF1184" s="1" t="s">
        <v>9414</v>
      </c>
      <c r="AG1184" s="1" t="s">
        <v>9413</v>
      </c>
      <c r="AH1184" s="1" t="s">
        <v>9413</v>
      </c>
      <c r="AI1184" s="1" t="s">
        <v>9414</v>
      </c>
      <c r="AJ1184" s="1" t="s">
        <v>9413</v>
      </c>
      <c r="AK1184" s="1" t="s">
        <v>9414</v>
      </c>
      <c r="AL1184" s="1" t="s">
        <v>9414</v>
      </c>
      <c r="AM1184" s="1" t="s">
        <v>9414</v>
      </c>
      <c r="AN1184" s="1" t="s">
        <v>14444</v>
      </c>
      <c r="AO1184" s="1" t="s">
        <v>14445</v>
      </c>
    </row>
    <row r="1185" spans="1:41" ht="84">
      <c r="A1185" s="1">
        <v>1228</v>
      </c>
      <c r="B1185" s="1" t="s">
        <v>2351</v>
      </c>
      <c r="C1185" s="1" t="s">
        <v>14446</v>
      </c>
      <c r="D1185" s="1" t="s">
        <v>14447</v>
      </c>
      <c r="E1185" s="1">
        <v>2025</v>
      </c>
      <c r="F1185" s="1" t="s">
        <v>9796</v>
      </c>
      <c r="G1185" s="1" t="s">
        <v>9870</v>
      </c>
      <c r="H1185" s="1" t="s">
        <v>9431</v>
      </c>
      <c r="I1185" s="1" t="s">
        <v>9432</v>
      </c>
      <c r="J1185" s="1" t="s">
        <v>9471</v>
      </c>
      <c r="K1185" s="1" t="s">
        <v>9406</v>
      </c>
      <c r="L1185" s="1" t="s">
        <v>9407</v>
      </c>
      <c r="O1185" s="1" t="s">
        <v>9409</v>
      </c>
      <c r="P1185" s="1" t="s">
        <v>9411</v>
      </c>
      <c r="X1185" s="1" t="s">
        <v>9472</v>
      </c>
      <c r="Y1185" s="1" t="s">
        <v>9496</v>
      </c>
      <c r="AA1185" s="1" t="s">
        <v>9414</v>
      </c>
      <c r="AB1185" s="1" t="s">
        <v>9413</v>
      </c>
      <c r="AC1185" s="1" t="s">
        <v>9413</v>
      </c>
      <c r="AD1185" s="1" t="s">
        <v>9414</v>
      </c>
      <c r="AE1185" s="1" t="s">
        <v>9414</v>
      </c>
      <c r="AF1185" s="1" t="s">
        <v>9413</v>
      </c>
      <c r="AG1185" s="1" t="s">
        <v>9413</v>
      </c>
      <c r="AH1185" s="1" t="s">
        <v>9413</v>
      </c>
      <c r="AI1185" s="1" t="s">
        <v>9414</v>
      </c>
      <c r="AJ1185" s="1" t="s">
        <v>9413</v>
      </c>
      <c r="AK1185" s="1" t="s">
        <v>9414</v>
      </c>
      <c r="AL1185" s="1" t="s">
        <v>9414</v>
      </c>
      <c r="AM1185" s="1" t="s">
        <v>9414</v>
      </c>
      <c r="AN1185" s="1" t="s">
        <v>14448</v>
      </c>
      <c r="AO1185" s="1" t="s">
        <v>14449</v>
      </c>
    </row>
    <row r="1186" spans="1:41" ht="42">
      <c r="A1186" s="1">
        <v>1229</v>
      </c>
      <c r="B1186" s="1" t="s">
        <v>3016</v>
      </c>
      <c r="C1186" s="1" t="s">
        <v>14450</v>
      </c>
      <c r="D1186" s="1" t="s">
        <v>14451</v>
      </c>
      <c r="E1186" s="1">
        <v>2015</v>
      </c>
      <c r="F1186" s="1" t="s">
        <v>9512</v>
      </c>
      <c r="G1186" s="1" t="s">
        <v>11013</v>
      </c>
      <c r="H1186" s="1" t="s">
        <v>9431</v>
      </c>
      <c r="I1186" s="1" t="s">
        <v>9432</v>
      </c>
      <c r="J1186" s="1" t="s">
        <v>9405</v>
      </c>
      <c r="K1186" s="1" t="s">
        <v>9406</v>
      </c>
      <c r="L1186" s="1" t="s">
        <v>9423</v>
      </c>
      <c r="O1186" s="1" t="s">
        <v>9411</v>
      </c>
      <c r="X1186" s="1" t="s">
        <v>9473</v>
      </c>
      <c r="AA1186" s="1" t="s">
        <v>9413</v>
      </c>
      <c r="AB1186" s="1" t="s">
        <v>9414</v>
      </c>
      <c r="AC1186" s="1" t="s">
        <v>9414</v>
      </c>
      <c r="AD1186" s="1" t="s">
        <v>9414</v>
      </c>
      <c r="AE1186" s="1" t="s">
        <v>9413</v>
      </c>
      <c r="AF1186" s="1" t="s">
        <v>9414</v>
      </c>
      <c r="AG1186" s="1" t="s">
        <v>9413</v>
      </c>
      <c r="AH1186" s="1" t="s">
        <v>9414</v>
      </c>
      <c r="AI1186" s="1" t="s">
        <v>9414</v>
      </c>
      <c r="AJ1186" s="1" t="s">
        <v>9414</v>
      </c>
      <c r="AK1186" s="1" t="s">
        <v>9414</v>
      </c>
      <c r="AL1186" s="1" t="s">
        <v>9414</v>
      </c>
      <c r="AM1186" s="1" t="s">
        <v>9414</v>
      </c>
      <c r="AO1186" s="1" t="s">
        <v>14452</v>
      </c>
    </row>
    <row r="1187" spans="1:41" ht="42">
      <c r="A1187" s="1">
        <v>1230</v>
      </c>
      <c r="B1187" s="1" t="s">
        <v>14453</v>
      </c>
      <c r="C1187" s="1" t="s">
        <v>14454</v>
      </c>
      <c r="D1187" s="1" t="s">
        <v>14455</v>
      </c>
      <c r="E1187" s="1">
        <v>2017</v>
      </c>
      <c r="F1187" s="1" t="s">
        <v>9512</v>
      </c>
      <c r="G1187" s="1" t="s">
        <v>11013</v>
      </c>
      <c r="H1187" s="1" t="s">
        <v>9431</v>
      </c>
      <c r="I1187" s="1" t="s">
        <v>9432</v>
      </c>
      <c r="J1187" s="1" t="s">
        <v>9405</v>
      </c>
      <c r="K1187" s="1" t="s">
        <v>9406</v>
      </c>
      <c r="L1187" s="1" t="s">
        <v>9423</v>
      </c>
      <c r="O1187" s="1" t="s">
        <v>9411</v>
      </c>
      <c r="X1187" s="1" t="s">
        <v>9473</v>
      </c>
      <c r="AA1187" s="1" t="s">
        <v>9413</v>
      </c>
      <c r="AB1187" s="1" t="s">
        <v>9414</v>
      </c>
      <c r="AC1187" s="1" t="s">
        <v>9414</v>
      </c>
      <c r="AD1187" s="1" t="s">
        <v>9413</v>
      </c>
      <c r="AE1187" s="1" t="s">
        <v>9413</v>
      </c>
      <c r="AF1187" s="1" t="s">
        <v>9414</v>
      </c>
      <c r="AG1187" s="1" t="s">
        <v>9414</v>
      </c>
      <c r="AH1187" s="1" t="s">
        <v>9414</v>
      </c>
      <c r="AI1187" s="1" t="s">
        <v>9414</v>
      </c>
      <c r="AJ1187" s="1" t="s">
        <v>9414</v>
      </c>
      <c r="AK1187" s="1" t="s">
        <v>9414</v>
      </c>
      <c r="AL1187" s="1" t="s">
        <v>9414</v>
      </c>
      <c r="AM1187" s="1" t="s">
        <v>9414</v>
      </c>
      <c r="AO1187" s="1" t="s">
        <v>14456</v>
      </c>
    </row>
    <row r="1188" spans="1:41" ht="70">
      <c r="A1188" s="1">
        <v>1231</v>
      </c>
      <c r="B1188" s="1" t="s">
        <v>14457</v>
      </c>
      <c r="C1188" s="1" t="s">
        <v>14458</v>
      </c>
      <c r="D1188" s="1" t="s">
        <v>14459</v>
      </c>
      <c r="E1188" s="1">
        <v>2014</v>
      </c>
      <c r="J1188" s="1" t="s">
        <v>9446</v>
      </c>
      <c r="K1188" s="1" t="s">
        <v>9406</v>
      </c>
      <c r="L1188" s="1" t="s">
        <v>9423</v>
      </c>
      <c r="O1188" s="1" t="s">
        <v>9409</v>
      </c>
      <c r="X1188" s="1" t="s">
        <v>9412</v>
      </c>
      <c r="AA1188" s="1" t="s">
        <v>9414</v>
      </c>
      <c r="AB1188" s="1" t="s">
        <v>9413</v>
      </c>
      <c r="AC1188" s="1" t="s">
        <v>9413</v>
      </c>
      <c r="AD1188" s="1" t="s">
        <v>9414</v>
      </c>
      <c r="AE1188" s="1" t="s">
        <v>9414</v>
      </c>
      <c r="AF1188" s="1" t="s">
        <v>9414</v>
      </c>
      <c r="AG1188" s="1" t="s">
        <v>9413</v>
      </c>
      <c r="AH1188" s="1" t="s">
        <v>9413</v>
      </c>
      <c r="AI1188" s="1" t="s">
        <v>9414</v>
      </c>
      <c r="AJ1188" s="1" t="s">
        <v>9414</v>
      </c>
      <c r="AK1188" s="1" t="s">
        <v>9414</v>
      </c>
      <c r="AL1188" s="1" t="s">
        <v>9414</v>
      </c>
      <c r="AM1188" s="1" t="s">
        <v>9414</v>
      </c>
      <c r="AN1188" s="1" t="s">
        <v>14460</v>
      </c>
      <c r="AO1188" s="1" t="s">
        <v>14461</v>
      </c>
    </row>
    <row r="1189" spans="1:41" ht="42">
      <c r="A1189" s="1">
        <v>1232</v>
      </c>
      <c r="B1189" s="1" t="s">
        <v>990</v>
      </c>
      <c r="C1189" s="1" t="s">
        <v>14462</v>
      </c>
      <c r="D1189" s="1" t="s">
        <v>14463</v>
      </c>
      <c r="E1189" s="1">
        <v>2018</v>
      </c>
      <c r="J1189" s="1" t="s">
        <v>9446</v>
      </c>
      <c r="K1189" s="1" t="s">
        <v>9406</v>
      </c>
      <c r="L1189" s="1" t="s">
        <v>9407</v>
      </c>
      <c r="O1189" s="1" t="s">
        <v>9408</v>
      </c>
      <c r="P1189" s="1" t="s">
        <v>9409</v>
      </c>
      <c r="Q1189" s="1" t="s">
        <v>9410</v>
      </c>
      <c r="R1189" s="1" t="s">
        <v>9411</v>
      </c>
      <c r="X1189" s="1" t="s">
        <v>9425</v>
      </c>
      <c r="AA1189" s="1" t="s">
        <v>9414</v>
      </c>
      <c r="AB1189" s="1" t="s">
        <v>9413</v>
      </c>
      <c r="AC1189" s="1" t="s">
        <v>9413</v>
      </c>
      <c r="AD1189" s="1" t="s">
        <v>9414</v>
      </c>
      <c r="AE1189" s="1" t="s">
        <v>9414</v>
      </c>
      <c r="AF1189" s="1" t="s">
        <v>9414</v>
      </c>
      <c r="AG1189" s="1" t="s">
        <v>9413</v>
      </c>
      <c r="AH1189" s="1" t="s">
        <v>9413</v>
      </c>
      <c r="AI1189" s="1" t="s">
        <v>9414</v>
      </c>
      <c r="AJ1189" s="1" t="s">
        <v>9413</v>
      </c>
      <c r="AK1189" s="1" t="s">
        <v>9414</v>
      </c>
      <c r="AL1189" s="1" t="s">
        <v>9414</v>
      </c>
      <c r="AM1189" s="1" t="s">
        <v>9414</v>
      </c>
      <c r="AN1189" s="1" t="s">
        <v>14464</v>
      </c>
      <c r="AO1189" s="1" t="s">
        <v>14465</v>
      </c>
    </row>
    <row r="1190" spans="1:41" ht="42">
      <c r="A1190" s="1">
        <v>1233</v>
      </c>
      <c r="B1190" s="1" t="s">
        <v>309</v>
      </c>
      <c r="C1190" s="1" t="s">
        <v>14466</v>
      </c>
      <c r="D1190" s="1" t="s">
        <v>14467</v>
      </c>
      <c r="E1190" s="1">
        <v>2012</v>
      </c>
      <c r="F1190" s="1" t="s">
        <v>9011</v>
      </c>
      <c r="G1190" s="1" t="s">
        <v>14468</v>
      </c>
      <c r="H1190" s="1" t="s">
        <v>9431</v>
      </c>
      <c r="I1190" s="1" t="s">
        <v>9432</v>
      </c>
      <c r="J1190" s="1" t="s">
        <v>9747</v>
      </c>
      <c r="K1190" s="1" t="s">
        <v>9976</v>
      </c>
      <c r="L1190" s="1" t="s">
        <v>9423</v>
      </c>
      <c r="O1190" s="1" t="s">
        <v>9409</v>
      </c>
      <c r="X1190" s="1" t="s">
        <v>9425</v>
      </c>
      <c r="AA1190" s="1" t="s">
        <v>9413</v>
      </c>
      <c r="AB1190" s="1" t="s">
        <v>9414</v>
      </c>
      <c r="AC1190" s="1" t="s">
        <v>9414</v>
      </c>
      <c r="AD1190" s="1" t="s">
        <v>9414</v>
      </c>
      <c r="AE1190" s="1" t="s">
        <v>9413</v>
      </c>
      <c r="AF1190" s="1" t="s">
        <v>9414</v>
      </c>
      <c r="AG1190" s="1" t="s">
        <v>9414</v>
      </c>
      <c r="AH1190" s="1" t="s">
        <v>9414</v>
      </c>
      <c r="AI1190" s="1" t="s">
        <v>9414</v>
      </c>
      <c r="AJ1190" s="1" t="s">
        <v>9413</v>
      </c>
      <c r="AK1190" s="1" t="s">
        <v>9413</v>
      </c>
      <c r="AL1190" s="1" t="s">
        <v>9414</v>
      </c>
      <c r="AM1190" s="1" t="s">
        <v>9414</v>
      </c>
      <c r="AN1190" s="1" t="s">
        <v>14469</v>
      </c>
      <c r="AO1190" s="1" t="s">
        <v>14470</v>
      </c>
    </row>
    <row r="1191" spans="1:41" ht="42">
      <c r="A1191" s="1">
        <v>1234</v>
      </c>
      <c r="B1191" s="1" t="s">
        <v>14471</v>
      </c>
      <c r="C1191" s="1" t="s">
        <v>14472</v>
      </c>
      <c r="D1191" s="1" t="s">
        <v>14473</v>
      </c>
      <c r="E1191" s="1">
        <v>2014</v>
      </c>
      <c r="J1191" s="1" t="s">
        <v>9446</v>
      </c>
      <c r="K1191" s="1" t="s">
        <v>9406</v>
      </c>
      <c r="L1191" s="1" t="s">
        <v>9407</v>
      </c>
      <c r="O1191" s="1" t="s">
        <v>9408</v>
      </c>
      <c r="X1191" s="1" t="s">
        <v>9412</v>
      </c>
      <c r="AA1191" s="1" t="s">
        <v>9414</v>
      </c>
      <c r="AB1191" s="1" t="s">
        <v>9414</v>
      </c>
      <c r="AC1191" s="1" t="s">
        <v>9414</v>
      </c>
      <c r="AD1191" s="1" t="s">
        <v>9414</v>
      </c>
      <c r="AE1191" s="1" t="s">
        <v>9414</v>
      </c>
      <c r="AF1191" s="1" t="s">
        <v>9414</v>
      </c>
      <c r="AG1191" s="1" t="s">
        <v>9413</v>
      </c>
      <c r="AH1191" s="1" t="s">
        <v>9414</v>
      </c>
      <c r="AI1191" s="1" t="s">
        <v>9414</v>
      </c>
      <c r="AJ1191" s="1" t="s">
        <v>9413</v>
      </c>
      <c r="AK1191" s="1" t="s">
        <v>9414</v>
      </c>
      <c r="AL1191" s="1" t="s">
        <v>9414</v>
      </c>
      <c r="AM1191" s="1" t="s">
        <v>9414</v>
      </c>
      <c r="AN1191" s="1" t="s">
        <v>14474</v>
      </c>
      <c r="AO1191" s="1" t="s">
        <v>14475</v>
      </c>
    </row>
    <row r="1192" spans="1:41" ht="42">
      <c r="A1192" s="1">
        <v>1235</v>
      </c>
      <c r="B1192" s="1" t="s">
        <v>1734</v>
      </c>
      <c r="C1192" s="1" t="s">
        <v>14476</v>
      </c>
      <c r="D1192" s="1" t="s">
        <v>14477</v>
      </c>
      <c r="E1192" s="1">
        <v>2022</v>
      </c>
      <c r="F1192" s="1" t="s">
        <v>9479</v>
      </c>
      <c r="G1192" s="1" t="s">
        <v>14478</v>
      </c>
      <c r="H1192" s="1" t="s">
        <v>9431</v>
      </c>
      <c r="I1192" s="1" t="s">
        <v>9432</v>
      </c>
      <c r="J1192" s="1" t="s">
        <v>9405</v>
      </c>
      <c r="K1192" s="1" t="s">
        <v>9406</v>
      </c>
      <c r="L1192" s="1" t="s">
        <v>9407</v>
      </c>
      <c r="O1192" s="1" t="s">
        <v>9408</v>
      </c>
      <c r="P1192" s="1" t="s">
        <v>9409</v>
      </c>
      <c r="Q1192" s="1" t="s">
        <v>9411</v>
      </c>
      <c r="X1192" s="1" t="s">
        <v>9425</v>
      </c>
      <c r="AA1192" s="1" t="s">
        <v>9414</v>
      </c>
      <c r="AB1192" s="1" t="s">
        <v>9414</v>
      </c>
      <c r="AC1192" s="1" t="s">
        <v>9414</v>
      </c>
      <c r="AD1192" s="1" t="s">
        <v>9413</v>
      </c>
      <c r="AE1192" s="1" t="s">
        <v>9414</v>
      </c>
      <c r="AF1192" s="1" t="s">
        <v>9414</v>
      </c>
      <c r="AG1192" s="1" t="s">
        <v>9413</v>
      </c>
      <c r="AH1192" s="1" t="s">
        <v>9414</v>
      </c>
      <c r="AI1192" s="1" t="s">
        <v>9414</v>
      </c>
      <c r="AJ1192" s="1" t="s">
        <v>9413</v>
      </c>
      <c r="AK1192" s="1" t="s">
        <v>9414</v>
      </c>
      <c r="AL1192" s="1" t="s">
        <v>9414</v>
      </c>
      <c r="AM1192" s="1" t="s">
        <v>9414</v>
      </c>
      <c r="AN1192" s="1" t="s">
        <v>14479</v>
      </c>
      <c r="AO1192" s="1" t="s">
        <v>14480</v>
      </c>
    </row>
    <row r="1193" spans="1:41" ht="42">
      <c r="A1193" s="1">
        <v>1236</v>
      </c>
      <c r="B1193" s="1" t="s">
        <v>14481</v>
      </c>
      <c r="C1193" s="1" t="s">
        <v>9762</v>
      </c>
      <c r="D1193" s="1" t="s">
        <v>9763</v>
      </c>
      <c r="E1193" s="1">
        <v>2015</v>
      </c>
      <c r="F1193" s="1" t="s">
        <v>9479</v>
      </c>
      <c r="G1193" s="1" t="s">
        <v>9764</v>
      </c>
      <c r="H1193" s="1" t="s">
        <v>9431</v>
      </c>
      <c r="I1193" s="1" t="s">
        <v>9432</v>
      </c>
      <c r="J1193" s="1" t="s">
        <v>9471</v>
      </c>
      <c r="K1193" s="1" t="s">
        <v>9406</v>
      </c>
      <c r="L1193" s="1" t="s">
        <v>9423</v>
      </c>
      <c r="O1193" s="1" t="s">
        <v>9409</v>
      </c>
      <c r="P1193" s="1" t="s">
        <v>9410</v>
      </c>
      <c r="Q1193" s="1" t="s">
        <v>9411</v>
      </c>
      <c r="X1193" s="1" t="s">
        <v>9473</v>
      </c>
      <c r="AA1193" s="1" t="s">
        <v>9414</v>
      </c>
      <c r="AB1193" s="1" t="s">
        <v>9413</v>
      </c>
      <c r="AC1193" s="1" t="s">
        <v>9414</v>
      </c>
      <c r="AD1193" s="1" t="s">
        <v>9414</v>
      </c>
      <c r="AE1193" s="1" t="s">
        <v>9414</v>
      </c>
      <c r="AF1193" s="1" t="s">
        <v>9414</v>
      </c>
      <c r="AG1193" s="1" t="s">
        <v>9413</v>
      </c>
      <c r="AH1193" s="1" t="s">
        <v>9414</v>
      </c>
      <c r="AI1193" s="1" t="s">
        <v>9414</v>
      </c>
      <c r="AJ1193" s="1" t="s">
        <v>9414</v>
      </c>
      <c r="AK1193" s="1" t="s">
        <v>9414</v>
      </c>
      <c r="AL1193" s="1" t="s">
        <v>9414</v>
      </c>
      <c r="AM1193" s="1" t="s">
        <v>9414</v>
      </c>
      <c r="AN1193" s="1" t="s">
        <v>14482</v>
      </c>
      <c r="AO1193" s="1" t="s">
        <v>14483</v>
      </c>
    </row>
    <row r="1194" spans="1:41" ht="42">
      <c r="A1194" s="1">
        <v>1237</v>
      </c>
      <c r="B1194" s="1" t="s">
        <v>14484</v>
      </c>
      <c r="C1194" s="1" t="s">
        <v>14485</v>
      </c>
      <c r="D1194" s="1" t="s">
        <v>14486</v>
      </c>
      <c r="E1194" s="1">
        <v>2017</v>
      </c>
      <c r="J1194" s="1" t="s">
        <v>9471</v>
      </c>
      <c r="K1194" s="1" t="s">
        <v>9406</v>
      </c>
      <c r="L1194" s="1" t="s">
        <v>9407</v>
      </c>
      <c r="O1194" s="1" t="s">
        <v>9409</v>
      </c>
      <c r="X1194" s="1" t="s">
        <v>9496</v>
      </c>
      <c r="AA1194" s="1" t="s">
        <v>9413</v>
      </c>
      <c r="AB1194" s="1" t="s">
        <v>9414</v>
      </c>
      <c r="AC1194" s="1" t="s">
        <v>9413</v>
      </c>
      <c r="AD1194" s="1" t="s">
        <v>9414</v>
      </c>
      <c r="AE1194" s="1" t="s">
        <v>9414</v>
      </c>
      <c r="AF1194" s="1" t="s">
        <v>9414</v>
      </c>
      <c r="AG1194" s="1" t="s">
        <v>9413</v>
      </c>
      <c r="AH1194" s="1" t="s">
        <v>9413</v>
      </c>
      <c r="AI1194" s="1" t="s">
        <v>9414</v>
      </c>
      <c r="AJ1194" s="1" t="s">
        <v>9414</v>
      </c>
      <c r="AK1194" s="1" t="s">
        <v>9414</v>
      </c>
      <c r="AL1194" s="1" t="s">
        <v>9414</v>
      </c>
      <c r="AM1194" s="1" t="s">
        <v>9414</v>
      </c>
      <c r="AN1194" s="1" t="s">
        <v>14487</v>
      </c>
      <c r="AO1194" s="1" t="s">
        <v>14488</v>
      </c>
    </row>
    <row r="1195" spans="1:41" ht="84">
      <c r="A1195" s="1">
        <v>1238</v>
      </c>
      <c r="B1195" s="1" t="s">
        <v>1801</v>
      </c>
      <c r="C1195" s="1" t="s">
        <v>14489</v>
      </c>
      <c r="D1195" s="1" t="s">
        <v>14490</v>
      </c>
      <c r="E1195" s="1">
        <v>2022</v>
      </c>
      <c r="J1195" s="1" t="s">
        <v>9446</v>
      </c>
      <c r="K1195" s="1" t="s">
        <v>9406</v>
      </c>
      <c r="L1195" s="1" t="s">
        <v>9407</v>
      </c>
      <c r="O1195" s="1" t="s">
        <v>9411</v>
      </c>
      <c r="X1195" s="1" t="s">
        <v>9425</v>
      </c>
      <c r="AA1195" s="1" t="s">
        <v>9414</v>
      </c>
      <c r="AB1195" s="1" t="s">
        <v>9413</v>
      </c>
      <c r="AC1195" s="1" t="s">
        <v>9413</v>
      </c>
      <c r="AD1195" s="1" t="s">
        <v>9414</v>
      </c>
      <c r="AE1195" s="1" t="s">
        <v>9414</v>
      </c>
      <c r="AF1195" s="1" t="s">
        <v>9414</v>
      </c>
      <c r="AG1195" s="1" t="s">
        <v>9414</v>
      </c>
      <c r="AH1195" s="1" t="s">
        <v>9413</v>
      </c>
      <c r="AI1195" s="1" t="s">
        <v>9414</v>
      </c>
      <c r="AJ1195" s="1" t="s">
        <v>9414</v>
      </c>
      <c r="AK1195" s="1" t="s">
        <v>9414</v>
      </c>
      <c r="AL1195" s="1" t="s">
        <v>9414</v>
      </c>
      <c r="AM1195" s="1" t="s">
        <v>9414</v>
      </c>
      <c r="AN1195" s="1" t="s">
        <v>14491</v>
      </c>
      <c r="AO1195" s="1" t="s">
        <v>14492</v>
      </c>
    </row>
    <row r="1196" spans="1:41" ht="70">
      <c r="A1196" s="1">
        <v>1239</v>
      </c>
      <c r="B1196" s="1" t="s">
        <v>4614</v>
      </c>
      <c r="C1196" s="1" t="s">
        <v>14493</v>
      </c>
      <c r="D1196" s="1" t="s">
        <v>14494</v>
      </c>
      <c r="E1196" s="1">
        <v>2017</v>
      </c>
      <c r="F1196" s="1" t="s">
        <v>9796</v>
      </c>
      <c r="G1196" s="1" t="s">
        <v>14495</v>
      </c>
      <c r="H1196" s="1" t="s">
        <v>9431</v>
      </c>
      <c r="I1196" s="1" t="s">
        <v>9432</v>
      </c>
      <c r="J1196" s="1" t="s">
        <v>9405</v>
      </c>
      <c r="K1196" s="1" t="s">
        <v>9406</v>
      </c>
      <c r="L1196" s="1" t="s">
        <v>9407</v>
      </c>
      <c r="O1196" s="1" t="s">
        <v>9411</v>
      </c>
      <c r="X1196" s="1" t="s">
        <v>9554</v>
      </c>
      <c r="Y1196" s="1" t="s">
        <v>9473</v>
      </c>
      <c r="AA1196" s="1" t="s">
        <v>9413</v>
      </c>
      <c r="AB1196" s="1" t="s">
        <v>9414</v>
      </c>
      <c r="AC1196" s="1" t="s">
        <v>9413</v>
      </c>
      <c r="AD1196" s="1" t="s">
        <v>9414</v>
      </c>
      <c r="AE1196" s="1" t="s">
        <v>9414</v>
      </c>
      <c r="AF1196" s="1" t="s">
        <v>9414</v>
      </c>
      <c r="AG1196" s="1" t="s">
        <v>9413</v>
      </c>
      <c r="AH1196" s="1" t="s">
        <v>9414</v>
      </c>
      <c r="AI1196" s="1" t="s">
        <v>9414</v>
      </c>
      <c r="AJ1196" s="1" t="s">
        <v>9414</v>
      </c>
      <c r="AK1196" s="1" t="s">
        <v>9414</v>
      </c>
      <c r="AL1196" s="1" t="s">
        <v>9414</v>
      </c>
      <c r="AM1196" s="1" t="s">
        <v>9413</v>
      </c>
      <c r="AO1196" s="1" t="s">
        <v>14496</v>
      </c>
    </row>
    <row r="1197" spans="1:41" ht="42">
      <c r="A1197" s="1">
        <v>1240</v>
      </c>
      <c r="B1197" s="1" t="s">
        <v>224</v>
      </c>
      <c r="C1197" s="1" t="s">
        <v>14497</v>
      </c>
      <c r="D1197" s="1" t="s">
        <v>14498</v>
      </c>
      <c r="E1197" s="1">
        <v>2010</v>
      </c>
      <c r="F1197" s="1" t="s">
        <v>9796</v>
      </c>
      <c r="G1197" s="1" t="s">
        <v>14499</v>
      </c>
      <c r="H1197" s="1" t="s">
        <v>9431</v>
      </c>
      <c r="I1197" s="1" t="s">
        <v>9432</v>
      </c>
      <c r="J1197" s="1" t="s">
        <v>9405</v>
      </c>
      <c r="K1197" s="1" t="s">
        <v>9406</v>
      </c>
      <c r="L1197" s="1" t="s">
        <v>9407</v>
      </c>
      <c r="M1197" s="1" t="s">
        <v>9412</v>
      </c>
      <c r="O1197" s="1" t="s">
        <v>9424</v>
      </c>
      <c r="P1197" s="1" t="s">
        <v>9411</v>
      </c>
      <c r="X1197" s="1" t="s">
        <v>9554</v>
      </c>
      <c r="Y1197" s="1" t="s">
        <v>9473</v>
      </c>
      <c r="AA1197" s="1" t="s">
        <v>9413</v>
      </c>
      <c r="AB1197" s="1" t="s">
        <v>9414</v>
      </c>
      <c r="AC1197" s="1" t="s">
        <v>9414</v>
      </c>
      <c r="AD1197" s="1" t="s">
        <v>9414</v>
      </c>
      <c r="AE1197" s="1" t="s">
        <v>9413</v>
      </c>
      <c r="AF1197" s="1" t="s">
        <v>9414</v>
      </c>
      <c r="AG1197" s="1" t="s">
        <v>9413</v>
      </c>
      <c r="AH1197" s="1" t="s">
        <v>9414</v>
      </c>
      <c r="AI1197" s="1" t="s">
        <v>9414</v>
      </c>
      <c r="AJ1197" s="1" t="s">
        <v>9414</v>
      </c>
      <c r="AK1197" s="1" t="s">
        <v>9414</v>
      </c>
      <c r="AL1197" s="1" t="s">
        <v>9414</v>
      </c>
      <c r="AM1197" s="1" t="s">
        <v>9414</v>
      </c>
      <c r="AN1197" s="1" t="s">
        <v>14500</v>
      </c>
      <c r="AO1197" s="1" t="s">
        <v>14501</v>
      </c>
    </row>
    <row r="1198" spans="1:41" ht="42">
      <c r="A1198" s="1">
        <v>1241</v>
      </c>
      <c r="B1198" s="1" t="s">
        <v>4886</v>
      </c>
      <c r="C1198" s="1" t="s">
        <v>14502</v>
      </c>
      <c r="D1198" s="1" t="s">
        <v>14503</v>
      </c>
      <c r="E1198" s="1">
        <v>2024</v>
      </c>
      <c r="F1198" s="1" t="s">
        <v>9603</v>
      </c>
      <c r="G1198" s="1" t="s">
        <v>9769</v>
      </c>
      <c r="H1198" s="1" t="s">
        <v>9403</v>
      </c>
      <c r="I1198" s="1" t="s">
        <v>9404</v>
      </c>
      <c r="J1198" s="1" t="s">
        <v>9405</v>
      </c>
      <c r="K1198" s="1" t="s">
        <v>9406</v>
      </c>
      <c r="L1198" s="1" t="s">
        <v>9423</v>
      </c>
      <c r="O1198" s="1" t="s">
        <v>9424</v>
      </c>
      <c r="P1198" s="1" t="s">
        <v>9408</v>
      </c>
      <c r="Q1198" s="1" t="s">
        <v>9409</v>
      </c>
      <c r="R1198" s="1" t="s">
        <v>9410</v>
      </c>
      <c r="S1198" s="1" t="s">
        <v>9495</v>
      </c>
      <c r="T1198" s="1" t="s">
        <v>9411</v>
      </c>
      <c r="X1198" s="1" t="s">
        <v>9496</v>
      </c>
      <c r="Y1198" s="1" t="s">
        <v>9447</v>
      </c>
      <c r="AA1198" s="1" t="s">
        <v>9413</v>
      </c>
      <c r="AB1198" s="1" t="s">
        <v>9413</v>
      </c>
      <c r="AC1198" s="1" t="s">
        <v>9413</v>
      </c>
      <c r="AD1198" s="1" t="s">
        <v>9413</v>
      </c>
      <c r="AE1198" s="1" t="s">
        <v>9414</v>
      </c>
      <c r="AF1198" s="1" t="s">
        <v>9413</v>
      </c>
      <c r="AG1198" s="1" t="s">
        <v>9414</v>
      </c>
      <c r="AH1198" s="1" t="s">
        <v>9414</v>
      </c>
      <c r="AI1198" s="1" t="s">
        <v>9414</v>
      </c>
      <c r="AJ1198" s="1" t="s">
        <v>9414</v>
      </c>
      <c r="AK1198" s="1" t="s">
        <v>9414</v>
      </c>
      <c r="AL1198" s="1" t="s">
        <v>9414</v>
      </c>
      <c r="AM1198" s="1" t="s">
        <v>9414</v>
      </c>
      <c r="AN1198" s="1" t="s">
        <v>14504</v>
      </c>
      <c r="AO1198" s="1" t="s">
        <v>14505</v>
      </c>
    </row>
    <row r="1199" spans="1:41" ht="70">
      <c r="A1199" s="1">
        <v>1242</v>
      </c>
      <c r="B1199" s="1" t="s">
        <v>1306</v>
      </c>
      <c r="C1199" s="1" t="s">
        <v>14506</v>
      </c>
      <c r="D1199" s="1" t="s">
        <v>14507</v>
      </c>
      <c r="E1199" s="1">
        <v>2020</v>
      </c>
      <c r="F1199" s="1" t="s">
        <v>9796</v>
      </c>
      <c r="G1199" s="1" t="s">
        <v>9870</v>
      </c>
      <c r="H1199" s="1" t="s">
        <v>9431</v>
      </c>
      <c r="I1199" s="1" t="s">
        <v>9432</v>
      </c>
      <c r="J1199" s="1" t="s">
        <v>9471</v>
      </c>
      <c r="K1199" s="1" t="s">
        <v>9406</v>
      </c>
      <c r="L1199" s="1" t="s">
        <v>9407</v>
      </c>
      <c r="O1199" s="1" t="s">
        <v>9411</v>
      </c>
      <c r="X1199" s="1" t="s">
        <v>9496</v>
      </c>
      <c r="Y1199" s="1" t="s">
        <v>9473</v>
      </c>
      <c r="AA1199" s="1" t="s">
        <v>9413</v>
      </c>
      <c r="AB1199" s="1" t="s">
        <v>9414</v>
      </c>
      <c r="AC1199" s="1" t="s">
        <v>9413</v>
      </c>
      <c r="AD1199" s="1" t="s">
        <v>9414</v>
      </c>
      <c r="AE1199" s="1" t="s">
        <v>9413</v>
      </c>
      <c r="AF1199" s="1" t="s">
        <v>9414</v>
      </c>
      <c r="AG1199" s="1" t="s">
        <v>9413</v>
      </c>
      <c r="AH1199" s="1" t="s">
        <v>9413</v>
      </c>
      <c r="AI1199" s="1" t="s">
        <v>9414</v>
      </c>
      <c r="AJ1199" s="1" t="s">
        <v>9414</v>
      </c>
      <c r="AK1199" s="1" t="s">
        <v>9414</v>
      </c>
      <c r="AL1199" s="1" t="s">
        <v>9414</v>
      </c>
      <c r="AM1199" s="1" t="s">
        <v>9414</v>
      </c>
      <c r="AN1199" s="1" t="s">
        <v>14508</v>
      </c>
      <c r="AO1199" s="1" t="s">
        <v>14509</v>
      </c>
    </row>
    <row r="1200" spans="1:41" ht="42">
      <c r="A1200" s="1">
        <v>1243</v>
      </c>
      <c r="B1200" s="1" t="s">
        <v>3446</v>
      </c>
      <c r="C1200" s="1" t="s">
        <v>14510</v>
      </c>
      <c r="D1200" s="1" t="s">
        <v>14511</v>
      </c>
      <c r="E1200" s="1">
        <v>2020</v>
      </c>
      <c r="J1200" s="1" t="s">
        <v>9471</v>
      </c>
      <c r="K1200" s="1" t="s">
        <v>9406</v>
      </c>
      <c r="L1200" s="1" t="s">
        <v>9423</v>
      </c>
      <c r="O1200" s="1" t="s">
        <v>9408</v>
      </c>
      <c r="P1200" s="1" t="s">
        <v>9410</v>
      </c>
      <c r="Q1200" s="1" t="s">
        <v>9411</v>
      </c>
      <c r="X1200" s="1" t="s">
        <v>9458</v>
      </c>
      <c r="AA1200" s="1" t="s">
        <v>9414</v>
      </c>
      <c r="AB1200" s="1" t="s">
        <v>9413</v>
      </c>
      <c r="AC1200" s="1" t="s">
        <v>9413</v>
      </c>
      <c r="AD1200" s="1" t="s">
        <v>9414</v>
      </c>
      <c r="AE1200" s="1" t="s">
        <v>9414</v>
      </c>
      <c r="AF1200" s="1" t="s">
        <v>9414</v>
      </c>
      <c r="AG1200" s="1" t="s">
        <v>9413</v>
      </c>
      <c r="AH1200" s="1" t="s">
        <v>9414</v>
      </c>
      <c r="AI1200" s="1" t="s">
        <v>9413</v>
      </c>
      <c r="AJ1200" s="1" t="s">
        <v>9414</v>
      </c>
      <c r="AK1200" s="1" t="s">
        <v>9414</v>
      </c>
      <c r="AL1200" s="1" t="s">
        <v>9414</v>
      </c>
      <c r="AM1200" s="1" t="s">
        <v>9414</v>
      </c>
      <c r="AN1200" s="1" t="s">
        <v>14512</v>
      </c>
      <c r="AO1200" s="1" t="s">
        <v>14513</v>
      </c>
    </row>
    <row r="1201" spans="1:41" ht="84">
      <c r="A1201" s="1">
        <v>1244</v>
      </c>
      <c r="B1201" s="1" t="s">
        <v>14514</v>
      </c>
      <c r="C1201" s="1" t="s">
        <v>14515</v>
      </c>
      <c r="D1201" s="1" t="s">
        <v>14516</v>
      </c>
      <c r="E1201" s="1">
        <v>2021</v>
      </c>
      <c r="J1201" s="1" t="s">
        <v>9471</v>
      </c>
      <c r="K1201" s="1" t="s">
        <v>9406</v>
      </c>
      <c r="L1201" s="1" t="s">
        <v>9407</v>
      </c>
      <c r="O1201" s="1" t="s">
        <v>9408</v>
      </c>
      <c r="P1201" s="1" t="s">
        <v>9409</v>
      </c>
      <c r="Q1201" s="1" t="s">
        <v>9410</v>
      </c>
      <c r="R1201" s="1" t="s">
        <v>9411</v>
      </c>
      <c r="X1201" s="1" t="s">
        <v>9412</v>
      </c>
      <c r="AA1201" s="1" t="s">
        <v>9414</v>
      </c>
      <c r="AB1201" s="1" t="s">
        <v>9413</v>
      </c>
      <c r="AC1201" s="1" t="s">
        <v>9413</v>
      </c>
      <c r="AD1201" s="1" t="s">
        <v>9414</v>
      </c>
      <c r="AE1201" s="1" t="s">
        <v>9414</v>
      </c>
      <c r="AF1201" s="1" t="s">
        <v>9414</v>
      </c>
      <c r="AG1201" s="1" t="s">
        <v>9413</v>
      </c>
      <c r="AH1201" s="1" t="s">
        <v>9413</v>
      </c>
      <c r="AI1201" s="1" t="s">
        <v>9414</v>
      </c>
      <c r="AJ1201" s="1" t="s">
        <v>9413</v>
      </c>
      <c r="AK1201" s="1" t="s">
        <v>9414</v>
      </c>
      <c r="AL1201" s="1" t="s">
        <v>9414</v>
      </c>
      <c r="AM1201" s="1" t="s">
        <v>9414</v>
      </c>
      <c r="AN1201" s="1" t="s">
        <v>14517</v>
      </c>
      <c r="AO1201" s="1" t="s">
        <v>14518</v>
      </c>
    </row>
    <row r="1202" spans="1:41" ht="42">
      <c r="A1202" s="1">
        <v>1245</v>
      </c>
      <c r="B1202" s="1" t="s">
        <v>752</v>
      </c>
      <c r="C1202" s="1" t="s">
        <v>14519</v>
      </c>
      <c r="D1202" s="1" t="s">
        <v>14520</v>
      </c>
      <c r="E1202" s="1">
        <v>2016</v>
      </c>
      <c r="F1202" s="1" t="s">
        <v>9440</v>
      </c>
      <c r="G1202" s="1" t="s">
        <v>11311</v>
      </c>
      <c r="H1202" s="1" t="s">
        <v>9431</v>
      </c>
      <c r="I1202" s="1" t="s">
        <v>9432</v>
      </c>
      <c r="J1202" s="1" t="s">
        <v>9471</v>
      </c>
      <c r="K1202" s="1" t="s">
        <v>9406</v>
      </c>
      <c r="L1202" s="1" t="s">
        <v>9423</v>
      </c>
      <c r="O1202" s="1" t="s">
        <v>9408</v>
      </c>
      <c r="P1202" s="1" t="s">
        <v>9409</v>
      </c>
      <c r="Q1202" s="1" t="s">
        <v>9411</v>
      </c>
      <c r="X1202" s="1" t="s">
        <v>9473</v>
      </c>
      <c r="AA1202" s="1" t="s">
        <v>9413</v>
      </c>
      <c r="AB1202" s="1" t="s">
        <v>9413</v>
      </c>
      <c r="AC1202" s="1" t="s">
        <v>9414</v>
      </c>
      <c r="AD1202" s="1" t="s">
        <v>9414</v>
      </c>
      <c r="AE1202" s="1" t="s">
        <v>9413</v>
      </c>
      <c r="AF1202" s="1" t="s">
        <v>9414</v>
      </c>
      <c r="AG1202" s="1" t="s">
        <v>9413</v>
      </c>
      <c r="AH1202" s="1" t="s">
        <v>9414</v>
      </c>
      <c r="AI1202" s="1" t="s">
        <v>9414</v>
      </c>
      <c r="AJ1202" s="1" t="s">
        <v>9413</v>
      </c>
      <c r="AK1202" s="1" t="s">
        <v>9413</v>
      </c>
      <c r="AL1202" s="1" t="s">
        <v>9414</v>
      </c>
      <c r="AM1202" s="1" t="s">
        <v>9414</v>
      </c>
      <c r="AN1202" s="1" t="s">
        <v>14521</v>
      </c>
      <c r="AO1202" s="1" t="s">
        <v>14522</v>
      </c>
    </row>
    <row r="1203" spans="1:41" ht="98">
      <c r="A1203" s="1">
        <v>1246</v>
      </c>
      <c r="B1203" s="1" t="s">
        <v>1588</v>
      </c>
      <c r="C1203" s="1" t="s">
        <v>14523</v>
      </c>
      <c r="D1203" s="1" t="s">
        <v>14524</v>
      </c>
      <c r="E1203" s="1">
        <v>2021</v>
      </c>
      <c r="J1203" s="1" t="s">
        <v>9446</v>
      </c>
      <c r="K1203" s="1" t="s">
        <v>9406</v>
      </c>
      <c r="L1203" s="1" t="s">
        <v>9423</v>
      </c>
      <c r="O1203" s="1" t="s">
        <v>9411</v>
      </c>
      <c r="X1203" s="1" t="s">
        <v>9412</v>
      </c>
      <c r="AA1203" s="1" t="s">
        <v>9414</v>
      </c>
      <c r="AB1203" s="1" t="s">
        <v>9413</v>
      </c>
      <c r="AC1203" s="1" t="s">
        <v>9414</v>
      </c>
      <c r="AD1203" s="1" t="s">
        <v>9414</v>
      </c>
      <c r="AE1203" s="1" t="s">
        <v>9414</v>
      </c>
      <c r="AF1203" s="1" t="s">
        <v>9414</v>
      </c>
      <c r="AG1203" s="1" t="s">
        <v>9413</v>
      </c>
      <c r="AH1203" s="1" t="s">
        <v>9413</v>
      </c>
      <c r="AI1203" s="1" t="s">
        <v>9413</v>
      </c>
      <c r="AJ1203" s="1" t="s">
        <v>9413</v>
      </c>
      <c r="AK1203" s="1" t="s">
        <v>9414</v>
      </c>
      <c r="AL1203" s="1" t="s">
        <v>9414</v>
      </c>
      <c r="AM1203" s="1" t="s">
        <v>9414</v>
      </c>
      <c r="AN1203" s="1" t="s">
        <v>14525</v>
      </c>
      <c r="AO1203" s="1" t="s">
        <v>14526</v>
      </c>
    </row>
    <row r="1204" spans="1:41" ht="42">
      <c r="A1204" s="1">
        <v>1247</v>
      </c>
      <c r="B1204" s="1" t="s">
        <v>1966</v>
      </c>
      <c r="C1204" s="1" t="s">
        <v>14527</v>
      </c>
      <c r="D1204" s="1" t="s">
        <v>14528</v>
      </c>
      <c r="E1204" s="1">
        <v>2023</v>
      </c>
      <c r="F1204" s="1" t="s">
        <v>11347</v>
      </c>
      <c r="G1204" s="1" t="s">
        <v>14529</v>
      </c>
      <c r="H1204" s="1" t="s">
        <v>9431</v>
      </c>
      <c r="I1204" s="1" t="s">
        <v>9432</v>
      </c>
      <c r="J1204" s="1" t="s">
        <v>9446</v>
      </c>
      <c r="K1204" s="1" t="s">
        <v>9406</v>
      </c>
      <c r="L1204" s="1" t="s">
        <v>9423</v>
      </c>
      <c r="O1204" s="1" t="s">
        <v>9409</v>
      </c>
      <c r="P1204" s="1" t="s">
        <v>9410</v>
      </c>
      <c r="X1204" s="1" t="s">
        <v>9412</v>
      </c>
      <c r="AA1204" s="1" t="s">
        <v>9414</v>
      </c>
      <c r="AB1204" s="1" t="s">
        <v>9413</v>
      </c>
      <c r="AC1204" s="1" t="s">
        <v>9413</v>
      </c>
      <c r="AD1204" s="1" t="s">
        <v>9414</v>
      </c>
      <c r="AE1204" s="1" t="s">
        <v>9414</v>
      </c>
      <c r="AF1204" s="1" t="s">
        <v>9414</v>
      </c>
      <c r="AG1204" s="1" t="s">
        <v>9413</v>
      </c>
      <c r="AH1204" s="1" t="s">
        <v>9413</v>
      </c>
      <c r="AI1204" s="1" t="s">
        <v>9414</v>
      </c>
      <c r="AJ1204" s="1" t="s">
        <v>9413</v>
      </c>
      <c r="AK1204" s="1" t="s">
        <v>9414</v>
      </c>
      <c r="AL1204" s="1" t="s">
        <v>9414</v>
      </c>
      <c r="AM1204" s="1" t="s">
        <v>9414</v>
      </c>
      <c r="AN1204" s="1" t="s">
        <v>14530</v>
      </c>
      <c r="AO1204" s="1" t="s">
        <v>14531</v>
      </c>
    </row>
    <row r="1205" spans="1:41" ht="42">
      <c r="A1205" s="1">
        <v>1249</v>
      </c>
      <c r="B1205" s="1" t="s">
        <v>525</v>
      </c>
      <c r="C1205" s="1" t="s">
        <v>13682</v>
      </c>
      <c r="D1205" s="1" t="s">
        <v>13683</v>
      </c>
      <c r="E1205" s="1">
        <v>2014</v>
      </c>
      <c r="F1205" s="1" t="s">
        <v>9512</v>
      </c>
      <c r="G1205" s="1" t="s">
        <v>12528</v>
      </c>
      <c r="H1205" s="1" t="s">
        <v>9431</v>
      </c>
      <c r="I1205" s="1" t="s">
        <v>9432</v>
      </c>
      <c r="J1205" s="1" t="s">
        <v>9471</v>
      </c>
      <c r="K1205" s="1" t="s">
        <v>9406</v>
      </c>
      <c r="L1205" s="1" t="s">
        <v>9423</v>
      </c>
      <c r="M1205" s="1" t="s">
        <v>9412</v>
      </c>
      <c r="O1205" s="1" t="s">
        <v>9411</v>
      </c>
      <c r="X1205" s="1" t="s">
        <v>9496</v>
      </c>
      <c r="AA1205" s="1" t="s">
        <v>9413</v>
      </c>
      <c r="AB1205" s="1" t="s">
        <v>9414</v>
      </c>
      <c r="AC1205" s="1" t="s">
        <v>9413</v>
      </c>
      <c r="AD1205" s="1" t="s">
        <v>9413</v>
      </c>
      <c r="AE1205" s="1" t="s">
        <v>9413</v>
      </c>
      <c r="AF1205" s="1" t="s">
        <v>9413</v>
      </c>
      <c r="AG1205" s="1" t="s">
        <v>9413</v>
      </c>
      <c r="AH1205" s="1" t="s">
        <v>9414</v>
      </c>
      <c r="AI1205" s="1" t="s">
        <v>9414</v>
      </c>
      <c r="AJ1205" s="1" t="s">
        <v>9414</v>
      </c>
      <c r="AK1205" s="1" t="s">
        <v>9414</v>
      </c>
      <c r="AL1205" s="1" t="s">
        <v>9414</v>
      </c>
      <c r="AM1205" s="1" t="s">
        <v>9414</v>
      </c>
      <c r="AN1205" s="1" t="s">
        <v>14532</v>
      </c>
      <c r="AO1205" s="1" t="s">
        <v>14533</v>
      </c>
    </row>
    <row r="1206" spans="1:41" ht="42">
      <c r="A1206" s="1">
        <v>1250</v>
      </c>
      <c r="B1206" s="1" t="s">
        <v>2363</v>
      </c>
      <c r="C1206" s="1" t="s">
        <v>9210</v>
      </c>
      <c r="D1206" s="1" t="s">
        <v>9211</v>
      </c>
      <c r="E1206" s="1">
        <v>2025</v>
      </c>
      <c r="F1206" s="1" t="s">
        <v>9037</v>
      </c>
      <c r="G1206" s="1" t="s">
        <v>9212</v>
      </c>
      <c r="H1206" s="1" t="s">
        <v>9456</v>
      </c>
      <c r="I1206" s="1" t="s">
        <v>9457</v>
      </c>
      <c r="J1206" s="1" t="s">
        <v>9471</v>
      </c>
      <c r="K1206" s="1" t="s">
        <v>9406</v>
      </c>
      <c r="L1206" s="1" t="s">
        <v>9423</v>
      </c>
      <c r="O1206" s="1" t="s">
        <v>9408</v>
      </c>
      <c r="P1206" s="1" t="s">
        <v>9409</v>
      </c>
      <c r="Q1206" s="1" t="s">
        <v>9495</v>
      </c>
      <c r="X1206" s="1" t="s">
        <v>9473</v>
      </c>
      <c r="AA1206" s="1" t="s">
        <v>9413</v>
      </c>
      <c r="AB1206" s="1" t="s">
        <v>9413</v>
      </c>
      <c r="AC1206" s="1" t="s">
        <v>9413</v>
      </c>
      <c r="AD1206" s="1" t="s">
        <v>9413</v>
      </c>
      <c r="AE1206" s="1" t="s">
        <v>9413</v>
      </c>
      <c r="AF1206" s="1" t="s">
        <v>9414</v>
      </c>
      <c r="AG1206" s="1" t="s">
        <v>9413</v>
      </c>
      <c r="AH1206" s="1" t="s">
        <v>9414</v>
      </c>
      <c r="AI1206" s="1" t="s">
        <v>9414</v>
      </c>
      <c r="AJ1206" s="1" t="s">
        <v>9413</v>
      </c>
      <c r="AK1206" s="1" t="s">
        <v>9414</v>
      </c>
      <c r="AL1206" s="1" t="s">
        <v>9413</v>
      </c>
      <c r="AM1206" s="1" t="s">
        <v>9414</v>
      </c>
      <c r="AN1206" s="1" t="s">
        <v>14534</v>
      </c>
      <c r="AO1206" s="1" t="s">
        <v>14535</v>
      </c>
    </row>
    <row r="1207" spans="1:41" ht="42">
      <c r="A1207" s="1">
        <v>1251</v>
      </c>
      <c r="B1207" s="1" t="s">
        <v>4049</v>
      </c>
      <c r="C1207" s="1" t="s">
        <v>14536</v>
      </c>
      <c r="D1207" s="1" t="s">
        <v>14537</v>
      </c>
      <c r="E1207" s="1">
        <v>2024</v>
      </c>
      <c r="F1207" s="1" t="s">
        <v>9401</v>
      </c>
      <c r="G1207" s="1" t="s">
        <v>14538</v>
      </c>
      <c r="H1207" s="1" t="s">
        <v>9431</v>
      </c>
      <c r="I1207" s="1" t="s">
        <v>9432</v>
      </c>
      <c r="J1207" s="1" t="s">
        <v>9446</v>
      </c>
      <c r="K1207" s="1" t="s">
        <v>9406</v>
      </c>
      <c r="L1207" s="1" t="s">
        <v>9423</v>
      </c>
      <c r="O1207" s="1" t="s">
        <v>9409</v>
      </c>
      <c r="X1207" s="1" t="s">
        <v>9412</v>
      </c>
      <c r="AA1207" s="1" t="s">
        <v>9414</v>
      </c>
      <c r="AB1207" s="1" t="s">
        <v>9414</v>
      </c>
      <c r="AC1207" s="1" t="s">
        <v>9413</v>
      </c>
      <c r="AD1207" s="1" t="s">
        <v>9414</v>
      </c>
      <c r="AE1207" s="1" t="s">
        <v>9414</v>
      </c>
      <c r="AF1207" s="1" t="s">
        <v>9414</v>
      </c>
      <c r="AG1207" s="1" t="s">
        <v>9413</v>
      </c>
      <c r="AH1207" s="1" t="s">
        <v>9414</v>
      </c>
      <c r="AI1207" s="1" t="s">
        <v>9414</v>
      </c>
      <c r="AJ1207" s="1" t="s">
        <v>9413</v>
      </c>
      <c r="AK1207" s="1" t="s">
        <v>9414</v>
      </c>
      <c r="AL1207" s="1" t="s">
        <v>9414</v>
      </c>
      <c r="AM1207" s="1" t="s">
        <v>9414</v>
      </c>
      <c r="AN1207" s="1" t="s">
        <v>14539</v>
      </c>
      <c r="AO1207" s="1" t="s">
        <v>14540</v>
      </c>
    </row>
    <row r="1208" spans="1:41" ht="42">
      <c r="A1208" s="1">
        <v>1252</v>
      </c>
      <c r="B1208" s="1" t="s">
        <v>2334</v>
      </c>
      <c r="C1208" s="1" t="s">
        <v>14541</v>
      </c>
      <c r="D1208" s="1" t="s">
        <v>14542</v>
      </c>
      <c r="E1208" s="1">
        <v>2024</v>
      </c>
      <c r="F1208" s="1" t="s">
        <v>9401</v>
      </c>
      <c r="G1208" s="1" t="s">
        <v>9876</v>
      </c>
      <c r="H1208" s="1" t="s">
        <v>9403</v>
      </c>
      <c r="I1208" s="1" t="s">
        <v>9404</v>
      </c>
      <c r="J1208" s="1" t="s">
        <v>9471</v>
      </c>
      <c r="K1208" s="1" t="s">
        <v>9406</v>
      </c>
      <c r="L1208" s="1" t="s">
        <v>9407</v>
      </c>
      <c r="O1208" s="1" t="s">
        <v>9409</v>
      </c>
      <c r="X1208" s="1" t="s">
        <v>9472</v>
      </c>
      <c r="Y1208" s="1" t="s">
        <v>9473</v>
      </c>
      <c r="AA1208" s="1" t="s">
        <v>9414</v>
      </c>
      <c r="AB1208" s="1" t="s">
        <v>9413</v>
      </c>
      <c r="AC1208" s="1" t="s">
        <v>9413</v>
      </c>
      <c r="AD1208" s="1" t="s">
        <v>9414</v>
      </c>
      <c r="AE1208" s="1" t="s">
        <v>9414</v>
      </c>
      <c r="AF1208" s="1" t="s">
        <v>9413</v>
      </c>
      <c r="AG1208" s="1" t="s">
        <v>9413</v>
      </c>
      <c r="AH1208" s="1" t="s">
        <v>9414</v>
      </c>
      <c r="AI1208" s="1" t="s">
        <v>9414</v>
      </c>
      <c r="AJ1208" s="1" t="s">
        <v>9413</v>
      </c>
      <c r="AK1208" s="1" t="s">
        <v>9414</v>
      </c>
      <c r="AL1208" s="1" t="s">
        <v>9414</v>
      </c>
      <c r="AM1208" s="1" t="s">
        <v>9414</v>
      </c>
      <c r="AN1208" s="1" t="s">
        <v>14543</v>
      </c>
      <c r="AO1208" s="1" t="s">
        <v>14544</v>
      </c>
    </row>
    <row r="1209" spans="1:41" ht="42">
      <c r="A1209" s="1">
        <v>1253</v>
      </c>
      <c r="B1209" s="1" t="s">
        <v>14545</v>
      </c>
      <c r="C1209" s="1" t="s">
        <v>14546</v>
      </c>
      <c r="D1209" s="1" t="s">
        <v>14547</v>
      </c>
      <c r="E1209" s="1">
        <v>2012</v>
      </c>
      <c r="F1209" s="1" t="s">
        <v>9512</v>
      </c>
      <c r="G1209" s="1" t="s">
        <v>10807</v>
      </c>
      <c r="H1209" s="1" t="s">
        <v>9431</v>
      </c>
      <c r="I1209" s="1" t="s">
        <v>9432</v>
      </c>
      <c r="J1209" s="1" t="s">
        <v>9405</v>
      </c>
      <c r="K1209" s="1" t="s">
        <v>9406</v>
      </c>
      <c r="L1209" s="1" t="s">
        <v>9407</v>
      </c>
      <c r="O1209" s="1" t="s">
        <v>9408</v>
      </c>
      <c r="P1209" s="1" t="s">
        <v>9409</v>
      </c>
      <c r="Q1209" s="1" t="s">
        <v>9410</v>
      </c>
      <c r="R1209" s="1" t="s">
        <v>9411</v>
      </c>
      <c r="X1209" s="1" t="s">
        <v>9554</v>
      </c>
      <c r="AA1209" s="1" t="s">
        <v>9413</v>
      </c>
      <c r="AB1209" s="1" t="s">
        <v>9413</v>
      </c>
      <c r="AC1209" s="1" t="s">
        <v>9414</v>
      </c>
      <c r="AD1209" s="1" t="s">
        <v>9414</v>
      </c>
      <c r="AE1209" s="1" t="s">
        <v>9413</v>
      </c>
      <c r="AF1209" s="1" t="s">
        <v>9414</v>
      </c>
      <c r="AG1209" s="1" t="s">
        <v>9413</v>
      </c>
      <c r="AH1209" s="1" t="s">
        <v>9414</v>
      </c>
      <c r="AI1209" s="1" t="s">
        <v>9414</v>
      </c>
      <c r="AJ1209" s="1" t="s">
        <v>9414</v>
      </c>
      <c r="AK1209" s="1" t="s">
        <v>9414</v>
      </c>
      <c r="AL1209" s="1" t="s">
        <v>9414</v>
      </c>
      <c r="AM1209" s="1" t="s">
        <v>9414</v>
      </c>
      <c r="AO1209" s="1" t="s">
        <v>14548</v>
      </c>
    </row>
    <row r="1210" spans="1:41" ht="56">
      <c r="A1210" s="1">
        <v>1254</v>
      </c>
      <c r="B1210" s="1" t="s">
        <v>4882</v>
      </c>
      <c r="C1210" s="1" t="s">
        <v>14549</v>
      </c>
      <c r="D1210" s="1" t="s">
        <v>14550</v>
      </c>
      <c r="E1210" s="1">
        <v>2021</v>
      </c>
      <c r="F1210" s="1" t="s">
        <v>9796</v>
      </c>
      <c r="G1210" s="1" t="s">
        <v>12941</v>
      </c>
      <c r="H1210" s="1" t="s">
        <v>9431</v>
      </c>
      <c r="I1210" s="1" t="s">
        <v>9432</v>
      </c>
      <c r="J1210" s="1" t="s">
        <v>9405</v>
      </c>
      <c r="K1210" s="1" t="s">
        <v>9406</v>
      </c>
      <c r="L1210" s="1" t="s">
        <v>9407</v>
      </c>
      <c r="O1210" s="1" t="s">
        <v>9411</v>
      </c>
      <c r="X1210" s="1" t="s">
        <v>9554</v>
      </c>
      <c r="AA1210" s="1" t="s">
        <v>9413</v>
      </c>
      <c r="AB1210" s="1" t="s">
        <v>9413</v>
      </c>
      <c r="AC1210" s="1" t="s">
        <v>9414</v>
      </c>
      <c r="AD1210" s="1" t="s">
        <v>9414</v>
      </c>
      <c r="AE1210" s="1" t="s">
        <v>9413</v>
      </c>
      <c r="AF1210" s="1" t="s">
        <v>9414</v>
      </c>
      <c r="AG1210" s="1" t="s">
        <v>9413</v>
      </c>
      <c r="AH1210" s="1" t="s">
        <v>9414</v>
      </c>
      <c r="AI1210" s="1" t="s">
        <v>9414</v>
      </c>
      <c r="AJ1210" s="1" t="s">
        <v>9414</v>
      </c>
      <c r="AK1210" s="1" t="s">
        <v>9414</v>
      </c>
      <c r="AL1210" s="1" t="s">
        <v>9414</v>
      </c>
      <c r="AM1210" s="1" t="s">
        <v>9414</v>
      </c>
      <c r="AN1210" s="1" t="s">
        <v>14551</v>
      </c>
      <c r="AO1210" s="1" t="s">
        <v>14552</v>
      </c>
    </row>
    <row r="1211" spans="1:41" ht="42">
      <c r="A1211" s="1">
        <v>1255</v>
      </c>
      <c r="B1211" s="1" t="s">
        <v>14553</v>
      </c>
      <c r="C1211" s="1" t="s">
        <v>14554</v>
      </c>
      <c r="D1211" s="1" t="s">
        <v>14555</v>
      </c>
      <c r="E1211" s="1">
        <v>2021</v>
      </c>
      <c r="F1211" s="1" t="s">
        <v>9634</v>
      </c>
      <c r="G1211" s="1" t="s">
        <v>14556</v>
      </c>
      <c r="H1211" s="1" t="s">
        <v>9431</v>
      </c>
      <c r="I1211" s="1" t="s">
        <v>9432</v>
      </c>
      <c r="J1211" s="1" t="s">
        <v>9405</v>
      </c>
      <c r="K1211" s="1" t="s">
        <v>9406</v>
      </c>
      <c r="L1211" s="1" t="s">
        <v>9407</v>
      </c>
      <c r="O1211" s="1" t="s">
        <v>9408</v>
      </c>
      <c r="P1211" s="1" t="s">
        <v>9409</v>
      </c>
      <c r="Q1211" s="1" t="s">
        <v>9410</v>
      </c>
      <c r="R1211" s="1" t="s">
        <v>9411</v>
      </c>
      <c r="X1211" s="1" t="s">
        <v>9554</v>
      </c>
      <c r="AA1211" s="1" t="s">
        <v>9413</v>
      </c>
      <c r="AB1211" s="1" t="s">
        <v>9413</v>
      </c>
      <c r="AC1211" s="1" t="s">
        <v>9413</v>
      </c>
      <c r="AD1211" s="1" t="s">
        <v>9414</v>
      </c>
      <c r="AE1211" s="1" t="s">
        <v>9414</v>
      </c>
      <c r="AF1211" s="1" t="s">
        <v>9414</v>
      </c>
      <c r="AG1211" s="1" t="s">
        <v>9413</v>
      </c>
      <c r="AH1211" s="1" t="s">
        <v>9414</v>
      </c>
      <c r="AI1211" s="1" t="s">
        <v>9414</v>
      </c>
      <c r="AJ1211" s="1" t="s">
        <v>9414</v>
      </c>
      <c r="AK1211" s="1" t="s">
        <v>9414</v>
      </c>
      <c r="AL1211" s="1" t="s">
        <v>9414</v>
      </c>
      <c r="AM1211" s="1" t="s">
        <v>9414</v>
      </c>
      <c r="AN1211" s="1" t="s">
        <v>14557</v>
      </c>
      <c r="AO1211" s="1" t="s">
        <v>14558</v>
      </c>
    </row>
    <row r="1212" spans="1:41" ht="42">
      <c r="A1212" s="1">
        <v>1256</v>
      </c>
      <c r="B1212" s="1" t="s">
        <v>4576</v>
      </c>
      <c r="C1212" s="1" t="s">
        <v>14559</v>
      </c>
      <c r="D1212" s="1" t="s">
        <v>14560</v>
      </c>
      <c r="E1212" s="1">
        <v>2010</v>
      </c>
      <c r="F1212" s="1" t="s">
        <v>9401</v>
      </c>
      <c r="G1212" s="1" t="s">
        <v>14561</v>
      </c>
      <c r="H1212" s="1" t="s">
        <v>9403</v>
      </c>
      <c r="I1212" s="1" t="s">
        <v>9404</v>
      </c>
      <c r="J1212" s="1" t="s">
        <v>9446</v>
      </c>
      <c r="K1212" s="1" t="s">
        <v>9406</v>
      </c>
      <c r="L1212" s="1" t="s">
        <v>9407</v>
      </c>
      <c r="O1212" s="1" t="s">
        <v>9410</v>
      </c>
      <c r="X1212" s="1" t="s">
        <v>9412</v>
      </c>
      <c r="AA1212" s="1" t="s">
        <v>9414</v>
      </c>
      <c r="AB1212" s="1" t="s">
        <v>9413</v>
      </c>
      <c r="AC1212" s="1" t="s">
        <v>9413</v>
      </c>
      <c r="AD1212" s="1" t="s">
        <v>9414</v>
      </c>
      <c r="AE1212" s="1" t="s">
        <v>9414</v>
      </c>
      <c r="AF1212" s="1" t="s">
        <v>9414</v>
      </c>
      <c r="AG1212" s="1" t="s">
        <v>9414</v>
      </c>
      <c r="AH1212" s="1" t="s">
        <v>9414</v>
      </c>
      <c r="AI1212" s="1" t="s">
        <v>9414</v>
      </c>
      <c r="AJ1212" s="1" t="s">
        <v>9413</v>
      </c>
      <c r="AK1212" s="1" t="s">
        <v>9414</v>
      </c>
      <c r="AL1212" s="1" t="s">
        <v>9414</v>
      </c>
      <c r="AM1212" s="1" t="s">
        <v>9414</v>
      </c>
      <c r="AN1212" s="1" t="s">
        <v>14562</v>
      </c>
      <c r="AO1212" s="1" t="s">
        <v>14563</v>
      </c>
    </row>
    <row r="1213" spans="1:41" ht="42">
      <c r="A1213" s="1">
        <v>1257</v>
      </c>
      <c r="B1213" s="1" t="s">
        <v>56</v>
      </c>
      <c r="C1213" s="1" t="s">
        <v>14564</v>
      </c>
      <c r="D1213" s="1" t="s">
        <v>14565</v>
      </c>
      <c r="E1213" s="1">
        <v>2020</v>
      </c>
      <c r="F1213" s="1" t="s">
        <v>9440</v>
      </c>
      <c r="G1213" s="1" t="s">
        <v>12630</v>
      </c>
      <c r="H1213" s="1" t="s">
        <v>9431</v>
      </c>
      <c r="I1213" s="1" t="s">
        <v>9432</v>
      </c>
      <c r="J1213" s="1" t="s">
        <v>9446</v>
      </c>
      <c r="K1213" s="1" t="s">
        <v>9406</v>
      </c>
      <c r="L1213" s="1" t="s">
        <v>9407</v>
      </c>
      <c r="O1213" s="1" t="s">
        <v>9411</v>
      </c>
      <c r="X1213" s="1" t="s">
        <v>9472</v>
      </c>
      <c r="Y1213" s="1" t="s">
        <v>9447</v>
      </c>
      <c r="AA1213" s="1" t="s">
        <v>9414</v>
      </c>
      <c r="AB1213" s="1" t="s">
        <v>9413</v>
      </c>
      <c r="AC1213" s="1" t="s">
        <v>9413</v>
      </c>
      <c r="AD1213" s="1" t="s">
        <v>9414</v>
      </c>
      <c r="AE1213" s="1" t="s">
        <v>9414</v>
      </c>
      <c r="AF1213" s="1" t="s">
        <v>9414</v>
      </c>
      <c r="AG1213" s="1" t="s">
        <v>9414</v>
      </c>
      <c r="AH1213" s="1" t="s">
        <v>9413</v>
      </c>
      <c r="AI1213" s="1" t="s">
        <v>9414</v>
      </c>
      <c r="AJ1213" s="1" t="s">
        <v>9414</v>
      </c>
      <c r="AK1213" s="1" t="s">
        <v>9414</v>
      </c>
      <c r="AL1213" s="1" t="s">
        <v>9414</v>
      </c>
      <c r="AM1213" s="1" t="s">
        <v>9414</v>
      </c>
      <c r="AN1213" s="1" t="s">
        <v>14566</v>
      </c>
      <c r="AO1213" s="1" t="s">
        <v>14567</v>
      </c>
    </row>
    <row r="1214" spans="1:41" ht="56">
      <c r="A1214" s="1">
        <v>1258</v>
      </c>
      <c r="B1214" s="1" t="s">
        <v>14568</v>
      </c>
      <c r="C1214" s="1" t="s">
        <v>14569</v>
      </c>
      <c r="D1214" s="1" t="s">
        <v>14570</v>
      </c>
      <c r="E1214" s="1">
        <v>2014</v>
      </c>
      <c r="F1214" s="1" t="s">
        <v>9512</v>
      </c>
      <c r="G1214" s="1" t="s">
        <v>10789</v>
      </c>
      <c r="H1214" s="1" t="s">
        <v>9431</v>
      </c>
      <c r="I1214" s="1" t="s">
        <v>9432</v>
      </c>
      <c r="J1214" s="1" t="s">
        <v>9471</v>
      </c>
      <c r="K1214" s="1" t="s">
        <v>9406</v>
      </c>
      <c r="L1214" s="1" t="s">
        <v>9423</v>
      </c>
      <c r="O1214" s="1" t="s">
        <v>9411</v>
      </c>
      <c r="X1214" s="1" t="s">
        <v>9473</v>
      </c>
      <c r="AA1214" s="1" t="s">
        <v>9413</v>
      </c>
      <c r="AB1214" s="1" t="s">
        <v>9414</v>
      </c>
      <c r="AC1214" s="1" t="s">
        <v>9413</v>
      </c>
      <c r="AD1214" s="1" t="s">
        <v>9413</v>
      </c>
      <c r="AE1214" s="1" t="s">
        <v>9414</v>
      </c>
      <c r="AF1214" s="1" t="s">
        <v>9414</v>
      </c>
      <c r="AG1214" s="1" t="s">
        <v>9413</v>
      </c>
      <c r="AH1214" s="1" t="s">
        <v>9414</v>
      </c>
      <c r="AI1214" s="1" t="s">
        <v>9414</v>
      </c>
      <c r="AJ1214" s="1" t="s">
        <v>9414</v>
      </c>
      <c r="AK1214" s="1" t="s">
        <v>9414</v>
      </c>
      <c r="AL1214" s="1" t="s">
        <v>9414</v>
      </c>
      <c r="AM1214" s="1" t="s">
        <v>9414</v>
      </c>
      <c r="AO1214" s="1" t="s">
        <v>14571</v>
      </c>
    </row>
    <row r="1215" spans="1:41" ht="42">
      <c r="A1215" s="1">
        <v>1259</v>
      </c>
      <c r="B1215" s="1" t="s">
        <v>3548</v>
      </c>
      <c r="C1215" s="1" t="s">
        <v>14572</v>
      </c>
      <c r="D1215" s="1" t="s">
        <v>14573</v>
      </c>
      <c r="E1215" s="1">
        <v>2021</v>
      </c>
      <c r="F1215" s="1" t="s">
        <v>11631</v>
      </c>
      <c r="G1215" s="1" t="s">
        <v>14574</v>
      </c>
      <c r="H1215" s="1" t="s">
        <v>9431</v>
      </c>
      <c r="I1215" s="1" t="s">
        <v>9432</v>
      </c>
      <c r="J1215" s="1" t="s">
        <v>9405</v>
      </c>
      <c r="K1215" s="1" t="s">
        <v>9406</v>
      </c>
      <c r="L1215" s="1" t="s">
        <v>9423</v>
      </c>
      <c r="O1215" s="1" t="s">
        <v>9409</v>
      </c>
      <c r="P1215" s="1" t="s">
        <v>9410</v>
      </c>
      <c r="X1215" s="1" t="s">
        <v>9473</v>
      </c>
      <c r="AA1215" s="1" t="s">
        <v>9413</v>
      </c>
      <c r="AB1215" s="1" t="s">
        <v>9414</v>
      </c>
      <c r="AC1215" s="1" t="s">
        <v>9413</v>
      </c>
      <c r="AD1215" s="1" t="s">
        <v>9413</v>
      </c>
      <c r="AE1215" s="1" t="s">
        <v>9414</v>
      </c>
      <c r="AF1215" s="1" t="s">
        <v>9414</v>
      </c>
      <c r="AG1215" s="1" t="s">
        <v>9414</v>
      </c>
      <c r="AH1215" s="1" t="s">
        <v>9414</v>
      </c>
      <c r="AI1215" s="1" t="s">
        <v>9414</v>
      </c>
      <c r="AJ1215" s="1" t="s">
        <v>9414</v>
      </c>
      <c r="AK1215" s="1" t="s">
        <v>9414</v>
      </c>
      <c r="AL1215" s="1" t="s">
        <v>9414</v>
      </c>
      <c r="AM1215" s="1" t="s">
        <v>9414</v>
      </c>
      <c r="AN1215" s="1" t="s">
        <v>14575</v>
      </c>
      <c r="AO1215" s="1" t="s">
        <v>14576</v>
      </c>
    </row>
    <row r="1216" spans="1:41" ht="28">
      <c r="A1216" s="1">
        <v>1260</v>
      </c>
      <c r="B1216" s="1" t="s">
        <v>14577</v>
      </c>
      <c r="C1216" s="1" t="s">
        <v>14578</v>
      </c>
      <c r="D1216" s="1" t="s">
        <v>14579</v>
      </c>
      <c r="E1216" s="1">
        <v>2014</v>
      </c>
      <c r="F1216" s="1" t="s">
        <v>9796</v>
      </c>
      <c r="G1216" s="1" t="s">
        <v>9870</v>
      </c>
      <c r="H1216" s="1" t="s">
        <v>9431</v>
      </c>
      <c r="I1216" s="1" t="s">
        <v>9432</v>
      </c>
      <c r="J1216" s="1" t="s">
        <v>9405</v>
      </c>
      <c r="K1216" s="1" t="s">
        <v>9406</v>
      </c>
      <c r="L1216" s="1" t="s">
        <v>9407</v>
      </c>
      <c r="O1216" s="1" t="s">
        <v>9411</v>
      </c>
      <c r="X1216" s="1" t="s">
        <v>9458</v>
      </c>
      <c r="Y1216" s="1" t="s">
        <v>9447</v>
      </c>
      <c r="AA1216" s="1" t="s">
        <v>9413</v>
      </c>
      <c r="AB1216" s="1" t="s">
        <v>9413</v>
      </c>
      <c r="AC1216" s="1" t="s">
        <v>9413</v>
      </c>
      <c r="AD1216" s="1" t="s">
        <v>9413</v>
      </c>
      <c r="AE1216" s="1" t="s">
        <v>9414</v>
      </c>
      <c r="AF1216" s="1" t="s">
        <v>9414</v>
      </c>
      <c r="AG1216" s="1" t="s">
        <v>9413</v>
      </c>
      <c r="AH1216" s="1" t="s">
        <v>9414</v>
      </c>
      <c r="AI1216" s="1" t="s">
        <v>9414</v>
      </c>
      <c r="AJ1216" s="1" t="s">
        <v>9414</v>
      </c>
      <c r="AK1216" s="1" t="s">
        <v>9414</v>
      </c>
      <c r="AL1216" s="1" t="s">
        <v>9414</v>
      </c>
      <c r="AM1216" s="1" t="s">
        <v>9414</v>
      </c>
      <c r="AO1216" s="1" t="s">
        <v>14580</v>
      </c>
    </row>
    <row r="1217" spans="1:41" ht="42">
      <c r="A1217" s="1">
        <v>1261</v>
      </c>
      <c r="B1217" s="1" t="s">
        <v>14581</v>
      </c>
      <c r="C1217" s="1" t="s">
        <v>14582</v>
      </c>
      <c r="D1217" s="1" t="s">
        <v>14583</v>
      </c>
      <c r="E1217" s="1">
        <v>2019</v>
      </c>
      <c r="F1217" s="1" t="s">
        <v>9827</v>
      </c>
      <c r="G1217" s="1" t="s">
        <v>14584</v>
      </c>
      <c r="H1217" s="1" t="s">
        <v>9403</v>
      </c>
      <c r="I1217" s="1" t="s">
        <v>9404</v>
      </c>
      <c r="J1217" s="1" t="s">
        <v>9405</v>
      </c>
      <c r="K1217" s="1" t="s">
        <v>9406</v>
      </c>
      <c r="L1217" s="1" t="s">
        <v>9407</v>
      </c>
      <c r="O1217" s="1" t="s">
        <v>9424</v>
      </c>
      <c r="P1217" s="1" t="s">
        <v>9408</v>
      </c>
      <c r="Q1217" s="1" t="s">
        <v>9409</v>
      </c>
      <c r="R1217" s="1" t="s">
        <v>9410</v>
      </c>
      <c r="S1217" s="1" t="s">
        <v>9495</v>
      </c>
      <c r="T1217" s="1" t="s">
        <v>9411</v>
      </c>
      <c r="X1217" s="1" t="s">
        <v>9458</v>
      </c>
      <c r="Y1217" s="1" t="s">
        <v>9586</v>
      </c>
      <c r="AA1217" s="1" t="s">
        <v>9413</v>
      </c>
      <c r="AB1217" s="1" t="s">
        <v>9414</v>
      </c>
      <c r="AC1217" s="1" t="s">
        <v>9414</v>
      </c>
      <c r="AD1217" s="1" t="s">
        <v>9414</v>
      </c>
      <c r="AE1217" s="1" t="s">
        <v>9414</v>
      </c>
      <c r="AF1217" s="1" t="s">
        <v>9414</v>
      </c>
      <c r="AG1217" s="1" t="s">
        <v>9414</v>
      </c>
      <c r="AH1217" s="1" t="s">
        <v>9414</v>
      </c>
      <c r="AI1217" s="1" t="s">
        <v>9413</v>
      </c>
      <c r="AJ1217" s="1" t="s">
        <v>9414</v>
      </c>
      <c r="AK1217" s="1" t="s">
        <v>9414</v>
      </c>
      <c r="AL1217" s="1" t="s">
        <v>9414</v>
      </c>
      <c r="AM1217" s="1" t="s">
        <v>9414</v>
      </c>
      <c r="AO1217" s="1" t="s">
        <v>14585</v>
      </c>
    </row>
    <row r="1218" spans="1:41" ht="70">
      <c r="A1218" s="1">
        <v>1262</v>
      </c>
      <c r="B1218" s="1" t="s">
        <v>5242</v>
      </c>
      <c r="C1218" s="1" t="s">
        <v>14586</v>
      </c>
      <c r="D1218" s="1" t="s">
        <v>14587</v>
      </c>
      <c r="E1218" s="1">
        <v>2022</v>
      </c>
      <c r="F1218" s="1" t="s">
        <v>9603</v>
      </c>
      <c r="G1218" s="1" t="s">
        <v>14588</v>
      </c>
      <c r="H1218" s="1" t="s">
        <v>9403</v>
      </c>
      <c r="I1218" s="1" t="s">
        <v>9404</v>
      </c>
      <c r="J1218" s="1" t="s">
        <v>9405</v>
      </c>
      <c r="K1218" s="1" t="s">
        <v>9406</v>
      </c>
      <c r="L1218" s="1" t="s">
        <v>9407</v>
      </c>
      <c r="O1218" s="1" t="s">
        <v>9411</v>
      </c>
      <c r="X1218" s="1" t="s">
        <v>9473</v>
      </c>
      <c r="Y1218" s="1" t="s">
        <v>9447</v>
      </c>
      <c r="Z1218" s="1" t="s">
        <v>9458</v>
      </c>
      <c r="AA1218" s="1" t="s">
        <v>9413</v>
      </c>
      <c r="AB1218" s="1" t="s">
        <v>9414</v>
      </c>
      <c r="AC1218" s="1" t="s">
        <v>9414</v>
      </c>
      <c r="AD1218" s="1" t="s">
        <v>9413</v>
      </c>
      <c r="AE1218" s="1" t="s">
        <v>9414</v>
      </c>
      <c r="AF1218" s="1" t="s">
        <v>9414</v>
      </c>
      <c r="AG1218" s="1" t="s">
        <v>9413</v>
      </c>
      <c r="AH1218" s="1" t="s">
        <v>9414</v>
      </c>
      <c r="AI1218" s="1" t="s">
        <v>9414</v>
      </c>
      <c r="AJ1218" s="1" t="s">
        <v>9414</v>
      </c>
      <c r="AK1218" s="1" t="s">
        <v>9414</v>
      </c>
      <c r="AL1218" s="1" t="s">
        <v>9414</v>
      </c>
      <c r="AM1218" s="1" t="s">
        <v>9414</v>
      </c>
      <c r="AN1218" s="1" t="s">
        <v>14589</v>
      </c>
      <c r="AO1218" s="1" t="s">
        <v>14590</v>
      </c>
    </row>
    <row r="1219" spans="1:41" ht="42">
      <c r="A1219" s="1">
        <v>1263</v>
      </c>
      <c r="B1219" s="1" t="s">
        <v>14591</v>
      </c>
      <c r="C1219" s="1" t="s">
        <v>14592</v>
      </c>
      <c r="D1219" s="1" t="s">
        <v>14593</v>
      </c>
      <c r="E1219" s="1">
        <v>2017</v>
      </c>
      <c r="F1219" s="1" t="s">
        <v>9796</v>
      </c>
      <c r="G1219" s="1" t="s">
        <v>9870</v>
      </c>
      <c r="H1219" s="1" t="s">
        <v>9431</v>
      </c>
      <c r="I1219" s="1" t="s">
        <v>9432</v>
      </c>
      <c r="J1219" s="1" t="s">
        <v>9405</v>
      </c>
      <c r="K1219" s="1" t="s">
        <v>9406</v>
      </c>
      <c r="L1219" s="1" t="s">
        <v>9407</v>
      </c>
      <c r="O1219" s="1" t="s">
        <v>9411</v>
      </c>
      <c r="X1219" s="1" t="s">
        <v>9473</v>
      </c>
      <c r="AA1219" s="1" t="s">
        <v>9413</v>
      </c>
      <c r="AB1219" s="1" t="s">
        <v>9414</v>
      </c>
      <c r="AC1219" s="1" t="s">
        <v>9413</v>
      </c>
      <c r="AD1219" s="1" t="s">
        <v>9414</v>
      </c>
      <c r="AE1219" s="1" t="s">
        <v>9414</v>
      </c>
      <c r="AF1219" s="1" t="s">
        <v>9414</v>
      </c>
      <c r="AG1219" s="1" t="s">
        <v>9414</v>
      </c>
      <c r="AH1219" s="1" t="s">
        <v>9414</v>
      </c>
      <c r="AI1219" s="1" t="s">
        <v>9414</v>
      </c>
      <c r="AJ1219" s="1" t="s">
        <v>9414</v>
      </c>
      <c r="AK1219" s="1" t="s">
        <v>9414</v>
      </c>
      <c r="AL1219" s="1" t="s">
        <v>9414</v>
      </c>
      <c r="AM1219" s="1" t="s">
        <v>9414</v>
      </c>
      <c r="AO1219" s="1" t="s">
        <v>14594</v>
      </c>
    </row>
    <row r="1220" spans="1:41" ht="28">
      <c r="A1220" s="1">
        <v>1264</v>
      </c>
      <c r="B1220" s="1" t="s">
        <v>1651</v>
      </c>
      <c r="C1220" s="1" t="s">
        <v>14595</v>
      </c>
      <c r="D1220" s="1" t="s">
        <v>11666</v>
      </c>
      <c r="E1220" s="1">
        <v>2021</v>
      </c>
      <c r="F1220" s="1" t="s">
        <v>9512</v>
      </c>
      <c r="G1220" s="1" t="s">
        <v>10661</v>
      </c>
      <c r="H1220" s="1" t="s">
        <v>9431</v>
      </c>
      <c r="I1220" s="1" t="s">
        <v>9432</v>
      </c>
      <c r="J1220" s="1" t="s">
        <v>9405</v>
      </c>
      <c r="K1220" s="1" t="s">
        <v>9406</v>
      </c>
      <c r="L1220" s="1" t="s">
        <v>9407</v>
      </c>
      <c r="M1220" s="1" t="s">
        <v>9412</v>
      </c>
      <c r="O1220" s="1" t="s">
        <v>9411</v>
      </c>
      <c r="X1220" s="1" t="s">
        <v>9447</v>
      </c>
      <c r="Y1220" s="1" t="s">
        <v>9473</v>
      </c>
      <c r="AA1220" s="1" t="s">
        <v>9413</v>
      </c>
      <c r="AB1220" s="1" t="s">
        <v>9413</v>
      </c>
      <c r="AC1220" s="1" t="s">
        <v>9414</v>
      </c>
      <c r="AD1220" s="1" t="s">
        <v>9414</v>
      </c>
      <c r="AE1220" s="1" t="s">
        <v>9413</v>
      </c>
      <c r="AF1220" s="1" t="s">
        <v>9414</v>
      </c>
      <c r="AG1220" s="1" t="s">
        <v>9413</v>
      </c>
      <c r="AH1220" s="1" t="s">
        <v>9414</v>
      </c>
      <c r="AI1220" s="1" t="s">
        <v>9414</v>
      </c>
      <c r="AJ1220" s="1" t="s">
        <v>9414</v>
      </c>
      <c r="AK1220" s="1" t="s">
        <v>9414</v>
      </c>
      <c r="AL1220" s="1" t="s">
        <v>9414</v>
      </c>
      <c r="AM1220" s="1" t="s">
        <v>9414</v>
      </c>
      <c r="AN1220" s="1" t="s">
        <v>14596</v>
      </c>
      <c r="AO1220" s="1" t="s">
        <v>14597</v>
      </c>
    </row>
    <row r="1221" spans="1:41" ht="28">
      <c r="A1221" s="1">
        <v>1265</v>
      </c>
      <c r="B1221" s="1" t="s">
        <v>14598</v>
      </c>
      <c r="C1221" s="1" t="s">
        <v>14599</v>
      </c>
      <c r="D1221" s="1" t="s">
        <v>14600</v>
      </c>
      <c r="E1221" s="1">
        <v>2022</v>
      </c>
      <c r="F1221" s="1" t="s">
        <v>9512</v>
      </c>
      <c r="G1221" s="1" t="s">
        <v>9523</v>
      </c>
      <c r="H1221" s="1" t="s">
        <v>9431</v>
      </c>
      <c r="I1221" s="1" t="s">
        <v>9432</v>
      </c>
      <c r="J1221" s="1" t="s">
        <v>9405</v>
      </c>
      <c r="K1221" s="1" t="s">
        <v>9406</v>
      </c>
      <c r="L1221" s="1" t="s">
        <v>9407</v>
      </c>
      <c r="M1221" s="1" t="s">
        <v>9412</v>
      </c>
      <c r="O1221" s="1" t="s">
        <v>9411</v>
      </c>
      <c r="X1221" s="1" t="s">
        <v>9473</v>
      </c>
      <c r="AA1221" s="1" t="s">
        <v>9413</v>
      </c>
      <c r="AB1221" s="1" t="s">
        <v>9414</v>
      </c>
      <c r="AC1221" s="1" t="s">
        <v>9414</v>
      </c>
      <c r="AD1221" s="1" t="s">
        <v>9414</v>
      </c>
      <c r="AE1221" s="1" t="s">
        <v>9413</v>
      </c>
      <c r="AF1221" s="1" t="s">
        <v>9414</v>
      </c>
      <c r="AG1221" s="1" t="s">
        <v>9413</v>
      </c>
      <c r="AH1221" s="1" t="s">
        <v>9414</v>
      </c>
      <c r="AI1221" s="1" t="s">
        <v>9414</v>
      </c>
      <c r="AJ1221" s="1" t="s">
        <v>9414</v>
      </c>
      <c r="AK1221" s="1" t="s">
        <v>9414</v>
      </c>
      <c r="AL1221" s="1" t="s">
        <v>9414</v>
      </c>
      <c r="AM1221" s="1" t="s">
        <v>9414</v>
      </c>
      <c r="AN1221" s="1" t="s">
        <v>14601</v>
      </c>
      <c r="AO1221" s="1" t="s">
        <v>14602</v>
      </c>
    </row>
    <row r="1222" spans="1:41" ht="70">
      <c r="A1222" s="1">
        <v>1266</v>
      </c>
      <c r="B1222" s="1" t="s">
        <v>4184</v>
      </c>
      <c r="C1222" s="1" t="s">
        <v>14603</v>
      </c>
      <c r="D1222" s="1" t="s">
        <v>14604</v>
      </c>
      <c r="E1222" s="1">
        <v>2025</v>
      </c>
      <c r="F1222" s="1" t="s">
        <v>9796</v>
      </c>
      <c r="G1222" s="1" t="s">
        <v>9995</v>
      </c>
      <c r="H1222" s="1" t="s">
        <v>9431</v>
      </c>
      <c r="I1222" s="1" t="s">
        <v>9432</v>
      </c>
      <c r="J1222" s="1" t="s">
        <v>9405</v>
      </c>
      <c r="K1222" s="1" t="s">
        <v>9406</v>
      </c>
      <c r="L1222" s="1" t="s">
        <v>9407</v>
      </c>
      <c r="O1222" s="1" t="s">
        <v>9411</v>
      </c>
      <c r="X1222" s="1" t="s">
        <v>9458</v>
      </c>
      <c r="Y1222" s="1" t="s">
        <v>9447</v>
      </c>
      <c r="Z1222" s="1" t="s">
        <v>9472</v>
      </c>
      <c r="AA1222" s="1" t="s">
        <v>9413</v>
      </c>
      <c r="AB1222" s="1" t="s">
        <v>9413</v>
      </c>
      <c r="AC1222" s="1" t="s">
        <v>9413</v>
      </c>
      <c r="AD1222" s="1" t="s">
        <v>9414</v>
      </c>
      <c r="AE1222" s="1" t="s">
        <v>9414</v>
      </c>
      <c r="AF1222" s="1" t="s">
        <v>9414</v>
      </c>
      <c r="AG1222" s="1" t="s">
        <v>9413</v>
      </c>
      <c r="AH1222" s="1" t="s">
        <v>9414</v>
      </c>
      <c r="AI1222" s="1" t="s">
        <v>9414</v>
      </c>
      <c r="AJ1222" s="1" t="s">
        <v>9413</v>
      </c>
      <c r="AK1222" s="1" t="s">
        <v>9414</v>
      </c>
      <c r="AL1222" s="1" t="s">
        <v>9414</v>
      </c>
      <c r="AM1222" s="1" t="s">
        <v>9414</v>
      </c>
      <c r="AN1222" s="1" t="s">
        <v>14605</v>
      </c>
      <c r="AO1222" s="1" t="s">
        <v>14606</v>
      </c>
    </row>
    <row r="1223" spans="1:41" ht="28">
      <c r="A1223" s="1">
        <v>1267</v>
      </c>
      <c r="B1223" s="1" t="s">
        <v>14607</v>
      </c>
      <c r="C1223" s="1" t="s">
        <v>14608</v>
      </c>
      <c r="D1223" s="1" t="s">
        <v>12281</v>
      </c>
      <c r="E1223" s="1">
        <v>2021</v>
      </c>
      <c r="F1223" s="1" t="s">
        <v>9846</v>
      </c>
      <c r="G1223" s="1" t="s">
        <v>12282</v>
      </c>
      <c r="H1223" s="1" t="s">
        <v>9431</v>
      </c>
      <c r="I1223" s="1" t="s">
        <v>9432</v>
      </c>
      <c r="J1223" s="1" t="s">
        <v>9446</v>
      </c>
      <c r="K1223" s="1" t="s">
        <v>9406</v>
      </c>
      <c r="L1223" s="1" t="s">
        <v>9407</v>
      </c>
      <c r="O1223" s="1" t="s">
        <v>9409</v>
      </c>
      <c r="P1223" s="1" t="s">
        <v>9411</v>
      </c>
      <c r="X1223" s="1" t="s">
        <v>9425</v>
      </c>
      <c r="AA1223" s="1" t="s">
        <v>9414</v>
      </c>
      <c r="AB1223" s="1" t="s">
        <v>9413</v>
      </c>
      <c r="AC1223" s="1" t="s">
        <v>9413</v>
      </c>
      <c r="AD1223" s="1" t="s">
        <v>9413</v>
      </c>
      <c r="AE1223" s="1" t="s">
        <v>9414</v>
      </c>
      <c r="AF1223" s="1" t="s">
        <v>9414</v>
      </c>
      <c r="AG1223" s="1" t="s">
        <v>9413</v>
      </c>
      <c r="AH1223" s="1" t="s">
        <v>9413</v>
      </c>
      <c r="AI1223" s="1" t="s">
        <v>9414</v>
      </c>
      <c r="AJ1223" s="1" t="s">
        <v>9414</v>
      </c>
      <c r="AK1223" s="1" t="s">
        <v>9414</v>
      </c>
      <c r="AL1223" s="1" t="s">
        <v>9414</v>
      </c>
      <c r="AM1223" s="1" t="s">
        <v>9414</v>
      </c>
      <c r="AN1223" s="1" t="s">
        <v>14609</v>
      </c>
      <c r="AO1223" s="1" t="s">
        <v>14610</v>
      </c>
    </row>
    <row r="1224" spans="1:41" ht="70">
      <c r="A1224" s="1">
        <v>1268</v>
      </c>
      <c r="B1224" s="1" t="s">
        <v>14611</v>
      </c>
      <c r="C1224" s="1" t="s">
        <v>14612</v>
      </c>
      <c r="D1224" s="1" t="s">
        <v>14613</v>
      </c>
      <c r="E1224" s="1">
        <v>2021</v>
      </c>
      <c r="J1224" s="1" t="s">
        <v>9405</v>
      </c>
      <c r="K1224" s="1" t="s">
        <v>9406</v>
      </c>
      <c r="L1224" s="1" t="s">
        <v>9407</v>
      </c>
      <c r="M1224" s="1" t="s">
        <v>9412</v>
      </c>
      <c r="O1224" s="1" t="s">
        <v>9409</v>
      </c>
      <c r="X1224" s="1" t="s">
        <v>9447</v>
      </c>
      <c r="Y1224" s="1" t="s">
        <v>9458</v>
      </c>
      <c r="Z1224" s="1" t="s">
        <v>9472</v>
      </c>
      <c r="AA1224" s="1" t="s">
        <v>9413</v>
      </c>
      <c r="AB1224" s="1" t="s">
        <v>9413</v>
      </c>
      <c r="AC1224" s="1" t="s">
        <v>9413</v>
      </c>
      <c r="AD1224" s="1" t="s">
        <v>9413</v>
      </c>
      <c r="AE1224" s="1" t="s">
        <v>9414</v>
      </c>
      <c r="AF1224" s="1" t="s">
        <v>9414</v>
      </c>
      <c r="AG1224" s="1" t="s">
        <v>9413</v>
      </c>
      <c r="AH1224" s="1" t="s">
        <v>9413</v>
      </c>
      <c r="AI1224" s="1" t="s">
        <v>9414</v>
      </c>
      <c r="AJ1224" s="1" t="s">
        <v>9413</v>
      </c>
      <c r="AK1224" s="1" t="s">
        <v>9414</v>
      </c>
      <c r="AM1224" s="1" t="s">
        <v>9414</v>
      </c>
      <c r="AN1224" s="1" t="s">
        <v>14614</v>
      </c>
      <c r="AO1224" s="1" t="s">
        <v>14615</v>
      </c>
    </row>
    <row r="1225" spans="1:41" ht="28">
      <c r="A1225" s="1">
        <v>1269</v>
      </c>
      <c r="B1225" s="1" t="s">
        <v>3988</v>
      </c>
      <c r="C1225" s="1" t="s">
        <v>14616</v>
      </c>
      <c r="D1225" s="1" t="s">
        <v>14617</v>
      </c>
      <c r="E1225" s="1">
        <v>2024</v>
      </c>
      <c r="J1225" s="1" t="s">
        <v>9471</v>
      </c>
      <c r="K1225" s="1" t="s">
        <v>9406</v>
      </c>
      <c r="L1225" s="1" t="s">
        <v>9407</v>
      </c>
      <c r="O1225" s="1" t="s">
        <v>9411</v>
      </c>
      <c r="X1225" s="1" t="s">
        <v>9473</v>
      </c>
      <c r="Y1225" s="1" t="s">
        <v>9472</v>
      </c>
      <c r="AA1225" s="1" t="s">
        <v>9413</v>
      </c>
      <c r="AB1225" s="1" t="s">
        <v>9413</v>
      </c>
      <c r="AC1225" s="1" t="s">
        <v>9413</v>
      </c>
      <c r="AD1225" s="1" t="s">
        <v>9413</v>
      </c>
      <c r="AE1225" s="1" t="s">
        <v>9414</v>
      </c>
      <c r="AF1225" s="1" t="s">
        <v>9414</v>
      </c>
      <c r="AG1225" s="1" t="s">
        <v>9413</v>
      </c>
      <c r="AH1225" s="1" t="s">
        <v>9413</v>
      </c>
      <c r="AI1225" s="1" t="s">
        <v>9414</v>
      </c>
      <c r="AJ1225" s="1" t="s">
        <v>9413</v>
      </c>
      <c r="AK1225" s="1" t="s">
        <v>9414</v>
      </c>
      <c r="AM1225" s="1" t="s">
        <v>9414</v>
      </c>
      <c r="AN1225" s="1" t="s">
        <v>14618</v>
      </c>
      <c r="AO1225" s="1" t="s">
        <v>14619</v>
      </c>
    </row>
    <row r="1226" spans="1:41" ht="28">
      <c r="A1226" s="1">
        <v>1270</v>
      </c>
      <c r="B1226" s="1" t="s">
        <v>14620</v>
      </c>
      <c r="C1226" s="1" t="s">
        <v>14621</v>
      </c>
      <c r="D1226" s="1" t="s">
        <v>14622</v>
      </c>
      <c r="E1226" s="1">
        <v>2020</v>
      </c>
      <c r="F1226" s="1" t="s">
        <v>9479</v>
      </c>
      <c r="G1226" s="1" t="s">
        <v>10570</v>
      </c>
      <c r="H1226" s="1" t="s">
        <v>9431</v>
      </c>
      <c r="I1226" s="1" t="s">
        <v>9432</v>
      </c>
      <c r="J1226" s="1" t="s">
        <v>9471</v>
      </c>
      <c r="K1226" s="1" t="s">
        <v>9406</v>
      </c>
      <c r="L1226" s="1" t="s">
        <v>9407</v>
      </c>
      <c r="O1226" s="1" t="s">
        <v>9411</v>
      </c>
      <c r="X1226" s="1" t="s">
        <v>9425</v>
      </c>
      <c r="AA1226" s="1" t="s">
        <v>9413</v>
      </c>
      <c r="AB1226" s="1" t="s">
        <v>9414</v>
      </c>
      <c r="AC1226" s="1" t="s">
        <v>9414</v>
      </c>
      <c r="AD1226" s="1" t="s">
        <v>9414</v>
      </c>
      <c r="AE1226" s="1" t="s">
        <v>9414</v>
      </c>
      <c r="AF1226" s="1" t="s">
        <v>9414</v>
      </c>
      <c r="AG1226" s="1" t="s">
        <v>9413</v>
      </c>
      <c r="AH1226" s="1" t="s">
        <v>9414</v>
      </c>
      <c r="AI1226" s="1" t="s">
        <v>9414</v>
      </c>
      <c r="AJ1226" s="1" t="s">
        <v>9413</v>
      </c>
      <c r="AK1226" s="1" t="s">
        <v>9414</v>
      </c>
      <c r="AL1226" s="1" t="s">
        <v>9414</v>
      </c>
      <c r="AM1226" s="1" t="s">
        <v>9414</v>
      </c>
      <c r="AN1226" s="1" t="s">
        <v>14623</v>
      </c>
      <c r="AO1226" s="1" t="s">
        <v>14624</v>
      </c>
    </row>
    <row r="1227" spans="1:41" ht="42">
      <c r="A1227" s="1">
        <v>1271</v>
      </c>
      <c r="B1227" s="1" t="s">
        <v>14625</v>
      </c>
      <c r="C1227" s="1" t="s">
        <v>14626</v>
      </c>
      <c r="D1227" s="1" t="s">
        <v>14627</v>
      </c>
      <c r="E1227" s="1">
        <v>2014</v>
      </c>
      <c r="F1227" s="1" t="s">
        <v>9512</v>
      </c>
      <c r="G1227" s="1" t="s">
        <v>14628</v>
      </c>
      <c r="H1227" s="1" t="s">
        <v>9431</v>
      </c>
      <c r="I1227" s="1" t="s">
        <v>9432</v>
      </c>
      <c r="J1227" s="1" t="s">
        <v>9405</v>
      </c>
      <c r="K1227" s="1" t="s">
        <v>9406</v>
      </c>
      <c r="L1227" s="1" t="s">
        <v>9407</v>
      </c>
      <c r="M1227" s="1" t="s">
        <v>9423</v>
      </c>
      <c r="O1227" s="1" t="s">
        <v>9411</v>
      </c>
      <c r="X1227" s="1" t="s">
        <v>9473</v>
      </c>
      <c r="AA1227" s="1" t="s">
        <v>9413</v>
      </c>
      <c r="AB1227" s="1" t="s">
        <v>9413</v>
      </c>
      <c r="AC1227" s="1" t="s">
        <v>9414</v>
      </c>
      <c r="AD1227" s="1" t="s">
        <v>9414</v>
      </c>
      <c r="AE1227" s="1" t="s">
        <v>9413</v>
      </c>
      <c r="AF1227" s="1" t="s">
        <v>9414</v>
      </c>
      <c r="AG1227" s="1" t="s">
        <v>9413</v>
      </c>
      <c r="AH1227" s="1" t="s">
        <v>9414</v>
      </c>
      <c r="AI1227" s="1" t="s">
        <v>9414</v>
      </c>
      <c r="AJ1227" s="1" t="s">
        <v>9414</v>
      </c>
      <c r="AK1227" s="1" t="s">
        <v>9414</v>
      </c>
      <c r="AL1227" s="1" t="s">
        <v>9414</v>
      </c>
      <c r="AM1227" s="1" t="s">
        <v>9414</v>
      </c>
      <c r="AO1227" s="1" t="s">
        <v>14629</v>
      </c>
    </row>
    <row r="1228" spans="1:41" ht="28">
      <c r="A1228" s="1">
        <v>1272</v>
      </c>
      <c r="B1228" s="1" t="s">
        <v>14630</v>
      </c>
      <c r="C1228" s="1" t="s">
        <v>14631</v>
      </c>
      <c r="D1228" s="1" t="s">
        <v>14632</v>
      </c>
      <c r="E1228" s="1">
        <v>2012</v>
      </c>
      <c r="F1228" s="1" t="s">
        <v>9512</v>
      </c>
      <c r="G1228" s="1" t="s">
        <v>14633</v>
      </c>
      <c r="H1228" s="1" t="s">
        <v>9431</v>
      </c>
      <c r="I1228" s="1" t="s">
        <v>9432</v>
      </c>
      <c r="J1228" s="1" t="s">
        <v>9405</v>
      </c>
      <c r="K1228" s="1" t="s">
        <v>9406</v>
      </c>
      <c r="L1228" s="1" t="s">
        <v>9407</v>
      </c>
      <c r="O1228" s="1" t="s">
        <v>9411</v>
      </c>
      <c r="X1228" s="1" t="s">
        <v>9473</v>
      </c>
      <c r="AA1228" s="1" t="s">
        <v>9413</v>
      </c>
      <c r="AB1228" s="1" t="s">
        <v>9413</v>
      </c>
      <c r="AC1228" s="1" t="s">
        <v>9413</v>
      </c>
      <c r="AD1228" s="1" t="s">
        <v>9413</v>
      </c>
      <c r="AE1228" s="1" t="s">
        <v>9414</v>
      </c>
      <c r="AF1228" s="1" t="s">
        <v>9414</v>
      </c>
      <c r="AG1228" s="1" t="s">
        <v>9413</v>
      </c>
      <c r="AH1228" s="1" t="s">
        <v>9414</v>
      </c>
      <c r="AI1228" s="1" t="s">
        <v>9414</v>
      </c>
      <c r="AJ1228" s="1" t="s">
        <v>9414</v>
      </c>
      <c r="AK1228" s="1" t="s">
        <v>9414</v>
      </c>
      <c r="AL1228" s="1" t="s">
        <v>9414</v>
      </c>
      <c r="AM1228" s="1" t="s">
        <v>9413</v>
      </c>
      <c r="AO1228" s="1" t="s">
        <v>14634</v>
      </c>
    </row>
    <row r="1229" spans="1:41" ht="28">
      <c r="A1229" s="1">
        <v>1273</v>
      </c>
      <c r="B1229" s="1" t="s">
        <v>3596</v>
      </c>
      <c r="C1229" s="1" t="s">
        <v>14635</v>
      </c>
      <c r="D1229" s="1" t="s">
        <v>14636</v>
      </c>
      <c r="E1229" s="1">
        <v>2021</v>
      </c>
      <c r="F1229" s="1" t="s">
        <v>9512</v>
      </c>
      <c r="G1229" s="1" t="s">
        <v>14637</v>
      </c>
      <c r="H1229" s="1" t="s">
        <v>9431</v>
      </c>
      <c r="I1229" s="1" t="s">
        <v>9432</v>
      </c>
      <c r="J1229" s="1" t="s">
        <v>9405</v>
      </c>
      <c r="K1229" s="1" t="s">
        <v>9406</v>
      </c>
      <c r="L1229" s="1" t="s">
        <v>9423</v>
      </c>
      <c r="O1229" s="1" t="s">
        <v>9411</v>
      </c>
      <c r="X1229" s="1" t="s">
        <v>9473</v>
      </c>
      <c r="AA1229" s="1" t="s">
        <v>9413</v>
      </c>
      <c r="AB1229" s="1" t="s">
        <v>9413</v>
      </c>
      <c r="AC1229" s="1" t="s">
        <v>9414</v>
      </c>
      <c r="AD1229" s="1" t="s">
        <v>9414</v>
      </c>
      <c r="AE1229" s="1" t="s">
        <v>9414</v>
      </c>
      <c r="AF1229" s="1" t="s">
        <v>9414</v>
      </c>
      <c r="AG1229" s="1" t="s">
        <v>9413</v>
      </c>
      <c r="AH1229" s="1" t="s">
        <v>9414</v>
      </c>
      <c r="AI1229" s="1" t="s">
        <v>9414</v>
      </c>
      <c r="AJ1229" s="1" t="s">
        <v>9414</v>
      </c>
      <c r="AK1229" s="1" t="s">
        <v>9414</v>
      </c>
      <c r="AL1229" s="1" t="s">
        <v>9414</v>
      </c>
      <c r="AM1229" s="1" t="s">
        <v>9413</v>
      </c>
      <c r="AN1229" s="1" t="s">
        <v>14638</v>
      </c>
      <c r="AO1229" s="1" t="s">
        <v>14639</v>
      </c>
    </row>
    <row r="1230" spans="1:41" ht="112">
      <c r="A1230" s="1">
        <v>1274</v>
      </c>
      <c r="B1230" s="1" t="s">
        <v>2376</v>
      </c>
      <c r="C1230" s="1" t="s">
        <v>14640</v>
      </c>
      <c r="D1230" s="1" t="s">
        <v>14641</v>
      </c>
      <c r="E1230" s="1">
        <v>2025</v>
      </c>
      <c r="F1230" s="1" t="s">
        <v>9796</v>
      </c>
      <c r="G1230" s="1" t="s">
        <v>9995</v>
      </c>
      <c r="H1230" s="1" t="s">
        <v>9431</v>
      </c>
      <c r="I1230" s="1" t="s">
        <v>9432</v>
      </c>
      <c r="J1230" s="1" t="s">
        <v>9405</v>
      </c>
      <c r="K1230" s="1" t="s">
        <v>9406</v>
      </c>
      <c r="L1230" s="1" t="s">
        <v>9407</v>
      </c>
      <c r="O1230" s="1" t="s">
        <v>9424</v>
      </c>
      <c r="P1230" s="1" t="s">
        <v>9409</v>
      </c>
      <c r="Q1230" s="1" t="s">
        <v>9411</v>
      </c>
      <c r="X1230" s="1" t="s">
        <v>9473</v>
      </c>
      <c r="Y1230" s="1" t="s">
        <v>9586</v>
      </c>
      <c r="AA1230" s="1" t="s">
        <v>9413</v>
      </c>
      <c r="AB1230" s="1" t="s">
        <v>9413</v>
      </c>
      <c r="AC1230" s="1" t="s">
        <v>9413</v>
      </c>
      <c r="AD1230" s="1" t="s">
        <v>9414</v>
      </c>
      <c r="AE1230" s="1" t="s">
        <v>9414</v>
      </c>
      <c r="AF1230" s="1" t="s">
        <v>9414</v>
      </c>
      <c r="AG1230" s="1" t="s">
        <v>9413</v>
      </c>
      <c r="AH1230" s="1" t="s">
        <v>9414</v>
      </c>
      <c r="AI1230" s="1" t="s">
        <v>9414</v>
      </c>
      <c r="AJ1230" s="1" t="s">
        <v>9413</v>
      </c>
      <c r="AK1230" s="1" t="s">
        <v>9414</v>
      </c>
      <c r="AL1230" s="1" t="s">
        <v>9414</v>
      </c>
      <c r="AM1230" s="1" t="s">
        <v>9414</v>
      </c>
      <c r="AN1230" s="1" t="s">
        <v>14642</v>
      </c>
      <c r="AO1230" s="1" t="s">
        <v>14643</v>
      </c>
    </row>
    <row r="1231" spans="1:41" ht="28">
      <c r="A1231" s="1">
        <v>1275</v>
      </c>
      <c r="B1231" s="1" t="s">
        <v>1941</v>
      </c>
      <c r="C1231" s="1" t="s">
        <v>14644</v>
      </c>
      <c r="D1231" s="1" t="s">
        <v>14645</v>
      </c>
      <c r="E1231" s="1">
        <v>2023</v>
      </c>
      <c r="F1231" s="1" t="s">
        <v>9512</v>
      </c>
      <c r="G1231" s="1" t="s">
        <v>14646</v>
      </c>
      <c r="H1231" s="1" t="s">
        <v>9431</v>
      </c>
      <c r="I1231" s="1" t="s">
        <v>9432</v>
      </c>
      <c r="J1231" s="1" t="s">
        <v>9405</v>
      </c>
      <c r="K1231" s="1" t="s">
        <v>9406</v>
      </c>
      <c r="L1231" s="1" t="s">
        <v>9407</v>
      </c>
      <c r="O1231" s="1" t="s">
        <v>9411</v>
      </c>
      <c r="X1231" s="1" t="s">
        <v>9473</v>
      </c>
      <c r="AA1231" s="1" t="s">
        <v>9413</v>
      </c>
      <c r="AB1231" s="1" t="s">
        <v>9413</v>
      </c>
      <c r="AC1231" s="1" t="s">
        <v>9413</v>
      </c>
      <c r="AD1231" s="1" t="s">
        <v>9414</v>
      </c>
      <c r="AE1231" s="1" t="s">
        <v>9414</v>
      </c>
      <c r="AF1231" s="1" t="s">
        <v>9414</v>
      </c>
      <c r="AG1231" s="1" t="s">
        <v>9414</v>
      </c>
      <c r="AH1231" s="1" t="s">
        <v>9414</v>
      </c>
      <c r="AI1231" s="1" t="s">
        <v>9414</v>
      </c>
      <c r="AJ1231" s="1" t="s">
        <v>9414</v>
      </c>
      <c r="AK1231" s="1" t="s">
        <v>9414</v>
      </c>
      <c r="AL1231" s="1" t="s">
        <v>9414</v>
      </c>
      <c r="AM1231" s="1" t="s">
        <v>9413</v>
      </c>
      <c r="AN1231" s="1" t="s">
        <v>14647</v>
      </c>
      <c r="AO1231" s="1" t="s">
        <v>14648</v>
      </c>
    </row>
    <row r="1232" spans="1:41" ht="56">
      <c r="A1232" s="1">
        <v>1276</v>
      </c>
      <c r="B1232" s="1" t="s">
        <v>14649</v>
      </c>
      <c r="C1232" s="1" t="s">
        <v>14650</v>
      </c>
      <c r="D1232" s="1" t="s">
        <v>14651</v>
      </c>
      <c r="E1232" s="1">
        <v>2012</v>
      </c>
      <c r="F1232" s="1" t="s">
        <v>9512</v>
      </c>
      <c r="G1232" s="1" t="s">
        <v>10044</v>
      </c>
      <c r="H1232" s="1" t="s">
        <v>9431</v>
      </c>
      <c r="I1232" s="1" t="s">
        <v>9432</v>
      </c>
      <c r="J1232" s="1" t="s">
        <v>9405</v>
      </c>
      <c r="K1232" s="1" t="s">
        <v>9406</v>
      </c>
      <c r="L1232" s="1" t="s">
        <v>9423</v>
      </c>
      <c r="O1232" s="1" t="s">
        <v>9424</v>
      </c>
      <c r="X1232" s="1" t="s">
        <v>9473</v>
      </c>
      <c r="AA1232" s="1" t="s">
        <v>9413</v>
      </c>
      <c r="AB1232" s="1" t="s">
        <v>9414</v>
      </c>
      <c r="AC1232" s="1" t="s">
        <v>9413</v>
      </c>
      <c r="AD1232" s="1" t="s">
        <v>9413</v>
      </c>
      <c r="AE1232" s="1" t="s">
        <v>9414</v>
      </c>
      <c r="AF1232" s="1" t="s">
        <v>9414</v>
      </c>
      <c r="AG1232" s="1" t="s">
        <v>9413</v>
      </c>
      <c r="AH1232" s="1" t="s">
        <v>9414</v>
      </c>
      <c r="AI1232" s="1" t="s">
        <v>9414</v>
      </c>
      <c r="AJ1232" s="1" t="s">
        <v>9414</v>
      </c>
      <c r="AK1232" s="1" t="s">
        <v>9414</v>
      </c>
      <c r="AL1232" s="1" t="s">
        <v>9414</v>
      </c>
      <c r="AM1232" s="1" t="s">
        <v>9413</v>
      </c>
      <c r="AN1232" s="1" t="s">
        <v>14652</v>
      </c>
      <c r="AO1232" s="1" t="s">
        <v>14653</v>
      </c>
    </row>
    <row r="1233" spans="1:41" ht="70">
      <c r="A1233" s="1">
        <v>1277</v>
      </c>
      <c r="B1233" s="1" t="s">
        <v>4949</v>
      </c>
      <c r="C1233" s="1" t="s">
        <v>9207</v>
      </c>
      <c r="D1233" s="1" t="s">
        <v>9208</v>
      </c>
      <c r="E1233" s="1">
        <v>2017</v>
      </c>
      <c r="F1233" s="1" t="s">
        <v>9037</v>
      </c>
      <c r="G1233" s="1" t="s">
        <v>9209</v>
      </c>
      <c r="H1233" s="1" t="s">
        <v>9456</v>
      </c>
      <c r="I1233" s="1" t="s">
        <v>9457</v>
      </c>
      <c r="J1233" s="1" t="s">
        <v>9405</v>
      </c>
      <c r="K1233" s="1" t="s">
        <v>9406</v>
      </c>
      <c r="L1233" s="1" t="s">
        <v>9407</v>
      </c>
      <c r="O1233" s="1" t="s">
        <v>9408</v>
      </c>
      <c r="P1233" s="1" t="s">
        <v>9410</v>
      </c>
      <c r="Q1233" s="1" t="s">
        <v>9411</v>
      </c>
      <c r="X1233" s="1" t="s">
        <v>9425</v>
      </c>
      <c r="AA1233" s="1" t="s">
        <v>9414</v>
      </c>
      <c r="AB1233" s="1" t="s">
        <v>9414</v>
      </c>
      <c r="AC1233" s="1" t="s">
        <v>9414</v>
      </c>
      <c r="AD1233" s="1" t="s">
        <v>9414</v>
      </c>
      <c r="AE1233" s="1" t="s">
        <v>9413</v>
      </c>
      <c r="AF1233" s="1" t="s">
        <v>9414</v>
      </c>
      <c r="AG1233" s="1" t="s">
        <v>9414</v>
      </c>
      <c r="AH1233" s="1" t="s">
        <v>9414</v>
      </c>
      <c r="AI1233" s="1" t="s">
        <v>9414</v>
      </c>
      <c r="AJ1233" s="1" t="s">
        <v>9414</v>
      </c>
      <c r="AK1233" s="1" t="s">
        <v>9414</v>
      </c>
      <c r="AL1233" s="1" t="s">
        <v>9413</v>
      </c>
      <c r="AM1233" s="1" t="s">
        <v>9414</v>
      </c>
      <c r="AN1233" s="1" t="s">
        <v>14654</v>
      </c>
      <c r="AO1233" s="1" t="s">
        <v>14655</v>
      </c>
    </row>
    <row r="1234" spans="1:41" ht="42">
      <c r="A1234" s="1">
        <v>1279</v>
      </c>
      <c r="B1234" s="1" t="s">
        <v>14656</v>
      </c>
      <c r="C1234" s="1" t="s">
        <v>14657</v>
      </c>
      <c r="D1234" s="1" t="s">
        <v>14658</v>
      </c>
      <c r="E1234" s="1">
        <v>2011</v>
      </c>
      <c r="F1234" s="1" t="s">
        <v>9479</v>
      </c>
      <c r="G1234" s="1" t="s">
        <v>11620</v>
      </c>
      <c r="H1234" s="1" t="s">
        <v>9431</v>
      </c>
      <c r="I1234" s="1" t="s">
        <v>9432</v>
      </c>
      <c r="J1234" s="1" t="s">
        <v>9471</v>
      </c>
      <c r="K1234" s="1" t="s">
        <v>9406</v>
      </c>
      <c r="L1234" s="1" t="s">
        <v>9423</v>
      </c>
      <c r="O1234" s="1" t="s">
        <v>9409</v>
      </c>
      <c r="P1234" s="1" t="s">
        <v>9410</v>
      </c>
      <c r="X1234" s="1" t="s">
        <v>9473</v>
      </c>
      <c r="Y1234" s="1" t="s">
        <v>9458</v>
      </c>
      <c r="AA1234" s="1" t="s">
        <v>9414</v>
      </c>
      <c r="AB1234" s="1" t="s">
        <v>9413</v>
      </c>
      <c r="AC1234" s="1" t="s">
        <v>9414</v>
      </c>
      <c r="AD1234" s="1" t="s">
        <v>9414</v>
      </c>
      <c r="AE1234" s="1" t="s">
        <v>9413</v>
      </c>
      <c r="AF1234" s="1" t="s">
        <v>9414</v>
      </c>
      <c r="AG1234" s="1" t="s">
        <v>9413</v>
      </c>
      <c r="AH1234" s="1" t="s">
        <v>9413</v>
      </c>
      <c r="AI1234" s="1" t="s">
        <v>9414</v>
      </c>
      <c r="AJ1234" s="1" t="s">
        <v>9414</v>
      </c>
      <c r="AK1234" s="1" t="s">
        <v>9414</v>
      </c>
      <c r="AL1234" s="1" t="s">
        <v>9414</v>
      </c>
      <c r="AM1234" s="1" t="s">
        <v>9414</v>
      </c>
      <c r="AO1234" s="1" t="s">
        <v>14659</v>
      </c>
    </row>
    <row r="1235" spans="1:41" ht="28">
      <c r="A1235" s="1">
        <v>1280</v>
      </c>
      <c r="B1235" s="1" t="s">
        <v>3001</v>
      </c>
      <c r="C1235" s="1" t="s">
        <v>14660</v>
      </c>
      <c r="D1235" s="1" t="s">
        <v>14661</v>
      </c>
      <c r="E1235" s="1">
        <v>2015</v>
      </c>
      <c r="F1235" s="1" t="s">
        <v>9440</v>
      </c>
      <c r="G1235" s="1" t="s">
        <v>9563</v>
      </c>
      <c r="H1235" s="1" t="s">
        <v>9431</v>
      </c>
      <c r="I1235" s="1" t="s">
        <v>9432</v>
      </c>
      <c r="J1235" s="1" t="s">
        <v>9405</v>
      </c>
      <c r="K1235" s="1" t="s">
        <v>9406</v>
      </c>
      <c r="L1235" s="1" t="s">
        <v>9423</v>
      </c>
      <c r="O1235" s="1" t="s">
        <v>9410</v>
      </c>
      <c r="X1235" s="1" t="s">
        <v>9458</v>
      </c>
      <c r="AA1235" s="1" t="s">
        <v>9414</v>
      </c>
      <c r="AB1235" s="1" t="s">
        <v>9414</v>
      </c>
      <c r="AC1235" s="1" t="s">
        <v>9414</v>
      </c>
      <c r="AD1235" s="1" t="s">
        <v>9413</v>
      </c>
      <c r="AE1235" s="1" t="s">
        <v>9414</v>
      </c>
      <c r="AF1235" s="1" t="s">
        <v>9414</v>
      </c>
      <c r="AG1235" s="1" t="s">
        <v>9414</v>
      </c>
      <c r="AH1235" s="1" t="s">
        <v>9414</v>
      </c>
      <c r="AI1235" s="1" t="s">
        <v>9414</v>
      </c>
      <c r="AJ1235" s="1" t="s">
        <v>9414</v>
      </c>
      <c r="AK1235" s="1" t="s">
        <v>9414</v>
      </c>
      <c r="AL1235" s="1" t="s">
        <v>9414</v>
      </c>
      <c r="AM1235" s="1" t="s">
        <v>9414</v>
      </c>
      <c r="AN1235" s="1" t="s">
        <v>14662</v>
      </c>
      <c r="AO1235" s="1" t="s">
        <v>14663</v>
      </c>
    </row>
    <row r="1236" spans="1:41" ht="42">
      <c r="A1236" s="1">
        <v>1281</v>
      </c>
      <c r="B1236" s="1" t="s">
        <v>14664</v>
      </c>
      <c r="C1236" s="1" t="s">
        <v>14665</v>
      </c>
      <c r="D1236" s="1" t="s">
        <v>14666</v>
      </c>
      <c r="E1236" s="1">
        <v>2019</v>
      </c>
      <c r="F1236" s="1" t="s">
        <v>9512</v>
      </c>
      <c r="G1236" s="1" t="s">
        <v>11049</v>
      </c>
      <c r="H1236" s="1" t="s">
        <v>9431</v>
      </c>
      <c r="I1236" s="1" t="s">
        <v>9432</v>
      </c>
      <c r="J1236" s="1" t="s">
        <v>9405</v>
      </c>
      <c r="K1236" s="1" t="s">
        <v>9406</v>
      </c>
      <c r="L1236" s="1" t="s">
        <v>9423</v>
      </c>
      <c r="O1236" s="1" t="s">
        <v>9424</v>
      </c>
      <c r="P1236" s="1" t="s">
        <v>9495</v>
      </c>
      <c r="Q1236" s="1" t="s">
        <v>9411</v>
      </c>
      <c r="X1236" s="1" t="s">
        <v>9458</v>
      </c>
      <c r="AA1236" s="1" t="s">
        <v>9413</v>
      </c>
      <c r="AB1236" s="1" t="s">
        <v>9414</v>
      </c>
      <c r="AC1236" s="1" t="s">
        <v>9413</v>
      </c>
      <c r="AD1236" s="1" t="s">
        <v>9414</v>
      </c>
      <c r="AE1236" s="1" t="s">
        <v>9414</v>
      </c>
      <c r="AF1236" s="1" t="s">
        <v>9414</v>
      </c>
      <c r="AG1236" s="1" t="s">
        <v>9414</v>
      </c>
      <c r="AH1236" s="1" t="s">
        <v>9414</v>
      </c>
      <c r="AI1236" s="1" t="s">
        <v>9414</v>
      </c>
      <c r="AJ1236" s="1" t="s">
        <v>9414</v>
      </c>
      <c r="AK1236" s="1" t="s">
        <v>9414</v>
      </c>
      <c r="AL1236" s="1" t="s">
        <v>9414</v>
      </c>
      <c r="AM1236" s="1" t="s">
        <v>9413</v>
      </c>
      <c r="AO1236" s="1" t="s">
        <v>14667</v>
      </c>
    </row>
    <row r="1237" spans="1:41" ht="28">
      <c r="A1237" s="1">
        <v>1282</v>
      </c>
      <c r="B1237" s="1" t="s">
        <v>14668</v>
      </c>
      <c r="C1237" s="1" t="s">
        <v>14669</v>
      </c>
      <c r="D1237" s="1" t="s">
        <v>14670</v>
      </c>
      <c r="E1237" s="1">
        <v>2011</v>
      </c>
      <c r="F1237" s="1" t="s">
        <v>9827</v>
      </c>
      <c r="G1237" s="1" t="s">
        <v>14671</v>
      </c>
      <c r="H1237" s="1" t="s">
        <v>9403</v>
      </c>
      <c r="I1237" s="1" t="s">
        <v>9404</v>
      </c>
      <c r="J1237" s="1" t="s">
        <v>9446</v>
      </c>
      <c r="K1237" s="1" t="s">
        <v>9406</v>
      </c>
      <c r="L1237" s="1" t="s">
        <v>9407</v>
      </c>
      <c r="O1237" s="1" t="s">
        <v>9409</v>
      </c>
      <c r="X1237" s="1" t="s">
        <v>9412</v>
      </c>
      <c r="AA1237" s="1" t="s">
        <v>9414</v>
      </c>
      <c r="AB1237" s="1" t="s">
        <v>9414</v>
      </c>
      <c r="AC1237" s="1" t="s">
        <v>9414</v>
      </c>
      <c r="AD1237" s="1" t="s">
        <v>9414</v>
      </c>
      <c r="AE1237" s="1" t="s">
        <v>9414</v>
      </c>
      <c r="AF1237" s="1" t="s">
        <v>9414</v>
      </c>
      <c r="AG1237" s="1" t="s">
        <v>9414</v>
      </c>
      <c r="AH1237" s="1" t="s">
        <v>9414</v>
      </c>
      <c r="AI1237" s="1" t="s">
        <v>9414</v>
      </c>
      <c r="AJ1237" s="1" t="s">
        <v>9413</v>
      </c>
      <c r="AK1237" s="1" t="s">
        <v>9414</v>
      </c>
      <c r="AL1237" s="1" t="s">
        <v>9414</v>
      </c>
      <c r="AM1237" s="1" t="s">
        <v>9414</v>
      </c>
      <c r="AO1237" s="1" t="s">
        <v>14672</v>
      </c>
    </row>
    <row r="1238" spans="1:41" ht="28">
      <c r="A1238" s="1">
        <v>1283</v>
      </c>
      <c r="B1238" s="1" t="s">
        <v>3126</v>
      </c>
      <c r="C1238" s="1" t="s">
        <v>11086</v>
      </c>
      <c r="D1238" s="1" t="s">
        <v>14673</v>
      </c>
      <c r="E1238" s="1">
        <v>2016</v>
      </c>
      <c r="F1238" s="1" t="s">
        <v>9512</v>
      </c>
      <c r="G1238" s="1" t="s">
        <v>11013</v>
      </c>
      <c r="H1238" s="1" t="s">
        <v>9431</v>
      </c>
      <c r="I1238" s="1" t="s">
        <v>9432</v>
      </c>
      <c r="J1238" s="1" t="s">
        <v>9405</v>
      </c>
      <c r="K1238" s="1" t="s">
        <v>9406</v>
      </c>
      <c r="L1238" s="1" t="s">
        <v>9423</v>
      </c>
      <c r="O1238" s="1" t="s">
        <v>9424</v>
      </c>
      <c r="P1238" s="1" t="s">
        <v>9411</v>
      </c>
      <c r="X1238" s="1" t="s">
        <v>9473</v>
      </c>
      <c r="Y1238" s="1" t="s">
        <v>9458</v>
      </c>
      <c r="AA1238" s="1" t="s">
        <v>9413</v>
      </c>
      <c r="AB1238" s="1" t="s">
        <v>9413</v>
      </c>
      <c r="AC1238" s="1" t="s">
        <v>9414</v>
      </c>
      <c r="AD1238" s="1" t="s">
        <v>9414</v>
      </c>
      <c r="AE1238" s="1" t="s">
        <v>9413</v>
      </c>
      <c r="AF1238" s="1" t="s">
        <v>9414</v>
      </c>
      <c r="AG1238" s="1" t="s">
        <v>9414</v>
      </c>
      <c r="AH1238" s="1" t="s">
        <v>9414</v>
      </c>
      <c r="AI1238" s="1" t="s">
        <v>9414</v>
      </c>
      <c r="AJ1238" s="1" t="s">
        <v>9414</v>
      </c>
      <c r="AK1238" s="1" t="s">
        <v>9414</v>
      </c>
      <c r="AL1238" s="1" t="s">
        <v>9414</v>
      </c>
      <c r="AM1238" s="1" t="s">
        <v>9414</v>
      </c>
      <c r="AN1238" s="1" t="s">
        <v>14674</v>
      </c>
      <c r="AO1238" s="1" t="s">
        <v>14675</v>
      </c>
    </row>
    <row r="1239" spans="1:41" ht="28">
      <c r="A1239" s="1">
        <v>1284</v>
      </c>
      <c r="B1239" s="1" t="s">
        <v>14676</v>
      </c>
      <c r="C1239" s="1" t="s">
        <v>14677</v>
      </c>
      <c r="D1239" s="1" t="s">
        <v>14678</v>
      </c>
      <c r="E1239" s="1">
        <v>2011</v>
      </c>
      <c r="F1239" s="1" t="s">
        <v>14679</v>
      </c>
      <c r="G1239" s="1" t="s">
        <v>14680</v>
      </c>
      <c r="H1239" s="1" t="s">
        <v>9431</v>
      </c>
      <c r="I1239" s="1" t="s">
        <v>9432</v>
      </c>
      <c r="J1239" s="1" t="s">
        <v>9405</v>
      </c>
      <c r="K1239" s="1" t="s">
        <v>9406</v>
      </c>
      <c r="L1239" s="1" t="s">
        <v>9407</v>
      </c>
      <c r="O1239" s="1" t="s">
        <v>9424</v>
      </c>
      <c r="P1239" s="1" t="s">
        <v>9408</v>
      </c>
      <c r="Q1239" s="1" t="s">
        <v>9409</v>
      </c>
      <c r="R1239" s="1" t="s">
        <v>9410</v>
      </c>
      <c r="S1239" s="1" t="s">
        <v>9411</v>
      </c>
      <c r="X1239" s="1" t="s">
        <v>9554</v>
      </c>
      <c r="AA1239" s="1" t="s">
        <v>9414</v>
      </c>
      <c r="AB1239" s="1" t="s">
        <v>9414</v>
      </c>
      <c r="AC1239" s="1" t="s">
        <v>9414</v>
      </c>
      <c r="AD1239" s="1" t="s">
        <v>9414</v>
      </c>
      <c r="AE1239" s="1" t="s">
        <v>9413</v>
      </c>
      <c r="AF1239" s="1" t="s">
        <v>9414</v>
      </c>
      <c r="AG1239" s="1" t="s">
        <v>9413</v>
      </c>
      <c r="AH1239" s="1" t="s">
        <v>9414</v>
      </c>
      <c r="AI1239" s="1" t="s">
        <v>9414</v>
      </c>
      <c r="AJ1239" s="1" t="s">
        <v>9414</v>
      </c>
      <c r="AK1239" s="1" t="s">
        <v>9414</v>
      </c>
      <c r="AL1239" s="1" t="s">
        <v>9414</v>
      </c>
      <c r="AM1239" s="1" t="s">
        <v>9414</v>
      </c>
      <c r="AN1239" s="1" t="s">
        <v>14681</v>
      </c>
      <c r="AO1239" s="1" t="s">
        <v>14682</v>
      </c>
    </row>
    <row r="1240" spans="1:41" ht="42">
      <c r="A1240" s="1">
        <v>1285</v>
      </c>
      <c r="B1240" s="1" t="s">
        <v>1048</v>
      </c>
      <c r="C1240" s="1" t="s">
        <v>14683</v>
      </c>
      <c r="D1240" s="1" t="s">
        <v>14684</v>
      </c>
      <c r="E1240" s="1">
        <v>2018</v>
      </c>
      <c r="F1240" s="1" t="s">
        <v>9011</v>
      </c>
      <c r="G1240" s="1" t="s">
        <v>9741</v>
      </c>
      <c r="H1240" s="1" t="s">
        <v>9431</v>
      </c>
      <c r="I1240" s="1" t="s">
        <v>9432</v>
      </c>
      <c r="J1240" s="1" t="s">
        <v>9405</v>
      </c>
      <c r="K1240" s="1" t="s">
        <v>9406</v>
      </c>
      <c r="L1240" s="1" t="s">
        <v>9407</v>
      </c>
      <c r="O1240" s="1" t="s">
        <v>9408</v>
      </c>
      <c r="P1240" s="1" t="s">
        <v>9409</v>
      </c>
      <c r="Q1240" s="1" t="s">
        <v>9410</v>
      </c>
      <c r="R1240" s="1" t="s">
        <v>9411</v>
      </c>
      <c r="X1240" s="1" t="s">
        <v>9425</v>
      </c>
      <c r="AA1240" s="1" t="s">
        <v>9413</v>
      </c>
      <c r="AB1240" s="1" t="s">
        <v>9413</v>
      </c>
      <c r="AC1240" s="1" t="s">
        <v>9414</v>
      </c>
      <c r="AD1240" s="1" t="s">
        <v>9414</v>
      </c>
      <c r="AE1240" s="1" t="s">
        <v>9413</v>
      </c>
      <c r="AF1240" s="1" t="s">
        <v>9414</v>
      </c>
      <c r="AG1240" s="1" t="s">
        <v>9413</v>
      </c>
      <c r="AH1240" s="1" t="s">
        <v>9414</v>
      </c>
      <c r="AI1240" s="1" t="s">
        <v>9414</v>
      </c>
      <c r="AJ1240" s="1" t="s">
        <v>9414</v>
      </c>
      <c r="AK1240" s="1" t="s">
        <v>9414</v>
      </c>
      <c r="AL1240" s="1" t="s">
        <v>9414</v>
      </c>
      <c r="AM1240" s="1" t="s">
        <v>9414</v>
      </c>
      <c r="AN1240" s="1" t="s">
        <v>14685</v>
      </c>
      <c r="AO1240" s="1" t="s">
        <v>14686</v>
      </c>
    </row>
    <row r="1241" spans="1:41" ht="42">
      <c r="A1241" s="1">
        <v>1286</v>
      </c>
      <c r="B1241" s="1" t="s">
        <v>14687</v>
      </c>
      <c r="C1241" s="1" t="s">
        <v>14688</v>
      </c>
      <c r="D1241" s="1" t="s">
        <v>14689</v>
      </c>
      <c r="E1241" s="1">
        <v>2014</v>
      </c>
      <c r="F1241" s="1" t="s">
        <v>9512</v>
      </c>
      <c r="G1241" s="1" t="s">
        <v>12528</v>
      </c>
      <c r="H1241" s="1" t="s">
        <v>9431</v>
      </c>
      <c r="I1241" s="1" t="s">
        <v>9432</v>
      </c>
      <c r="J1241" s="1" t="s">
        <v>9405</v>
      </c>
      <c r="K1241" s="1" t="s">
        <v>9406</v>
      </c>
      <c r="L1241" s="1" t="s">
        <v>9423</v>
      </c>
      <c r="O1241" s="1" t="s">
        <v>9424</v>
      </c>
      <c r="P1241" s="1" t="s">
        <v>9495</v>
      </c>
      <c r="Q1241" s="1" t="s">
        <v>9411</v>
      </c>
      <c r="X1241" s="1" t="s">
        <v>9496</v>
      </c>
      <c r="Y1241" s="1" t="s">
        <v>9447</v>
      </c>
      <c r="AA1241" s="1" t="s">
        <v>9413</v>
      </c>
      <c r="AB1241" s="1" t="s">
        <v>9413</v>
      </c>
      <c r="AC1241" s="1" t="s">
        <v>9413</v>
      </c>
      <c r="AD1241" s="1" t="s">
        <v>9414</v>
      </c>
      <c r="AE1241" s="1" t="s">
        <v>9414</v>
      </c>
      <c r="AF1241" s="1" t="s">
        <v>9414</v>
      </c>
      <c r="AG1241" s="1" t="s">
        <v>9414</v>
      </c>
      <c r="AH1241" s="1" t="s">
        <v>9414</v>
      </c>
      <c r="AI1241" s="1" t="s">
        <v>9414</v>
      </c>
      <c r="AJ1241" s="1" t="s">
        <v>9414</v>
      </c>
      <c r="AK1241" s="1" t="s">
        <v>9414</v>
      </c>
      <c r="AL1241" s="1" t="s">
        <v>9414</v>
      </c>
      <c r="AM1241" s="1" t="s">
        <v>9413</v>
      </c>
      <c r="AO1241" s="1" t="s">
        <v>14690</v>
      </c>
    </row>
    <row r="1242" spans="1:41" ht="56">
      <c r="A1242" s="1">
        <v>1287</v>
      </c>
      <c r="B1242" s="1" t="s">
        <v>14691</v>
      </c>
      <c r="C1242" s="1" t="s">
        <v>14692</v>
      </c>
      <c r="D1242" s="1" t="s">
        <v>14693</v>
      </c>
      <c r="E1242" s="1">
        <v>2013</v>
      </c>
      <c r="F1242" s="1" t="s">
        <v>9685</v>
      </c>
      <c r="G1242" s="1" t="s">
        <v>9686</v>
      </c>
      <c r="H1242" s="1" t="s">
        <v>9431</v>
      </c>
      <c r="I1242" s="1" t="s">
        <v>9432</v>
      </c>
      <c r="J1242" s="1" t="s">
        <v>9471</v>
      </c>
      <c r="K1242" s="1" t="s">
        <v>9406</v>
      </c>
      <c r="L1242" s="1" t="s">
        <v>9423</v>
      </c>
      <c r="O1242" s="1" t="s">
        <v>9495</v>
      </c>
      <c r="X1242" s="1" t="s">
        <v>9496</v>
      </c>
      <c r="Y1242" s="1" t="s">
        <v>9473</v>
      </c>
      <c r="AA1242" s="1" t="s">
        <v>9413</v>
      </c>
      <c r="AB1242" s="1" t="s">
        <v>9413</v>
      </c>
      <c r="AC1242" s="1" t="s">
        <v>9414</v>
      </c>
      <c r="AD1242" s="1" t="s">
        <v>9414</v>
      </c>
      <c r="AE1242" s="1" t="s">
        <v>9414</v>
      </c>
      <c r="AF1242" s="1" t="s">
        <v>9413</v>
      </c>
      <c r="AG1242" s="1" t="s">
        <v>9413</v>
      </c>
      <c r="AH1242" s="1" t="s">
        <v>9414</v>
      </c>
      <c r="AI1242" s="1" t="s">
        <v>9414</v>
      </c>
      <c r="AJ1242" s="1" t="s">
        <v>9414</v>
      </c>
      <c r="AK1242" s="1" t="s">
        <v>9414</v>
      </c>
      <c r="AL1242" s="1" t="s">
        <v>9414</v>
      </c>
      <c r="AM1242" s="1" t="s">
        <v>9414</v>
      </c>
      <c r="AO1242" s="1" t="s">
        <v>14694</v>
      </c>
    </row>
    <row r="1243" spans="1:41" ht="42">
      <c r="A1243" s="1">
        <v>1288</v>
      </c>
      <c r="B1243" s="1" t="s">
        <v>4589</v>
      </c>
      <c r="C1243" s="1" t="s">
        <v>14695</v>
      </c>
      <c r="D1243" s="1" t="s">
        <v>14696</v>
      </c>
      <c r="E1243" s="1">
        <v>2016</v>
      </c>
      <c r="F1243" s="1" t="s">
        <v>9512</v>
      </c>
      <c r="G1243" s="1" t="s">
        <v>9841</v>
      </c>
      <c r="H1243" s="1" t="s">
        <v>9431</v>
      </c>
      <c r="I1243" s="1" t="s">
        <v>9432</v>
      </c>
      <c r="J1243" s="1" t="s">
        <v>9405</v>
      </c>
      <c r="K1243" s="1" t="s">
        <v>9406</v>
      </c>
      <c r="L1243" s="1" t="s">
        <v>9407</v>
      </c>
      <c r="O1243" s="1" t="s">
        <v>9411</v>
      </c>
      <c r="X1243" s="1" t="s">
        <v>9473</v>
      </c>
      <c r="AA1243" s="1" t="s">
        <v>9413</v>
      </c>
      <c r="AB1243" s="1" t="s">
        <v>9413</v>
      </c>
      <c r="AC1243" s="1" t="s">
        <v>9413</v>
      </c>
      <c r="AD1243" s="1" t="s">
        <v>9413</v>
      </c>
      <c r="AE1243" s="1" t="s">
        <v>9413</v>
      </c>
      <c r="AF1243" s="1" t="s">
        <v>9414</v>
      </c>
      <c r="AG1243" s="1" t="s">
        <v>9413</v>
      </c>
      <c r="AH1243" s="1" t="s">
        <v>9414</v>
      </c>
      <c r="AI1243" s="1" t="s">
        <v>9414</v>
      </c>
      <c r="AJ1243" s="1" t="s">
        <v>9414</v>
      </c>
      <c r="AK1243" s="1" t="s">
        <v>9414</v>
      </c>
      <c r="AL1243" s="1" t="s">
        <v>9414</v>
      </c>
      <c r="AM1243" s="1" t="s">
        <v>9414</v>
      </c>
      <c r="AO1243" s="1" t="s">
        <v>14697</v>
      </c>
    </row>
    <row r="1244" spans="1:41" ht="98">
      <c r="A1244" s="1">
        <v>1289</v>
      </c>
      <c r="B1244" s="1" t="s">
        <v>14698</v>
      </c>
      <c r="C1244" s="1" t="s">
        <v>14699</v>
      </c>
      <c r="D1244" s="1" t="s">
        <v>14700</v>
      </c>
      <c r="E1244" s="1">
        <v>2014</v>
      </c>
      <c r="F1244" s="1" t="s">
        <v>9634</v>
      </c>
      <c r="G1244" s="1" t="s">
        <v>14701</v>
      </c>
      <c r="H1244" s="1" t="s">
        <v>9431</v>
      </c>
      <c r="I1244" s="1" t="s">
        <v>9432</v>
      </c>
      <c r="J1244" s="1" t="s">
        <v>9405</v>
      </c>
      <c r="K1244" s="1" t="s">
        <v>9406</v>
      </c>
      <c r="L1244" s="1" t="s">
        <v>9423</v>
      </c>
      <c r="O1244" s="1" t="s">
        <v>9494</v>
      </c>
      <c r="X1244" s="1" t="s">
        <v>9473</v>
      </c>
      <c r="AA1244" s="1" t="s">
        <v>9413</v>
      </c>
      <c r="AB1244" s="1" t="s">
        <v>9413</v>
      </c>
      <c r="AC1244" s="1" t="s">
        <v>9413</v>
      </c>
      <c r="AD1244" s="1" t="s">
        <v>9413</v>
      </c>
      <c r="AE1244" s="1" t="s">
        <v>9413</v>
      </c>
      <c r="AF1244" s="1" t="s">
        <v>9413</v>
      </c>
      <c r="AG1244" s="1" t="s">
        <v>9413</v>
      </c>
      <c r="AH1244" s="1" t="s">
        <v>9414</v>
      </c>
      <c r="AI1244" s="1" t="s">
        <v>9414</v>
      </c>
      <c r="AJ1244" s="1" t="s">
        <v>9414</v>
      </c>
      <c r="AK1244" s="1" t="s">
        <v>9414</v>
      </c>
      <c r="AL1244" s="1" t="s">
        <v>9414</v>
      </c>
      <c r="AM1244" s="1" t="s">
        <v>9414</v>
      </c>
      <c r="AO1244" s="1" t="s">
        <v>14702</v>
      </c>
    </row>
    <row r="1245" spans="1:41" ht="28">
      <c r="A1245" s="1">
        <v>1290</v>
      </c>
      <c r="B1245" s="1" t="s">
        <v>3406</v>
      </c>
      <c r="C1245" s="1" t="s">
        <v>14703</v>
      </c>
      <c r="D1245" s="1" t="s">
        <v>14704</v>
      </c>
      <c r="E1245" s="1">
        <v>2019</v>
      </c>
      <c r="F1245" s="1" t="s">
        <v>9075</v>
      </c>
      <c r="G1245" s="1" t="s">
        <v>14705</v>
      </c>
      <c r="H1245" s="1" t="s">
        <v>9403</v>
      </c>
      <c r="I1245" s="1" t="s">
        <v>9404</v>
      </c>
      <c r="J1245" s="1" t="s">
        <v>9446</v>
      </c>
      <c r="K1245" s="1" t="s">
        <v>9406</v>
      </c>
      <c r="L1245" s="1" t="s">
        <v>9407</v>
      </c>
      <c r="O1245" s="1" t="s">
        <v>9408</v>
      </c>
      <c r="P1245" s="1" t="s">
        <v>9411</v>
      </c>
      <c r="X1245" s="1" t="s">
        <v>9412</v>
      </c>
      <c r="AA1245" s="1" t="s">
        <v>9414</v>
      </c>
      <c r="AB1245" s="1" t="s">
        <v>9413</v>
      </c>
      <c r="AC1245" s="1" t="s">
        <v>9413</v>
      </c>
      <c r="AD1245" s="1" t="s">
        <v>9414</v>
      </c>
      <c r="AE1245" s="1" t="s">
        <v>9414</v>
      </c>
      <c r="AF1245" s="1" t="s">
        <v>9414</v>
      </c>
      <c r="AG1245" s="1" t="s">
        <v>9413</v>
      </c>
      <c r="AH1245" s="1" t="s">
        <v>9414</v>
      </c>
      <c r="AI1245" s="1" t="s">
        <v>9414</v>
      </c>
      <c r="AJ1245" s="1" t="s">
        <v>9413</v>
      </c>
      <c r="AK1245" s="1" t="s">
        <v>9414</v>
      </c>
      <c r="AL1245" s="1" t="s">
        <v>9414</v>
      </c>
      <c r="AM1245" s="1" t="s">
        <v>9414</v>
      </c>
      <c r="AN1245" s="1" t="s">
        <v>14706</v>
      </c>
      <c r="AO1245" s="1" t="s">
        <v>14707</v>
      </c>
    </row>
    <row r="1246" spans="1:41" ht="56">
      <c r="A1246" s="1">
        <v>1291</v>
      </c>
      <c r="B1246" s="1" t="s">
        <v>14708</v>
      </c>
      <c r="C1246" s="1" t="s">
        <v>14709</v>
      </c>
      <c r="D1246" s="1" t="s">
        <v>14710</v>
      </c>
      <c r="E1246" s="1">
        <v>2012</v>
      </c>
      <c r="F1246" s="1" t="s">
        <v>9440</v>
      </c>
      <c r="G1246" s="1" t="s">
        <v>9563</v>
      </c>
      <c r="H1246" s="1" t="s">
        <v>9431</v>
      </c>
      <c r="I1246" s="1" t="s">
        <v>9432</v>
      </c>
      <c r="J1246" s="1" t="s">
        <v>9405</v>
      </c>
      <c r="K1246" s="1" t="s">
        <v>9406</v>
      </c>
      <c r="L1246" s="1" t="s">
        <v>9407</v>
      </c>
      <c r="O1246" s="1" t="s">
        <v>9408</v>
      </c>
      <c r="P1246" s="1" t="s">
        <v>9409</v>
      </c>
      <c r="Q1246" s="1" t="s">
        <v>9410</v>
      </c>
      <c r="R1246" s="1" t="s">
        <v>9411</v>
      </c>
      <c r="X1246" s="1" t="s">
        <v>9425</v>
      </c>
      <c r="AA1246" s="1" t="s">
        <v>9413</v>
      </c>
      <c r="AB1246" s="1" t="s">
        <v>9414</v>
      </c>
      <c r="AC1246" s="1" t="s">
        <v>9414</v>
      </c>
      <c r="AD1246" s="1" t="s">
        <v>9414</v>
      </c>
      <c r="AE1246" s="1" t="s">
        <v>9413</v>
      </c>
      <c r="AF1246" s="1" t="s">
        <v>9414</v>
      </c>
      <c r="AG1246" s="1" t="s">
        <v>9413</v>
      </c>
      <c r="AH1246" s="1" t="s">
        <v>9414</v>
      </c>
      <c r="AI1246" s="1" t="s">
        <v>9414</v>
      </c>
      <c r="AJ1246" s="1" t="s">
        <v>9414</v>
      </c>
      <c r="AK1246" s="1" t="s">
        <v>9414</v>
      </c>
      <c r="AL1246" s="1" t="s">
        <v>9414</v>
      </c>
      <c r="AM1246" s="1" t="s">
        <v>9414</v>
      </c>
      <c r="AN1246" s="1" t="s">
        <v>14711</v>
      </c>
      <c r="AO1246" s="1" t="s">
        <v>14712</v>
      </c>
    </row>
    <row r="1247" spans="1:41" ht="42">
      <c r="A1247" s="1">
        <v>1292</v>
      </c>
      <c r="B1247" s="1" t="s">
        <v>9201</v>
      </c>
      <c r="C1247" s="1" t="s">
        <v>9052</v>
      </c>
      <c r="D1247" s="1" t="s">
        <v>9202</v>
      </c>
      <c r="E1247" s="1">
        <v>2013</v>
      </c>
      <c r="F1247" s="1" t="s">
        <v>9037</v>
      </c>
      <c r="G1247" s="1" t="s">
        <v>9054</v>
      </c>
      <c r="H1247" s="1" t="s">
        <v>9456</v>
      </c>
      <c r="I1247" s="1" t="s">
        <v>9457</v>
      </c>
      <c r="J1247" s="1" t="s">
        <v>9405</v>
      </c>
      <c r="K1247" s="1" t="s">
        <v>9406</v>
      </c>
      <c r="L1247" s="1" t="s">
        <v>9407</v>
      </c>
      <c r="M1247" s="1" t="s">
        <v>9412</v>
      </c>
      <c r="O1247" s="1" t="s">
        <v>9408</v>
      </c>
      <c r="P1247" s="1" t="s">
        <v>9411</v>
      </c>
      <c r="X1247" s="1" t="s">
        <v>9425</v>
      </c>
      <c r="AA1247" s="1" t="s">
        <v>9413</v>
      </c>
      <c r="AB1247" s="1" t="s">
        <v>9413</v>
      </c>
      <c r="AC1247" s="1" t="s">
        <v>9414</v>
      </c>
      <c r="AD1247" s="1" t="s">
        <v>9414</v>
      </c>
      <c r="AE1247" s="1" t="s">
        <v>9413</v>
      </c>
      <c r="AF1247" s="1" t="s">
        <v>9414</v>
      </c>
      <c r="AG1247" s="1" t="s">
        <v>9413</v>
      </c>
      <c r="AH1247" s="1" t="s">
        <v>9414</v>
      </c>
      <c r="AI1247" s="1" t="s">
        <v>9414</v>
      </c>
      <c r="AJ1247" s="1" t="s">
        <v>9414</v>
      </c>
      <c r="AK1247" s="1" t="s">
        <v>9414</v>
      </c>
      <c r="AL1247" s="1" t="s">
        <v>9413</v>
      </c>
      <c r="AM1247" s="1" t="s">
        <v>9414</v>
      </c>
      <c r="AN1247" s="1" t="s">
        <v>14713</v>
      </c>
      <c r="AO1247" s="1" t="s">
        <v>14714</v>
      </c>
    </row>
    <row r="1248" spans="1:41" ht="42">
      <c r="A1248" s="1">
        <v>1293</v>
      </c>
      <c r="B1248" s="1" t="s">
        <v>14715</v>
      </c>
      <c r="C1248" s="1" t="s">
        <v>14716</v>
      </c>
      <c r="D1248" s="1" t="s">
        <v>14717</v>
      </c>
      <c r="E1248" s="1">
        <v>2022</v>
      </c>
      <c r="F1248" s="1" t="s">
        <v>9512</v>
      </c>
      <c r="G1248" s="1" t="s">
        <v>11850</v>
      </c>
      <c r="H1248" s="1" t="s">
        <v>9431</v>
      </c>
      <c r="I1248" s="1" t="s">
        <v>9432</v>
      </c>
      <c r="J1248" s="1" t="s">
        <v>9405</v>
      </c>
      <c r="K1248" s="1" t="s">
        <v>9406</v>
      </c>
      <c r="L1248" s="1" t="s">
        <v>9407</v>
      </c>
      <c r="M1248" s="1" t="s">
        <v>9412</v>
      </c>
      <c r="O1248" s="1" t="s">
        <v>9411</v>
      </c>
      <c r="X1248" s="1" t="s">
        <v>9473</v>
      </c>
      <c r="AA1248" s="1" t="s">
        <v>9413</v>
      </c>
      <c r="AB1248" s="1" t="s">
        <v>9413</v>
      </c>
      <c r="AC1248" s="1" t="s">
        <v>9414</v>
      </c>
      <c r="AD1248" s="1" t="s">
        <v>9414</v>
      </c>
      <c r="AE1248" s="1" t="s">
        <v>9413</v>
      </c>
      <c r="AF1248" s="1" t="s">
        <v>9414</v>
      </c>
      <c r="AG1248" s="1" t="s">
        <v>9413</v>
      </c>
      <c r="AH1248" s="1" t="s">
        <v>9414</v>
      </c>
      <c r="AI1248" s="1" t="s">
        <v>9414</v>
      </c>
      <c r="AJ1248" s="1" t="s">
        <v>9414</v>
      </c>
      <c r="AK1248" s="1" t="s">
        <v>9414</v>
      </c>
      <c r="AL1248" s="1" t="s">
        <v>9414</v>
      </c>
      <c r="AM1248" s="1" t="s">
        <v>9414</v>
      </c>
      <c r="AN1248" s="1" t="s">
        <v>14718</v>
      </c>
      <c r="AO1248" s="1" t="s">
        <v>14719</v>
      </c>
    </row>
    <row r="1249" spans="1:41" ht="28">
      <c r="A1249" s="1">
        <v>1294</v>
      </c>
      <c r="B1249" s="1" t="s">
        <v>4787</v>
      </c>
      <c r="C1249" s="1" t="s">
        <v>14720</v>
      </c>
      <c r="D1249" s="1" t="s">
        <v>14721</v>
      </c>
      <c r="E1249" s="1">
        <v>2021</v>
      </c>
      <c r="F1249" s="1" t="s">
        <v>9512</v>
      </c>
      <c r="G1249" s="1" t="s">
        <v>12528</v>
      </c>
      <c r="H1249" s="1" t="s">
        <v>9431</v>
      </c>
      <c r="I1249" s="1" t="s">
        <v>9432</v>
      </c>
      <c r="J1249" s="1" t="s">
        <v>9405</v>
      </c>
      <c r="K1249" s="1" t="s">
        <v>9406</v>
      </c>
      <c r="L1249" s="1" t="s">
        <v>9423</v>
      </c>
      <c r="O1249" s="1" t="s">
        <v>9424</v>
      </c>
      <c r="P1249" s="1" t="s">
        <v>9409</v>
      </c>
      <c r="Q1249" s="1" t="s">
        <v>9410</v>
      </c>
      <c r="R1249" s="1" t="s">
        <v>9495</v>
      </c>
      <c r="S1249" s="1" t="s">
        <v>9411</v>
      </c>
      <c r="X1249" s="1" t="s">
        <v>9496</v>
      </c>
      <c r="Y1249" s="1" t="s">
        <v>9447</v>
      </c>
      <c r="Z1249" s="1" t="s">
        <v>9473</v>
      </c>
      <c r="AA1249" s="1" t="s">
        <v>9413</v>
      </c>
      <c r="AB1249" s="1" t="s">
        <v>9413</v>
      </c>
      <c r="AC1249" s="1" t="s">
        <v>9414</v>
      </c>
      <c r="AD1249" s="1" t="s">
        <v>9414</v>
      </c>
      <c r="AE1249" s="1" t="s">
        <v>9413</v>
      </c>
      <c r="AF1249" s="1" t="s">
        <v>9414</v>
      </c>
      <c r="AG1249" s="1" t="s">
        <v>9413</v>
      </c>
      <c r="AH1249" s="1" t="s">
        <v>9414</v>
      </c>
      <c r="AI1249" s="1" t="s">
        <v>9414</v>
      </c>
      <c r="AJ1249" s="1" t="s">
        <v>9414</v>
      </c>
      <c r="AK1249" s="1" t="s">
        <v>9414</v>
      </c>
      <c r="AL1249" s="1" t="s">
        <v>9414</v>
      </c>
      <c r="AM1249" s="1" t="s">
        <v>9413</v>
      </c>
      <c r="AN1249" s="1" t="s">
        <v>14722</v>
      </c>
      <c r="AO1249" s="1" t="s">
        <v>14723</v>
      </c>
    </row>
    <row r="1250" spans="1:41" ht="42">
      <c r="A1250" s="1">
        <v>1295</v>
      </c>
      <c r="B1250" s="1" t="s">
        <v>14724</v>
      </c>
      <c r="C1250" s="1" t="s">
        <v>14725</v>
      </c>
      <c r="D1250" s="1" t="s">
        <v>14726</v>
      </c>
      <c r="E1250" s="1">
        <v>2025</v>
      </c>
      <c r="F1250" s="1" t="s">
        <v>9512</v>
      </c>
      <c r="G1250" s="1" t="s">
        <v>11049</v>
      </c>
      <c r="H1250" s="1" t="s">
        <v>9431</v>
      </c>
      <c r="I1250" s="1" t="s">
        <v>9432</v>
      </c>
      <c r="J1250" s="1" t="s">
        <v>9405</v>
      </c>
      <c r="K1250" s="1" t="s">
        <v>9406</v>
      </c>
      <c r="L1250" s="1" t="s">
        <v>9423</v>
      </c>
      <c r="O1250" s="1" t="s">
        <v>9411</v>
      </c>
      <c r="X1250" s="1" t="s">
        <v>9554</v>
      </c>
      <c r="Y1250" s="1" t="s">
        <v>9473</v>
      </c>
      <c r="Z1250" s="1" t="s">
        <v>9496</v>
      </c>
      <c r="AA1250" s="1" t="s">
        <v>9413</v>
      </c>
      <c r="AB1250" s="1" t="s">
        <v>9414</v>
      </c>
      <c r="AC1250" s="1" t="s">
        <v>9413</v>
      </c>
      <c r="AD1250" s="1" t="s">
        <v>9413</v>
      </c>
      <c r="AE1250" s="1" t="s">
        <v>9413</v>
      </c>
      <c r="AF1250" s="1" t="s">
        <v>9414</v>
      </c>
      <c r="AG1250" s="1" t="s">
        <v>9414</v>
      </c>
      <c r="AH1250" s="1" t="s">
        <v>9414</v>
      </c>
      <c r="AI1250" s="1" t="s">
        <v>9414</v>
      </c>
      <c r="AJ1250" s="1" t="s">
        <v>9414</v>
      </c>
      <c r="AK1250" s="1" t="s">
        <v>9414</v>
      </c>
      <c r="AL1250" s="1" t="s">
        <v>9414</v>
      </c>
      <c r="AM1250" s="1" t="s">
        <v>9413</v>
      </c>
      <c r="AO1250" s="1" t="s">
        <v>14727</v>
      </c>
    </row>
    <row r="1251" spans="1:41" ht="42">
      <c r="A1251" s="1">
        <v>1296</v>
      </c>
      <c r="B1251" s="1" t="s">
        <v>9334</v>
      </c>
      <c r="C1251" s="1" t="s">
        <v>9335</v>
      </c>
      <c r="D1251" s="1" t="s">
        <v>9336</v>
      </c>
      <c r="E1251" s="1">
        <v>2024</v>
      </c>
      <c r="F1251" s="1" t="s">
        <v>9037</v>
      </c>
      <c r="G1251" s="1" t="s">
        <v>9337</v>
      </c>
      <c r="H1251" s="1" t="s">
        <v>9456</v>
      </c>
      <c r="I1251" s="1" t="s">
        <v>9457</v>
      </c>
      <c r="J1251" s="1" t="s">
        <v>9471</v>
      </c>
      <c r="K1251" s="1" t="s">
        <v>9406</v>
      </c>
      <c r="L1251" s="1" t="s">
        <v>9423</v>
      </c>
      <c r="O1251" s="1" t="s">
        <v>9424</v>
      </c>
      <c r="P1251" s="1" t="s">
        <v>9408</v>
      </c>
      <c r="Q1251" s="1" t="s">
        <v>9409</v>
      </c>
      <c r="R1251" s="1" t="s">
        <v>9410</v>
      </c>
      <c r="S1251" s="1" t="s">
        <v>9495</v>
      </c>
      <c r="T1251" s="1" t="s">
        <v>9411</v>
      </c>
      <c r="X1251" s="1" t="s">
        <v>9458</v>
      </c>
      <c r="AA1251" s="1" t="s">
        <v>9414</v>
      </c>
      <c r="AB1251" s="1" t="s">
        <v>9413</v>
      </c>
      <c r="AC1251" s="1" t="s">
        <v>9413</v>
      </c>
      <c r="AD1251" s="1" t="s">
        <v>9414</v>
      </c>
      <c r="AE1251" s="1" t="s">
        <v>9413</v>
      </c>
      <c r="AF1251" s="1" t="s">
        <v>9413</v>
      </c>
      <c r="AG1251" s="1" t="s">
        <v>9414</v>
      </c>
      <c r="AH1251" s="1" t="s">
        <v>9414</v>
      </c>
      <c r="AI1251" s="1" t="s">
        <v>9414</v>
      </c>
      <c r="AJ1251" s="1" t="s">
        <v>9413</v>
      </c>
      <c r="AK1251" s="1" t="s">
        <v>9414</v>
      </c>
      <c r="AL1251" s="1" t="s">
        <v>9413</v>
      </c>
      <c r="AM1251" s="1" t="s">
        <v>9414</v>
      </c>
      <c r="AN1251" s="1" t="s">
        <v>14728</v>
      </c>
      <c r="AO1251" s="1" t="s">
        <v>14729</v>
      </c>
    </row>
    <row r="1252" spans="1:41" ht="42">
      <c r="A1252" s="1">
        <v>1297</v>
      </c>
      <c r="B1252" s="1" t="s">
        <v>4555</v>
      </c>
      <c r="C1252" s="1" t="s">
        <v>9052</v>
      </c>
      <c r="D1252" s="1" t="s">
        <v>9202</v>
      </c>
      <c r="E1252" s="1">
        <v>2013</v>
      </c>
      <c r="F1252" s="1" t="s">
        <v>9037</v>
      </c>
      <c r="G1252" s="1" t="s">
        <v>9054</v>
      </c>
      <c r="H1252" s="1" t="s">
        <v>9456</v>
      </c>
      <c r="I1252" s="1" t="s">
        <v>9457</v>
      </c>
      <c r="J1252" s="1" t="s">
        <v>9405</v>
      </c>
      <c r="K1252" s="1" t="s">
        <v>9406</v>
      </c>
      <c r="L1252" s="1" t="s">
        <v>9407</v>
      </c>
      <c r="M1252" s="1" t="s">
        <v>9412</v>
      </c>
      <c r="O1252" s="1" t="s">
        <v>9409</v>
      </c>
      <c r="P1252" s="1" t="s">
        <v>9410</v>
      </c>
      <c r="X1252" s="1" t="s">
        <v>9425</v>
      </c>
      <c r="AA1252" s="1" t="s">
        <v>9413</v>
      </c>
      <c r="AB1252" s="1" t="s">
        <v>9413</v>
      </c>
      <c r="AC1252" s="1" t="s">
        <v>9414</v>
      </c>
      <c r="AD1252" s="1" t="s">
        <v>9414</v>
      </c>
      <c r="AE1252" s="1" t="s">
        <v>9413</v>
      </c>
      <c r="AF1252" s="1" t="s">
        <v>9414</v>
      </c>
      <c r="AG1252" s="1" t="s">
        <v>9413</v>
      </c>
      <c r="AH1252" s="1" t="s">
        <v>9414</v>
      </c>
      <c r="AI1252" s="1" t="s">
        <v>9414</v>
      </c>
      <c r="AJ1252" s="1" t="s">
        <v>9414</v>
      </c>
      <c r="AK1252" s="1" t="s">
        <v>9414</v>
      </c>
      <c r="AL1252" s="1" t="s">
        <v>9413</v>
      </c>
      <c r="AM1252" s="1" t="s">
        <v>9414</v>
      </c>
      <c r="AN1252" s="1" t="s">
        <v>14730</v>
      </c>
      <c r="AO1252" s="1" t="s">
        <v>14731</v>
      </c>
    </row>
    <row r="1253" spans="1:41" ht="84">
      <c r="A1253" s="1">
        <v>1298</v>
      </c>
      <c r="B1253" s="1" t="s">
        <v>1056</v>
      </c>
      <c r="C1253" s="1" t="s">
        <v>14732</v>
      </c>
      <c r="D1253" s="1" t="s">
        <v>14733</v>
      </c>
      <c r="E1253" s="1">
        <v>2018</v>
      </c>
      <c r="F1253" s="1" t="s">
        <v>9796</v>
      </c>
      <c r="G1253" s="1" t="s">
        <v>9870</v>
      </c>
      <c r="H1253" s="1" t="s">
        <v>9431</v>
      </c>
      <c r="I1253" s="1" t="s">
        <v>9432</v>
      </c>
      <c r="J1253" s="1" t="s">
        <v>9471</v>
      </c>
      <c r="K1253" s="1" t="s">
        <v>9406</v>
      </c>
      <c r="L1253" s="1" t="s">
        <v>9407</v>
      </c>
      <c r="O1253" s="1" t="s">
        <v>9424</v>
      </c>
      <c r="X1253" s="1" t="s">
        <v>9458</v>
      </c>
      <c r="AA1253" s="1" t="s">
        <v>9414</v>
      </c>
      <c r="AB1253" s="1" t="s">
        <v>9413</v>
      </c>
      <c r="AC1253" s="1" t="s">
        <v>9413</v>
      </c>
      <c r="AD1253" s="1" t="s">
        <v>9414</v>
      </c>
      <c r="AE1253" s="1" t="s">
        <v>9414</v>
      </c>
      <c r="AF1253" s="1" t="s">
        <v>9414</v>
      </c>
      <c r="AG1253" s="1" t="s">
        <v>9413</v>
      </c>
      <c r="AH1253" s="1" t="s">
        <v>9414</v>
      </c>
      <c r="AI1253" s="1" t="s">
        <v>9414</v>
      </c>
      <c r="AJ1253" s="1" t="s">
        <v>9413</v>
      </c>
      <c r="AK1253" s="1" t="s">
        <v>9414</v>
      </c>
      <c r="AL1253" s="1" t="s">
        <v>9414</v>
      </c>
      <c r="AM1253" s="1" t="s">
        <v>9414</v>
      </c>
      <c r="AN1253" s="1" t="s">
        <v>14734</v>
      </c>
      <c r="AO1253" s="1" t="s">
        <v>14735</v>
      </c>
    </row>
    <row r="1254" spans="1:41" ht="112">
      <c r="A1254" s="1">
        <v>1299</v>
      </c>
      <c r="B1254" s="1" t="s">
        <v>2404</v>
      </c>
      <c r="C1254" s="1" t="s">
        <v>14736</v>
      </c>
      <c r="D1254" s="1" t="s">
        <v>14737</v>
      </c>
      <c r="E1254" s="1">
        <v>2025</v>
      </c>
      <c r="F1254" s="1" t="s">
        <v>9796</v>
      </c>
      <c r="G1254" s="1" t="s">
        <v>9870</v>
      </c>
      <c r="H1254" s="1" t="s">
        <v>9431</v>
      </c>
      <c r="I1254" s="1" t="s">
        <v>9432</v>
      </c>
      <c r="J1254" s="1" t="s">
        <v>9405</v>
      </c>
      <c r="K1254" s="1" t="s">
        <v>9406</v>
      </c>
      <c r="L1254" s="1" t="s">
        <v>9407</v>
      </c>
      <c r="O1254" s="1" t="s">
        <v>9411</v>
      </c>
      <c r="X1254" s="1" t="s">
        <v>9473</v>
      </c>
      <c r="Y1254" s="1" t="s">
        <v>9586</v>
      </c>
      <c r="Z1254" s="1" t="s">
        <v>9496</v>
      </c>
      <c r="AA1254" s="1" t="s">
        <v>9413</v>
      </c>
      <c r="AB1254" s="1" t="s">
        <v>9413</v>
      </c>
      <c r="AC1254" s="1" t="s">
        <v>9413</v>
      </c>
      <c r="AD1254" s="1" t="s">
        <v>9414</v>
      </c>
      <c r="AE1254" s="1" t="s">
        <v>9413</v>
      </c>
      <c r="AF1254" s="1" t="s">
        <v>9414</v>
      </c>
      <c r="AG1254" s="1" t="s">
        <v>9413</v>
      </c>
      <c r="AH1254" s="1" t="s">
        <v>9414</v>
      </c>
      <c r="AI1254" s="1" t="s">
        <v>9414</v>
      </c>
      <c r="AJ1254" s="1" t="s">
        <v>9413</v>
      </c>
      <c r="AK1254" s="1" t="s">
        <v>9414</v>
      </c>
      <c r="AL1254" s="1" t="s">
        <v>9414</v>
      </c>
      <c r="AM1254" s="1" t="s">
        <v>9414</v>
      </c>
      <c r="AN1254" s="1" t="s">
        <v>14738</v>
      </c>
      <c r="AO1254" s="1" t="s">
        <v>14739</v>
      </c>
    </row>
    <row r="1255" spans="1:41" ht="28">
      <c r="A1255" s="1">
        <v>1300</v>
      </c>
      <c r="B1255" s="1" t="s">
        <v>4243</v>
      </c>
      <c r="C1255" s="1" t="s">
        <v>14740</v>
      </c>
      <c r="D1255" s="1" t="s">
        <v>14741</v>
      </c>
      <c r="E1255" s="1">
        <v>2022</v>
      </c>
      <c r="F1255" s="1" t="s">
        <v>9479</v>
      </c>
      <c r="G1255" s="1" t="s">
        <v>14742</v>
      </c>
      <c r="H1255" s="1" t="s">
        <v>9431</v>
      </c>
      <c r="I1255" s="1" t="s">
        <v>9432</v>
      </c>
      <c r="J1255" s="1" t="s">
        <v>9405</v>
      </c>
      <c r="K1255" s="1" t="s">
        <v>9406</v>
      </c>
      <c r="L1255" s="1" t="s">
        <v>9407</v>
      </c>
      <c r="O1255" s="1" t="s">
        <v>9411</v>
      </c>
      <c r="X1255" s="1" t="s">
        <v>9458</v>
      </c>
      <c r="AA1255" s="1" t="s">
        <v>9413</v>
      </c>
      <c r="AB1255" s="1" t="s">
        <v>9413</v>
      </c>
      <c r="AC1255" s="1" t="s">
        <v>9413</v>
      </c>
      <c r="AD1255" s="1" t="s">
        <v>9413</v>
      </c>
      <c r="AE1255" s="1" t="s">
        <v>9414</v>
      </c>
      <c r="AF1255" s="1" t="s">
        <v>9414</v>
      </c>
      <c r="AG1255" s="1" t="s">
        <v>9414</v>
      </c>
      <c r="AH1255" s="1" t="s">
        <v>9414</v>
      </c>
      <c r="AI1255" s="1" t="s">
        <v>9414</v>
      </c>
      <c r="AJ1255" s="1" t="s">
        <v>9413</v>
      </c>
      <c r="AK1255" s="1" t="s">
        <v>9414</v>
      </c>
      <c r="AL1255" s="1" t="s">
        <v>9414</v>
      </c>
      <c r="AM1255" s="1" t="s">
        <v>9414</v>
      </c>
      <c r="AN1255" s="1" t="s">
        <v>14743</v>
      </c>
      <c r="AO1255" s="1" t="s">
        <v>14744</v>
      </c>
    </row>
    <row r="1256" spans="1:41" ht="28">
      <c r="A1256" s="1">
        <v>1301</v>
      </c>
      <c r="B1256" s="1" t="s">
        <v>1186</v>
      </c>
      <c r="C1256" s="1" t="s">
        <v>14745</v>
      </c>
      <c r="D1256" s="1" t="s">
        <v>14746</v>
      </c>
      <c r="E1256" s="1">
        <v>2019</v>
      </c>
      <c r="J1256" s="1" t="s">
        <v>9446</v>
      </c>
      <c r="K1256" s="1" t="s">
        <v>9406</v>
      </c>
      <c r="L1256" s="1" t="s">
        <v>9407</v>
      </c>
      <c r="O1256" s="1" t="s">
        <v>9409</v>
      </c>
      <c r="P1256" s="1" t="s">
        <v>9411</v>
      </c>
      <c r="X1256" s="1" t="s">
        <v>9425</v>
      </c>
      <c r="AA1256" s="1" t="s">
        <v>9414</v>
      </c>
      <c r="AB1256" s="1" t="s">
        <v>9414</v>
      </c>
      <c r="AC1256" s="1" t="s">
        <v>9414</v>
      </c>
      <c r="AD1256" s="1" t="s">
        <v>9413</v>
      </c>
      <c r="AE1256" s="1" t="s">
        <v>9414</v>
      </c>
      <c r="AF1256" s="1" t="s">
        <v>9414</v>
      </c>
      <c r="AG1256" s="1" t="s">
        <v>9413</v>
      </c>
      <c r="AH1256" s="1" t="s">
        <v>9414</v>
      </c>
      <c r="AI1256" s="1" t="s">
        <v>9414</v>
      </c>
      <c r="AJ1256" s="1" t="s">
        <v>9414</v>
      </c>
      <c r="AK1256" s="1" t="s">
        <v>9414</v>
      </c>
      <c r="AM1256" s="1" t="s">
        <v>9414</v>
      </c>
      <c r="AN1256" s="1" t="s">
        <v>14747</v>
      </c>
      <c r="AO1256" s="1" t="s">
        <v>14748</v>
      </c>
    </row>
    <row r="1257" spans="1:41" ht="56">
      <c r="A1257" s="1">
        <v>1302</v>
      </c>
      <c r="B1257" s="1" t="s">
        <v>14749</v>
      </c>
      <c r="C1257" s="1" t="s">
        <v>14750</v>
      </c>
      <c r="D1257" s="1" t="s">
        <v>14751</v>
      </c>
      <c r="E1257" s="1">
        <v>2019</v>
      </c>
      <c r="F1257" s="1" t="s">
        <v>12423</v>
      </c>
      <c r="G1257" s="1" t="s">
        <v>14752</v>
      </c>
      <c r="H1257" s="1" t="s">
        <v>9431</v>
      </c>
      <c r="I1257" s="1" t="s">
        <v>9432</v>
      </c>
      <c r="J1257" s="1" t="s">
        <v>9446</v>
      </c>
      <c r="K1257" s="1" t="s">
        <v>9406</v>
      </c>
      <c r="L1257" s="1" t="s">
        <v>9407</v>
      </c>
      <c r="O1257" s="1" t="s">
        <v>9409</v>
      </c>
      <c r="P1257" s="1" t="s">
        <v>9410</v>
      </c>
      <c r="Q1257" s="1" t="s">
        <v>9411</v>
      </c>
      <c r="X1257" s="1" t="s">
        <v>9425</v>
      </c>
      <c r="AA1257" s="1" t="s">
        <v>9414</v>
      </c>
      <c r="AB1257" s="1" t="s">
        <v>9414</v>
      </c>
      <c r="AC1257" s="1" t="s">
        <v>9414</v>
      </c>
      <c r="AD1257" s="1" t="s">
        <v>9414</v>
      </c>
      <c r="AE1257" s="1" t="s">
        <v>9414</v>
      </c>
      <c r="AF1257" s="1" t="s">
        <v>9414</v>
      </c>
      <c r="AG1257" s="1" t="s">
        <v>9413</v>
      </c>
      <c r="AH1257" s="1" t="s">
        <v>9414</v>
      </c>
      <c r="AI1257" s="1" t="s">
        <v>9414</v>
      </c>
      <c r="AJ1257" s="1" t="s">
        <v>9414</v>
      </c>
      <c r="AK1257" s="1" t="s">
        <v>9414</v>
      </c>
      <c r="AL1257" s="1" t="s">
        <v>9414</v>
      </c>
      <c r="AM1257" s="1" t="s">
        <v>9414</v>
      </c>
      <c r="AN1257" s="1" t="s">
        <v>14753</v>
      </c>
      <c r="AO1257" s="1" t="s">
        <v>14754</v>
      </c>
    </row>
    <row r="1258" spans="1:41" ht="56">
      <c r="A1258" s="1">
        <v>1303</v>
      </c>
      <c r="B1258" s="1" t="s">
        <v>2289</v>
      </c>
      <c r="C1258" s="1" t="s">
        <v>14755</v>
      </c>
      <c r="D1258" s="1" t="s">
        <v>14756</v>
      </c>
      <c r="E1258" s="1">
        <v>2024</v>
      </c>
      <c r="J1258" s="1" t="s">
        <v>9747</v>
      </c>
      <c r="K1258" s="1" t="s">
        <v>9976</v>
      </c>
      <c r="L1258" s="1" t="s">
        <v>9423</v>
      </c>
      <c r="O1258" s="1" t="s">
        <v>9408</v>
      </c>
      <c r="P1258" s="1" t="s">
        <v>9409</v>
      </c>
      <c r="Q1258" s="1" t="s">
        <v>9410</v>
      </c>
      <c r="R1258" s="1" t="s">
        <v>9411</v>
      </c>
      <c r="X1258" s="1" t="s">
        <v>9425</v>
      </c>
      <c r="AA1258" s="1" t="s">
        <v>9414</v>
      </c>
      <c r="AB1258" s="1" t="s">
        <v>9414</v>
      </c>
      <c r="AC1258" s="1" t="s">
        <v>9414</v>
      </c>
      <c r="AD1258" s="1" t="s">
        <v>9414</v>
      </c>
      <c r="AE1258" s="1" t="s">
        <v>9414</v>
      </c>
      <c r="AF1258" s="1" t="s">
        <v>9414</v>
      </c>
      <c r="AG1258" s="1" t="s">
        <v>9413</v>
      </c>
      <c r="AH1258" s="1" t="s">
        <v>9414</v>
      </c>
      <c r="AI1258" s="1" t="s">
        <v>9414</v>
      </c>
      <c r="AJ1258" s="1" t="s">
        <v>9414</v>
      </c>
      <c r="AK1258" s="1" t="s">
        <v>9413</v>
      </c>
      <c r="AM1258" s="1" t="s">
        <v>9414</v>
      </c>
      <c r="AN1258" s="1" t="s">
        <v>14757</v>
      </c>
      <c r="AO1258" s="1" t="s">
        <v>14758</v>
      </c>
    </row>
    <row r="1259" spans="1:41" ht="28">
      <c r="A1259" s="1">
        <v>1304</v>
      </c>
      <c r="B1259" s="1" t="s">
        <v>2046</v>
      </c>
      <c r="C1259" s="1" t="s">
        <v>14759</v>
      </c>
      <c r="D1259" s="1" t="s">
        <v>14760</v>
      </c>
      <c r="E1259" s="1">
        <v>2023</v>
      </c>
      <c r="J1259" s="1" t="s">
        <v>9446</v>
      </c>
      <c r="K1259" s="1" t="s">
        <v>9406</v>
      </c>
      <c r="L1259" s="1" t="s">
        <v>9407</v>
      </c>
      <c r="M1259" s="1" t="s">
        <v>9412</v>
      </c>
      <c r="O1259" s="1" t="s">
        <v>9409</v>
      </c>
      <c r="X1259" s="1" t="s">
        <v>9472</v>
      </c>
      <c r="AA1259" s="1" t="s">
        <v>9414</v>
      </c>
      <c r="AB1259" s="1" t="s">
        <v>9414</v>
      </c>
      <c r="AC1259" s="1" t="s">
        <v>9413</v>
      </c>
      <c r="AD1259" s="1" t="s">
        <v>9413</v>
      </c>
      <c r="AE1259" s="1" t="s">
        <v>9414</v>
      </c>
      <c r="AF1259" s="1" t="s">
        <v>9414</v>
      </c>
      <c r="AG1259" s="1" t="s">
        <v>9414</v>
      </c>
      <c r="AH1259" s="1" t="s">
        <v>9414</v>
      </c>
      <c r="AI1259" s="1" t="s">
        <v>9414</v>
      </c>
      <c r="AJ1259" s="1" t="s">
        <v>9414</v>
      </c>
      <c r="AK1259" s="1" t="s">
        <v>9414</v>
      </c>
      <c r="AM1259" s="1" t="s">
        <v>9414</v>
      </c>
      <c r="AN1259" s="1" t="s">
        <v>14761</v>
      </c>
      <c r="AO1259" s="1" t="s">
        <v>14762</v>
      </c>
    </row>
    <row r="1260" spans="1:41" ht="28">
      <c r="A1260" s="1">
        <v>1305</v>
      </c>
      <c r="B1260" s="1" t="s">
        <v>4627</v>
      </c>
      <c r="C1260" s="1" t="s">
        <v>14763</v>
      </c>
      <c r="D1260" s="1" t="s">
        <v>14764</v>
      </c>
      <c r="E1260" s="1">
        <v>2014</v>
      </c>
      <c r="F1260" s="1" t="s">
        <v>10087</v>
      </c>
      <c r="G1260" s="1" t="s">
        <v>14765</v>
      </c>
      <c r="H1260" s="1" t="s">
        <v>9403</v>
      </c>
      <c r="I1260" s="1" t="s">
        <v>9404</v>
      </c>
      <c r="J1260" s="1" t="s">
        <v>9405</v>
      </c>
      <c r="K1260" s="1" t="s">
        <v>9406</v>
      </c>
      <c r="L1260" s="1" t="s">
        <v>9407</v>
      </c>
      <c r="O1260" s="1" t="s">
        <v>9411</v>
      </c>
      <c r="X1260" s="1" t="s">
        <v>9473</v>
      </c>
      <c r="Y1260" s="1" t="s">
        <v>9496</v>
      </c>
      <c r="AA1260" s="1" t="s">
        <v>9414</v>
      </c>
      <c r="AB1260" s="1" t="s">
        <v>9413</v>
      </c>
      <c r="AC1260" s="1" t="s">
        <v>9413</v>
      </c>
      <c r="AD1260" s="1" t="s">
        <v>9414</v>
      </c>
      <c r="AE1260" s="1" t="s">
        <v>9414</v>
      </c>
      <c r="AF1260" s="1" t="s">
        <v>9413</v>
      </c>
      <c r="AG1260" s="1" t="s">
        <v>9413</v>
      </c>
      <c r="AH1260" s="1" t="s">
        <v>9414</v>
      </c>
      <c r="AI1260" s="1" t="s">
        <v>9414</v>
      </c>
      <c r="AJ1260" s="1" t="s">
        <v>9414</v>
      </c>
      <c r="AK1260" s="1" t="s">
        <v>9414</v>
      </c>
      <c r="AL1260" s="1" t="s">
        <v>9414</v>
      </c>
      <c r="AM1260" s="1" t="s">
        <v>9414</v>
      </c>
      <c r="AO1260" s="1" t="s">
        <v>14766</v>
      </c>
    </row>
    <row r="1261" spans="1:41" ht="42">
      <c r="A1261" s="1">
        <v>1306</v>
      </c>
      <c r="B1261" s="1" t="s">
        <v>5230</v>
      </c>
      <c r="C1261" s="1" t="s">
        <v>14767</v>
      </c>
      <c r="D1261" s="1" t="s">
        <v>14768</v>
      </c>
      <c r="E1261" s="1">
        <v>2022</v>
      </c>
      <c r="F1261" s="1" t="s">
        <v>9512</v>
      </c>
      <c r="G1261" s="1" t="s">
        <v>10224</v>
      </c>
      <c r="H1261" s="1" t="s">
        <v>9431</v>
      </c>
      <c r="I1261" s="1" t="s">
        <v>9432</v>
      </c>
      <c r="J1261" s="1" t="s">
        <v>9405</v>
      </c>
      <c r="K1261" s="1" t="s">
        <v>9406</v>
      </c>
      <c r="L1261" s="1" t="s">
        <v>9407</v>
      </c>
      <c r="M1261" s="1" t="s">
        <v>9412</v>
      </c>
      <c r="O1261" s="1" t="s">
        <v>9411</v>
      </c>
      <c r="X1261" s="1" t="s">
        <v>9473</v>
      </c>
      <c r="AA1261" s="1" t="s">
        <v>9413</v>
      </c>
      <c r="AB1261" s="1" t="s">
        <v>9414</v>
      </c>
      <c r="AC1261" s="1" t="s">
        <v>9414</v>
      </c>
      <c r="AD1261" s="1" t="s">
        <v>9414</v>
      </c>
      <c r="AE1261" s="1" t="s">
        <v>9413</v>
      </c>
      <c r="AF1261" s="1" t="s">
        <v>9414</v>
      </c>
      <c r="AG1261" s="1" t="s">
        <v>9413</v>
      </c>
      <c r="AH1261" s="1" t="s">
        <v>9414</v>
      </c>
      <c r="AI1261" s="1" t="s">
        <v>9414</v>
      </c>
      <c r="AJ1261" s="1" t="s">
        <v>9414</v>
      </c>
      <c r="AK1261" s="1" t="s">
        <v>9414</v>
      </c>
      <c r="AL1261" s="1" t="s">
        <v>9414</v>
      </c>
      <c r="AM1261" s="1" t="s">
        <v>9413</v>
      </c>
      <c r="AN1261" s="1" t="s">
        <v>14769</v>
      </c>
      <c r="AO1261" s="1" t="s">
        <v>14770</v>
      </c>
    </row>
    <row r="1262" spans="1:41" ht="28">
      <c r="A1262" s="1">
        <v>1307</v>
      </c>
      <c r="B1262" s="1" t="s">
        <v>2558</v>
      </c>
      <c r="C1262" s="1" t="s">
        <v>14771</v>
      </c>
      <c r="D1262" s="1" t="s">
        <v>14772</v>
      </c>
      <c r="E1262" s="1">
        <v>2010</v>
      </c>
      <c r="F1262" s="1" t="s">
        <v>9440</v>
      </c>
      <c r="H1262" s="1" t="s">
        <v>9431</v>
      </c>
      <c r="I1262" s="1" t="s">
        <v>9432</v>
      </c>
      <c r="J1262" s="1" t="s">
        <v>9405</v>
      </c>
      <c r="K1262" s="1" t="s">
        <v>9406</v>
      </c>
      <c r="L1262" s="1" t="s">
        <v>9423</v>
      </c>
      <c r="O1262" s="1" t="s">
        <v>9494</v>
      </c>
      <c r="P1262" s="1" t="s">
        <v>9495</v>
      </c>
      <c r="X1262" s="1" t="s">
        <v>9496</v>
      </c>
      <c r="Y1262" s="1" t="s">
        <v>9497</v>
      </c>
      <c r="Z1262" s="1" t="s">
        <v>9447</v>
      </c>
      <c r="AA1262" s="1" t="s">
        <v>9413</v>
      </c>
      <c r="AB1262" s="1" t="s">
        <v>9414</v>
      </c>
      <c r="AC1262" s="1" t="s">
        <v>9414</v>
      </c>
      <c r="AD1262" s="1" t="s">
        <v>9414</v>
      </c>
      <c r="AE1262" s="1" t="s">
        <v>9414</v>
      </c>
      <c r="AF1262" s="1" t="s">
        <v>9413</v>
      </c>
      <c r="AG1262" s="1" t="s">
        <v>9413</v>
      </c>
      <c r="AH1262" s="1" t="s">
        <v>9414</v>
      </c>
      <c r="AI1262" s="1" t="s">
        <v>9414</v>
      </c>
      <c r="AJ1262" s="1" t="s">
        <v>9414</v>
      </c>
      <c r="AK1262" s="1" t="s">
        <v>9414</v>
      </c>
      <c r="AL1262" s="1" t="s">
        <v>9414</v>
      </c>
      <c r="AM1262" s="1" t="s">
        <v>9414</v>
      </c>
      <c r="AO1262" s="1" t="s">
        <v>14773</v>
      </c>
    </row>
    <row r="1263" spans="1:41" ht="56">
      <c r="A1263" s="1">
        <v>1308</v>
      </c>
      <c r="B1263" s="1" t="s">
        <v>14774</v>
      </c>
      <c r="C1263" s="1" t="s">
        <v>14775</v>
      </c>
      <c r="D1263" s="1" t="s">
        <v>14776</v>
      </c>
      <c r="E1263" s="1">
        <v>2025</v>
      </c>
      <c r="F1263" s="1" t="s">
        <v>9796</v>
      </c>
      <c r="G1263" s="1" t="s">
        <v>10517</v>
      </c>
      <c r="H1263" s="1" t="s">
        <v>9431</v>
      </c>
      <c r="I1263" s="1" t="s">
        <v>9432</v>
      </c>
      <c r="J1263" s="1" t="s">
        <v>9446</v>
      </c>
      <c r="K1263" s="1" t="s">
        <v>9406</v>
      </c>
      <c r="L1263" s="1" t="s">
        <v>9407</v>
      </c>
      <c r="M1263" s="1" t="s">
        <v>9412</v>
      </c>
      <c r="O1263" s="1" t="s">
        <v>9411</v>
      </c>
      <c r="X1263" s="1" t="s">
        <v>9496</v>
      </c>
      <c r="AA1263" s="1" t="s">
        <v>9414</v>
      </c>
      <c r="AB1263" s="1" t="s">
        <v>9413</v>
      </c>
      <c r="AC1263" s="1" t="s">
        <v>9413</v>
      </c>
      <c r="AD1263" s="1" t="s">
        <v>9414</v>
      </c>
      <c r="AE1263" s="1" t="s">
        <v>9414</v>
      </c>
      <c r="AF1263" s="1" t="s">
        <v>9413</v>
      </c>
      <c r="AG1263" s="1" t="s">
        <v>9414</v>
      </c>
      <c r="AH1263" s="1" t="s">
        <v>9413</v>
      </c>
      <c r="AI1263" s="1" t="s">
        <v>9414</v>
      </c>
      <c r="AJ1263" s="1" t="s">
        <v>9414</v>
      </c>
      <c r="AK1263" s="1" t="s">
        <v>9414</v>
      </c>
      <c r="AL1263" s="1" t="s">
        <v>9414</v>
      </c>
      <c r="AM1263" s="1" t="s">
        <v>9414</v>
      </c>
      <c r="AN1263" s="1" t="s">
        <v>14777</v>
      </c>
      <c r="AO1263" s="1" t="s">
        <v>14778</v>
      </c>
    </row>
    <row r="1264" spans="1:41" ht="28">
      <c r="A1264" s="1">
        <v>1309</v>
      </c>
      <c r="B1264" s="1" t="s">
        <v>14779</v>
      </c>
      <c r="C1264" s="1" t="s">
        <v>14780</v>
      </c>
      <c r="D1264" s="1" t="s">
        <v>14781</v>
      </c>
      <c r="E1264" s="1">
        <v>2021</v>
      </c>
      <c r="F1264" s="1" t="s">
        <v>9512</v>
      </c>
      <c r="H1264" s="1" t="s">
        <v>9431</v>
      </c>
      <c r="I1264" s="1" t="s">
        <v>9432</v>
      </c>
      <c r="J1264" s="1" t="s">
        <v>9446</v>
      </c>
      <c r="K1264" s="1" t="s">
        <v>9406</v>
      </c>
      <c r="L1264" s="1" t="s">
        <v>9407</v>
      </c>
      <c r="O1264" s="1" t="s">
        <v>9408</v>
      </c>
      <c r="X1264" s="1" t="s">
        <v>9458</v>
      </c>
      <c r="Y1264" s="1" t="s">
        <v>9472</v>
      </c>
      <c r="AA1264" s="1" t="s">
        <v>9414</v>
      </c>
      <c r="AB1264" s="1" t="s">
        <v>9413</v>
      </c>
      <c r="AC1264" s="1" t="s">
        <v>9413</v>
      </c>
      <c r="AD1264" s="1" t="s">
        <v>9413</v>
      </c>
      <c r="AE1264" s="1" t="s">
        <v>9414</v>
      </c>
      <c r="AF1264" s="1" t="s">
        <v>9414</v>
      </c>
      <c r="AG1264" s="1" t="s">
        <v>9413</v>
      </c>
      <c r="AH1264" s="1" t="s">
        <v>9413</v>
      </c>
      <c r="AI1264" s="1" t="s">
        <v>9414</v>
      </c>
      <c r="AJ1264" s="1" t="s">
        <v>9414</v>
      </c>
      <c r="AK1264" s="1" t="s">
        <v>9414</v>
      </c>
      <c r="AL1264" s="1" t="s">
        <v>9414</v>
      </c>
      <c r="AM1264" s="1" t="s">
        <v>9414</v>
      </c>
      <c r="AN1264" s="1" t="s">
        <v>14782</v>
      </c>
      <c r="AO1264" s="1" t="s">
        <v>14783</v>
      </c>
    </row>
    <row r="1265" spans="1:41" ht="42">
      <c r="A1265" s="1">
        <v>1310</v>
      </c>
      <c r="B1265" s="1" t="s">
        <v>1542</v>
      </c>
      <c r="C1265" s="1" t="s">
        <v>14784</v>
      </c>
      <c r="D1265" s="1" t="s">
        <v>14785</v>
      </c>
      <c r="E1265" s="1">
        <v>2021</v>
      </c>
      <c r="F1265" s="1" t="s">
        <v>9597</v>
      </c>
      <c r="G1265" s="1" t="s">
        <v>10327</v>
      </c>
      <c r="H1265" s="1" t="s">
        <v>9431</v>
      </c>
      <c r="I1265" s="1" t="s">
        <v>9432</v>
      </c>
      <c r="J1265" s="1" t="s">
        <v>9446</v>
      </c>
      <c r="K1265" s="1" t="s">
        <v>9406</v>
      </c>
      <c r="L1265" s="1" t="s">
        <v>9423</v>
      </c>
      <c r="O1265" s="1" t="s">
        <v>9409</v>
      </c>
      <c r="P1265" s="1" t="s">
        <v>9410</v>
      </c>
      <c r="X1265" s="1" t="s">
        <v>9412</v>
      </c>
      <c r="AA1265" s="1" t="s">
        <v>9414</v>
      </c>
      <c r="AB1265" s="1" t="s">
        <v>9413</v>
      </c>
      <c r="AC1265" s="1" t="s">
        <v>9414</v>
      </c>
      <c r="AD1265" s="1" t="s">
        <v>9414</v>
      </c>
      <c r="AE1265" s="1" t="s">
        <v>9413</v>
      </c>
      <c r="AF1265" s="1" t="s">
        <v>9414</v>
      </c>
      <c r="AG1265" s="1" t="s">
        <v>9413</v>
      </c>
      <c r="AH1265" s="1" t="s">
        <v>9414</v>
      </c>
      <c r="AI1265" s="1" t="s">
        <v>9414</v>
      </c>
      <c r="AJ1265" s="1" t="s">
        <v>9414</v>
      </c>
      <c r="AK1265" s="1" t="s">
        <v>9414</v>
      </c>
      <c r="AL1265" s="1" t="s">
        <v>9414</v>
      </c>
      <c r="AM1265" s="1" t="s">
        <v>9414</v>
      </c>
      <c r="AN1265" s="1" t="s">
        <v>14786</v>
      </c>
      <c r="AO1265" s="1" t="s">
        <v>14787</v>
      </c>
    </row>
    <row r="1266" spans="1:41" ht="42">
      <c r="A1266" s="1">
        <v>1311</v>
      </c>
      <c r="B1266" s="1" t="s">
        <v>14788</v>
      </c>
      <c r="C1266" s="1" t="s">
        <v>14789</v>
      </c>
      <c r="D1266" s="1" t="s">
        <v>14790</v>
      </c>
      <c r="E1266" s="1">
        <v>2025</v>
      </c>
      <c r="F1266" s="1" t="s">
        <v>9634</v>
      </c>
      <c r="G1266" s="1" t="s">
        <v>14791</v>
      </c>
      <c r="H1266" s="1" t="s">
        <v>9431</v>
      </c>
      <c r="I1266" s="1" t="s">
        <v>9432</v>
      </c>
      <c r="J1266" s="1" t="s">
        <v>9405</v>
      </c>
      <c r="K1266" s="1" t="s">
        <v>9406</v>
      </c>
      <c r="L1266" s="1" t="s">
        <v>9423</v>
      </c>
      <c r="O1266" s="1" t="s">
        <v>9408</v>
      </c>
      <c r="P1266" s="1" t="s">
        <v>9409</v>
      </c>
      <c r="Q1266" s="1" t="s">
        <v>9410</v>
      </c>
      <c r="R1266" s="1" t="s">
        <v>9411</v>
      </c>
      <c r="X1266" s="1" t="s">
        <v>9473</v>
      </c>
      <c r="Y1266" s="1" t="s">
        <v>9458</v>
      </c>
      <c r="Z1266" s="1" t="s">
        <v>9472</v>
      </c>
      <c r="AA1266" s="1" t="s">
        <v>9413</v>
      </c>
      <c r="AB1266" s="1" t="s">
        <v>9414</v>
      </c>
      <c r="AC1266" s="1" t="s">
        <v>9413</v>
      </c>
      <c r="AD1266" s="1" t="s">
        <v>9413</v>
      </c>
      <c r="AE1266" s="1" t="s">
        <v>9414</v>
      </c>
      <c r="AF1266" s="1" t="s">
        <v>9414</v>
      </c>
      <c r="AG1266" s="1" t="s">
        <v>9413</v>
      </c>
      <c r="AH1266" s="1" t="s">
        <v>9414</v>
      </c>
      <c r="AI1266" s="1" t="s">
        <v>9414</v>
      </c>
      <c r="AJ1266" s="1" t="s">
        <v>9413</v>
      </c>
      <c r="AK1266" s="1" t="s">
        <v>9414</v>
      </c>
      <c r="AL1266" s="1" t="s">
        <v>9414</v>
      </c>
      <c r="AM1266" s="1" t="s">
        <v>9414</v>
      </c>
      <c r="AN1266" s="1" t="s">
        <v>14792</v>
      </c>
      <c r="AO1266" s="1" t="s">
        <v>14793</v>
      </c>
    </row>
    <row r="1267" spans="1:41" ht="98">
      <c r="A1267" s="1">
        <v>1312</v>
      </c>
      <c r="B1267" s="1" t="s">
        <v>14794</v>
      </c>
      <c r="C1267" s="1" t="s">
        <v>14795</v>
      </c>
      <c r="D1267" s="1" t="s">
        <v>14796</v>
      </c>
      <c r="E1267" s="1">
        <v>2025</v>
      </c>
      <c r="F1267" s="1" t="s">
        <v>11757</v>
      </c>
      <c r="G1267" s="1" t="s">
        <v>14797</v>
      </c>
      <c r="H1267" s="1" t="s">
        <v>9431</v>
      </c>
      <c r="I1267" s="1" t="s">
        <v>9432</v>
      </c>
      <c r="J1267" s="1" t="s">
        <v>9471</v>
      </c>
      <c r="K1267" s="1" t="s">
        <v>9406</v>
      </c>
      <c r="L1267" s="1" t="s">
        <v>9407</v>
      </c>
      <c r="O1267" s="1" t="s">
        <v>9408</v>
      </c>
      <c r="P1267" s="1" t="s">
        <v>9409</v>
      </c>
      <c r="Q1267" s="1" t="s">
        <v>9410</v>
      </c>
      <c r="R1267" s="1" t="s">
        <v>9411</v>
      </c>
      <c r="X1267" s="1" t="s">
        <v>9458</v>
      </c>
      <c r="Y1267" s="1" t="s">
        <v>9472</v>
      </c>
      <c r="AA1267" s="1" t="s">
        <v>9414</v>
      </c>
      <c r="AB1267" s="1" t="s">
        <v>9414</v>
      </c>
      <c r="AC1267" s="1" t="s">
        <v>9414</v>
      </c>
      <c r="AD1267" s="1" t="s">
        <v>9413</v>
      </c>
      <c r="AE1267" s="1" t="s">
        <v>9414</v>
      </c>
      <c r="AF1267" s="1" t="s">
        <v>9414</v>
      </c>
      <c r="AG1267" s="1" t="s">
        <v>9413</v>
      </c>
      <c r="AH1267" s="1" t="s">
        <v>9414</v>
      </c>
      <c r="AI1267" s="1" t="s">
        <v>9414</v>
      </c>
      <c r="AJ1267" s="1" t="s">
        <v>9413</v>
      </c>
      <c r="AK1267" s="1" t="s">
        <v>9414</v>
      </c>
      <c r="AL1267" s="1" t="s">
        <v>9414</v>
      </c>
      <c r="AM1267" s="1" t="s">
        <v>9414</v>
      </c>
      <c r="AN1267" s="1" t="s">
        <v>14798</v>
      </c>
      <c r="AO1267" s="1" t="s">
        <v>14799</v>
      </c>
    </row>
    <row r="1268" spans="1:41" ht="42">
      <c r="A1268" s="1">
        <v>1313</v>
      </c>
      <c r="B1268" s="1" t="s">
        <v>948</v>
      </c>
      <c r="C1268" s="1" t="s">
        <v>14800</v>
      </c>
      <c r="D1268" s="1" t="s">
        <v>14801</v>
      </c>
      <c r="E1268" s="1">
        <v>2017</v>
      </c>
      <c r="F1268" s="1" t="s">
        <v>9796</v>
      </c>
      <c r="G1268" s="1" t="s">
        <v>14802</v>
      </c>
      <c r="H1268" s="1" t="s">
        <v>9431</v>
      </c>
      <c r="I1268" s="1" t="s">
        <v>9432</v>
      </c>
      <c r="J1268" s="1" t="s">
        <v>9405</v>
      </c>
      <c r="K1268" s="1" t="s">
        <v>9406</v>
      </c>
      <c r="L1268" s="1" t="s">
        <v>9407</v>
      </c>
      <c r="O1268" s="1" t="s">
        <v>9411</v>
      </c>
      <c r="X1268" s="1" t="s">
        <v>9473</v>
      </c>
      <c r="Y1268" s="1" t="s">
        <v>9458</v>
      </c>
      <c r="AA1268" s="1" t="s">
        <v>9413</v>
      </c>
      <c r="AB1268" s="1" t="s">
        <v>9414</v>
      </c>
      <c r="AC1268" s="1" t="s">
        <v>9414</v>
      </c>
      <c r="AD1268" s="1" t="s">
        <v>9414</v>
      </c>
      <c r="AE1268" s="1" t="s">
        <v>9413</v>
      </c>
      <c r="AF1268" s="1" t="s">
        <v>9414</v>
      </c>
      <c r="AG1268" s="1" t="s">
        <v>9413</v>
      </c>
      <c r="AH1268" s="1" t="s">
        <v>9414</v>
      </c>
      <c r="AI1268" s="1" t="s">
        <v>9414</v>
      </c>
      <c r="AJ1268" s="1" t="s">
        <v>9414</v>
      </c>
      <c r="AK1268" s="1" t="s">
        <v>9414</v>
      </c>
      <c r="AL1268" s="1" t="s">
        <v>9414</v>
      </c>
      <c r="AM1268" s="1" t="s">
        <v>9414</v>
      </c>
      <c r="AN1268" s="1" t="s">
        <v>14803</v>
      </c>
      <c r="AO1268" s="1" t="s">
        <v>14804</v>
      </c>
    </row>
    <row r="1269" spans="1:41" ht="42">
      <c r="A1269" s="1">
        <v>1314</v>
      </c>
      <c r="B1269" s="1" t="s">
        <v>14805</v>
      </c>
      <c r="C1269" s="1" t="s">
        <v>10360</v>
      </c>
      <c r="D1269" s="1" t="s">
        <v>10361</v>
      </c>
      <c r="E1269" s="1">
        <v>2015</v>
      </c>
      <c r="F1269" s="1" t="s">
        <v>10255</v>
      </c>
      <c r="G1269" s="1" t="s">
        <v>14806</v>
      </c>
      <c r="H1269" s="1" t="s">
        <v>9431</v>
      </c>
      <c r="I1269" s="1" t="s">
        <v>9432</v>
      </c>
      <c r="J1269" s="1" t="s">
        <v>9446</v>
      </c>
      <c r="K1269" s="1" t="s">
        <v>9406</v>
      </c>
      <c r="L1269" s="1" t="s">
        <v>9423</v>
      </c>
      <c r="O1269" s="1" t="s">
        <v>9495</v>
      </c>
      <c r="X1269" s="1" t="s">
        <v>9447</v>
      </c>
      <c r="AA1269" s="1" t="s">
        <v>9414</v>
      </c>
      <c r="AB1269" s="1" t="s">
        <v>9414</v>
      </c>
      <c r="AC1269" s="1" t="s">
        <v>9413</v>
      </c>
      <c r="AD1269" s="1" t="s">
        <v>9414</v>
      </c>
      <c r="AE1269" s="1" t="s">
        <v>9414</v>
      </c>
      <c r="AF1269" s="1" t="s">
        <v>9414</v>
      </c>
      <c r="AG1269" s="1" t="s">
        <v>9414</v>
      </c>
      <c r="AH1269" s="1" t="s">
        <v>9414</v>
      </c>
      <c r="AI1269" s="1" t="s">
        <v>9414</v>
      </c>
      <c r="AJ1269" s="1" t="s">
        <v>9414</v>
      </c>
      <c r="AK1269" s="1" t="s">
        <v>9414</v>
      </c>
      <c r="AL1269" s="1" t="s">
        <v>9414</v>
      </c>
      <c r="AM1269" s="1" t="s">
        <v>9414</v>
      </c>
      <c r="AN1269" s="1" t="s">
        <v>14807</v>
      </c>
      <c r="AO1269" s="1" t="s">
        <v>14808</v>
      </c>
    </row>
    <row r="1270" spans="1:41" ht="42">
      <c r="A1270" s="1">
        <v>1315</v>
      </c>
      <c r="B1270" s="1" t="s">
        <v>14809</v>
      </c>
      <c r="C1270" s="1" t="s">
        <v>14810</v>
      </c>
      <c r="D1270" s="1" t="s">
        <v>14811</v>
      </c>
      <c r="E1270" s="1">
        <v>2015</v>
      </c>
      <c r="F1270" s="1" t="s">
        <v>9796</v>
      </c>
      <c r="G1270" s="1" t="s">
        <v>9870</v>
      </c>
      <c r="H1270" s="1" t="s">
        <v>9431</v>
      </c>
      <c r="I1270" s="1" t="s">
        <v>9432</v>
      </c>
      <c r="J1270" s="1" t="s">
        <v>9405</v>
      </c>
      <c r="K1270" s="1" t="s">
        <v>9406</v>
      </c>
      <c r="L1270" s="1" t="s">
        <v>9407</v>
      </c>
      <c r="O1270" s="1" t="s">
        <v>9411</v>
      </c>
      <c r="X1270" s="1" t="s">
        <v>9447</v>
      </c>
      <c r="AA1270" s="1" t="s">
        <v>9413</v>
      </c>
      <c r="AB1270" s="1" t="s">
        <v>9413</v>
      </c>
      <c r="AC1270" s="1" t="s">
        <v>9413</v>
      </c>
      <c r="AD1270" s="1" t="s">
        <v>9413</v>
      </c>
      <c r="AE1270" s="1" t="s">
        <v>9414</v>
      </c>
      <c r="AF1270" s="1" t="s">
        <v>9414</v>
      </c>
      <c r="AG1270" s="1" t="s">
        <v>9414</v>
      </c>
      <c r="AH1270" s="1" t="s">
        <v>9414</v>
      </c>
      <c r="AI1270" s="1" t="s">
        <v>9414</v>
      </c>
      <c r="AJ1270" s="1" t="s">
        <v>9413</v>
      </c>
      <c r="AK1270" s="1" t="s">
        <v>9414</v>
      </c>
      <c r="AL1270" s="1" t="s">
        <v>9414</v>
      </c>
      <c r="AM1270" s="1" t="s">
        <v>9414</v>
      </c>
      <c r="AN1270" s="1" t="s">
        <v>14812</v>
      </c>
      <c r="AO1270" s="1" t="s">
        <v>14813</v>
      </c>
    </row>
    <row r="1271" spans="1:41" ht="42">
      <c r="A1271" s="1">
        <v>1316</v>
      </c>
      <c r="B1271" s="1" t="s">
        <v>713</v>
      </c>
      <c r="C1271" s="1" t="s">
        <v>14814</v>
      </c>
      <c r="D1271" s="1" t="s">
        <v>14815</v>
      </c>
      <c r="E1271" s="1">
        <v>2016</v>
      </c>
      <c r="F1271" s="1" t="s">
        <v>9401</v>
      </c>
      <c r="G1271" s="1" t="s">
        <v>14816</v>
      </c>
      <c r="H1271" s="1" t="s">
        <v>9403</v>
      </c>
      <c r="I1271" s="1" t="s">
        <v>9404</v>
      </c>
      <c r="J1271" s="1" t="s">
        <v>9405</v>
      </c>
      <c r="K1271" s="1" t="s">
        <v>9406</v>
      </c>
      <c r="L1271" s="1" t="s">
        <v>9407</v>
      </c>
      <c r="O1271" s="1" t="s">
        <v>9409</v>
      </c>
      <c r="P1271" s="1" t="s">
        <v>9411</v>
      </c>
      <c r="X1271" s="1" t="s">
        <v>9473</v>
      </c>
      <c r="Y1271" s="1" t="s">
        <v>9458</v>
      </c>
      <c r="AA1271" s="1" t="s">
        <v>9413</v>
      </c>
      <c r="AB1271" s="1" t="s">
        <v>9413</v>
      </c>
      <c r="AC1271" s="1" t="s">
        <v>9414</v>
      </c>
      <c r="AD1271" s="1" t="s">
        <v>9414</v>
      </c>
      <c r="AE1271" s="1" t="s">
        <v>9414</v>
      </c>
      <c r="AF1271" s="1" t="s">
        <v>9414</v>
      </c>
      <c r="AG1271" s="1" t="s">
        <v>9413</v>
      </c>
      <c r="AH1271" s="1" t="s">
        <v>9414</v>
      </c>
      <c r="AI1271" s="1" t="s">
        <v>9414</v>
      </c>
      <c r="AJ1271" s="1" t="s">
        <v>9414</v>
      </c>
      <c r="AK1271" s="1" t="s">
        <v>9414</v>
      </c>
      <c r="AL1271" s="1" t="s">
        <v>9414</v>
      </c>
      <c r="AM1271" s="1" t="s">
        <v>9414</v>
      </c>
      <c r="AO1271" s="1" t="s">
        <v>14817</v>
      </c>
    </row>
    <row r="1272" spans="1:41" ht="42">
      <c r="A1272" s="1">
        <v>1317</v>
      </c>
      <c r="B1272" s="1" t="s">
        <v>4483</v>
      </c>
      <c r="C1272" s="1" t="s">
        <v>14818</v>
      </c>
      <c r="D1272" s="1" t="s">
        <v>14819</v>
      </c>
      <c r="E1272" s="1">
        <v>2023</v>
      </c>
      <c r="F1272" s="1" t="s">
        <v>9634</v>
      </c>
      <c r="G1272" s="1" t="s">
        <v>14820</v>
      </c>
      <c r="H1272" s="1" t="s">
        <v>9431</v>
      </c>
      <c r="I1272" s="1" t="s">
        <v>9432</v>
      </c>
      <c r="J1272" s="1" t="s">
        <v>9405</v>
      </c>
      <c r="K1272" s="1" t="s">
        <v>9406</v>
      </c>
      <c r="L1272" s="1" t="s">
        <v>9407</v>
      </c>
      <c r="O1272" s="1" t="s">
        <v>9494</v>
      </c>
      <c r="X1272" s="1" t="s">
        <v>9473</v>
      </c>
      <c r="Y1272" s="1" t="s">
        <v>9458</v>
      </c>
      <c r="AA1272" s="1" t="s">
        <v>9413</v>
      </c>
      <c r="AB1272" s="1" t="s">
        <v>9414</v>
      </c>
      <c r="AC1272" s="1" t="s">
        <v>9413</v>
      </c>
      <c r="AD1272" s="1" t="s">
        <v>9414</v>
      </c>
      <c r="AE1272" s="1" t="s">
        <v>9414</v>
      </c>
      <c r="AF1272" s="1" t="s">
        <v>9414</v>
      </c>
      <c r="AG1272" s="1" t="s">
        <v>9413</v>
      </c>
      <c r="AH1272" s="1" t="s">
        <v>9414</v>
      </c>
      <c r="AI1272" s="1" t="s">
        <v>9414</v>
      </c>
      <c r="AJ1272" s="1" t="s">
        <v>9414</v>
      </c>
      <c r="AK1272" s="1" t="s">
        <v>9414</v>
      </c>
      <c r="AL1272" s="1" t="s">
        <v>9414</v>
      </c>
      <c r="AM1272" s="1" t="s">
        <v>9414</v>
      </c>
      <c r="AN1272" s="1" t="s">
        <v>14821</v>
      </c>
      <c r="AO1272" s="1" t="s">
        <v>14822</v>
      </c>
    </row>
    <row r="1273" spans="1:41" ht="28">
      <c r="A1273" s="1">
        <v>1318</v>
      </c>
      <c r="B1273" s="1" t="s">
        <v>601</v>
      </c>
      <c r="C1273" s="1" t="s">
        <v>14823</v>
      </c>
      <c r="D1273" s="1" t="s">
        <v>14824</v>
      </c>
      <c r="E1273" s="1">
        <v>2015</v>
      </c>
      <c r="F1273" s="1" t="s">
        <v>11705</v>
      </c>
      <c r="G1273" s="1" t="s">
        <v>14825</v>
      </c>
      <c r="H1273" s="1" t="s">
        <v>9431</v>
      </c>
      <c r="I1273" s="1" t="s">
        <v>9432</v>
      </c>
      <c r="J1273" s="1" t="s">
        <v>9405</v>
      </c>
      <c r="K1273" s="1" t="s">
        <v>9406</v>
      </c>
      <c r="L1273" s="1" t="s">
        <v>9407</v>
      </c>
      <c r="O1273" s="1" t="s">
        <v>9408</v>
      </c>
      <c r="P1273" s="1" t="s">
        <v>9409</v>
      </c>
      <c r="Q1273" s="1" t="s">
        <v>9410</v>
      </c>
      <c r="R1273" s="1" t="s">
        <v>9411</v>
      </c>
      <c r="X1273" s="1" t="s">
        <v>9425</v>
      </c>
      <c r="AA1273" s="1" t="s">
        <v>9414</v>
      </c>
      <c r="AB1273" s="1" t="s">
        <v>9414</v>
      </c>
      <c r="AC1273" s="1" t="s">
        <v>9414</v>
      </c>
      <c r="AD1273" s="1" t="s">
        <v>9414</v>
      </c>
      <c r="AE1273" s="1" t="s">
        <v>9414</v>
      </c>
      <c r="AF1273" s="1" t="s">
        <v>9414</v>
      </c>
      <c r="AG1273" s="1" t="s">
        <v>9413</v>
      </c>
      <c r="AH1273" s="1" t="s">
        <v>9414</v>
      </c>
      <c r="AI1273" s="1" t="s">
        <v>9414</v>
      </c>
      <c r="AJ1273" s="1" t="s">
        <v>9414</v>
      </c>
      <c r="AK1273" s="1" t="s">
        <v>9414</v>
      </c>
      <c r="AL1273" s="1" t="s">
        <v>9414</v>
      </c>
      <c r="AM1273" s="1" t="s">
        <v>9414</v>
      </c>
      <c r="AO1273" s="1" t="s">
        <v>14826</v>
      </c>
    </row>
    <row r="1274" spans="1:41" ht="28">
      <c r="A1274" s="1">
        <v>1319</v>
      </c>
      <c r="B1274" s="1" t="s">
        <v>14827</v>
      </c>
      <c r="C1274" s="1" t="s">
        <v>14828</v>
      </c>
      <c r="D1274" s="1" t="s">
        <v>14829</v>
      </c>
      <c r="E1274" s="1">
        <v>2010</v>
      </c>
      <c r="F1274" s="1" t="s">
        <v>9512</v>
      </c>
      <c r="G1274" s="1" t="s">
        <v>12528</v>
      </c>
      <c r="H1274" s="1" t="s">
        <v>9431</v>
      </c>
      <c r="I1274" s="1" t="s">
        <v>9432</v>
      </c>
      <c r="J1274" s="1" t="s">
        <v>9405</v>
      </c>
      <c r="K1274" s="1" t="s">
        <v>9406</v>
      </c>
      <c r="L1274" s="1" t="s">
        <v>9423</v>
      </c>
      <c r="O1274" s="1" t="s">
        <v>9408</v>
      </c>
      <c r="P1274" s="1" t="s">
        <v>9409</v>
      </c>
      <c r="Q1274" s="1" t="s">
        <v>9410</v>
      </c>
      <c r="R1274" s="1" t="s">
        <v>9411</v>
      </c>
      <c r="X1274" s="1" t="s">
        <v>9473</v>
      </c>
      <c r="Y1274" s="1" t="s">
        <v>9554</v>
      </c>
      <c r="AA1274" s="1" t="s">
        <v>9413</v>
      </c>
      <c r="AB1274" s="1" t="s">
        <v>9413</v>
      </c>
      <c r="AC1274" s="1" t="s">
        <v>9414</v>
      </c>
      <c r="AD1274" s="1" t="s">
        <v>9414</v>
      </c>
      <c r="AE1274" s="1" t="s">
        <v>9414</v>
      </c>
      <c r="AF1274" s="1" t="s">
        <v>9414</v>
      </c>
      <c r="AG1274" s="1" t="s">
        <v>9413</v>
      </c>
      <c r="AH1274" s="1" t="s">
        <v>9414</v>
      </c>
      <c r="AI1274" s="1" t="s">
        <v>9414</v>
      </c>
      <c r="AJ1274" s="1" t="s">
        <v>9414</v>
      </c>
      <c r="AK1274" s="1" t="s">
        <v>9414</v>
      </c>
      <c r="AL1274" s="1" t="s">
        <v>9414</v>
      </c>
      <c r="AM1274" s="1" t="s">
        <v>9414</v>
      </c>
      <c r="AO1274" s="1" t="s">
        <v>14830</v>
      </c>
    </row>
    <row r="1275" spans="1:41" ht="28">
      <c r="A1275" s="1">
        <v>1320</v>
      </c>
      <c r="B1275" s="1" t="s">
        <v>4878</v>
      </c>
      <c r="C1275" s="1" t="s">
        <v>14831</v>
      </c>
      <c r="D1275" s="1" t="s">
        <v>14832</v>
      </c>
      <c r="E1275" s="1">
        <v>2019</v>
      </c>
      <c r="F1275" s="1" t="s">
        <v>9512</v>
      </c>
      <c r="G1275" s="1" t="s">
        <v>11013</v>
      </c>
      <c r="H1275" s="1" t="s">
        <v>9431</v>
      </c>
      <c r="I1275" s="1" t="s">
        <v>9432</v>
      </c>
      <c r="J1275" s="1" t="s">
        <v>9405</v>
      </c>
      <c r="K1275" s="1" t="s">
        <v>9406</v>
      </c>
      <c r="L1275" s="1" t="s">
        <v>9423</v>
      </c>
      <c r="O1275" s="1" t="s">
        <v>9409</v>
      </c>
      <c r="P1275" s="1" t="s">
        <v>9411</v>
      </c>
      <c r="X1275" s="1" t="s">
        <v>9473</v>
      </c>
      <c r="Y1275" s="1" t="s">
        <v>9554</v>
      </c>
      <c r="AA1275" s="1" t="s">
        <v>9413</v>
      </c>
      <c r="AB1275" s="1" t="s">
        <v>9413</v>
      </c>
      <c r="AC1275" s="1" t="s">
        <v>9413</v>
      </c>
      <c r="AD1275" s="1" t="s">
        <v>9414</v>
      </c>
      <c r="AE1275" s="1" t="s">
        <v>9413</v>
      </c>
      <c r="AF1275" s="1" t="s">
        <v>9414</v>
      </c>
      <c r="AG1275" s="1" t="s">
        <v>9413</v>
      </c>
      <c r="AH1275" s="1" t="s">
        <v>9414</v>
      </c>
      <c r="AI1275" s="1" t="s">
        <v>9414</v>
      </c>
      <c r="AJ1275" s="1" t="s">
        <v>9414</v>
      </c>
      <c r="AK1275" s="1" t="s">
        <v>9414</v>
      </c>
      <c r="AL1275" s="1" t="s">
        <v>9414</v>
      </c>
      <c r="AM1275" s="1" t="s">
        <v>9414</v>
      </c>
      <c r="AN1275" s="1" t="s">
        <v>14833</v>
      </c>
      <c r="AO1275" s="1" t="s">
        <v>14834</v>
      </c>
    </row>
    <row r="1276" spans="1:41" ht="28">
      <c r="A1276" s="1">
        <v>1321</v>
      </c>
      <c r="B1276" s="1" t="s">
        <v>721</v>
      </c>
      <c r="C1276" s="1" t="s">
        <v>14835</v>
      </c>
      <c r="D1276" s="1" t="s">
        <v>14836</v>
      </c>
      <c r="E1276" s="1">
        <v>2016</v>
      </c>
      <c r="F1276" s="1" t="s">
        <v>9479</v>
      </c>
      <c r="G1276" s="1" t="s">
        <v>14837</v>
      </c>
      <c r="H1276" s="1" t="s">
        <v>9431</v>
      </c>
      <c r="I1276" s="1" t="s">
        <v>9432</v>
      </c>
      <c r="J1276" s="1" t="s">
        <v>9405</v>
      </c>
      <c r="K1276" s="1" t="s">
        <v>9406</v>
      </c>
      <c r="L1276" s="1" t="s">
        <v>9407</v>
      </c>
      <c r="O1276" s="1" t="s">
        <v>9424</v>
      </c>
      <c r="P1276" s="1" t="s">
        <v>9411</v>
      </c>
      <c r="X1276" s="1" t="s">
        <v>9472</v>
      </c>
      <c r="AA1276" s="1" t="s">
        <v>9413</v>
      </c>
      <c r="AB1276" s="1" t="s">
        <v>9414</v>
      </c>
      <c r="AC1276" s="1" t="s">
        <v>9413</v>
      </c>
      <c r="AD1276" s="1" t="s">
        <v>9414</v>
      </c>
      <c r="AE1276" s="1" t="s">
        <v>9414</v>
      </c>
      <c r="AF1276" s="1" t="s">
        <v>9414</v>
      </c>
      <c r="AG1276" s="1" t="s">
        <v>9414</v>
      </c>
      <c r="AH1276" s="1" t="s">
        <v>9414</v>
      </c>
      <c r="AI1276" s="1" t="s">
        <v>9414</v>
      </c>
      <c r="AJ1276" s="1" t="s">
        <v>9413</v>
      </c>
      <c r="AK1276" s="1" t="s">
        <v>9414</v>
      </c>
      <c r="AL1276" s="1" t="s">
        <v>9414</v>
      </c>
      <c r="AM1276" s="1" t="s">
        <v>9414</v>
      </c>
      <c r="AO1276" s="1" t="s">
        <v>14838</v>
      </c>
    </row>
    <row r="1277" spans="1:41" ht="28">
      <c r="A1277" s="1">
        <v>1322</v>
      </c>
      <c r="B1277" s="1" t="s">
        <v>14839</v>
      </c>
      <c r="C1277" s="1" t="s">
        <v>14840</v>
      </c>
      <c r="D1277" s="1" t="s">
        <v>14841</v>
      </c>
      <c r="E1277" s="1">
        <v>2014</v>
      </c>
      <c r="F1277" s="1" t="s">
        <v>9796</v>
      </c>
      <c r="G1277" s="1" t="s">
        <v>9870</v>
      </c>
      <c r="H1277" s="1" t="s">
        <v>9431</v>
      </c>
      <c r="I1277" s="1" t="s">
        <v>9432</v>
      </c>
      <c r="J1277" s="1" t="s">
        <v>9405</v>
      </c>
      <c r="K1277" s="1" t="s">
        <v>9406</v>
      </c>
      <c r="L1277" s="1" t="s">
        <v>9407</v>
      </c>
      <c r="O1277" s="1" t="s">
        <v>9424</v>
      </c>
      <c r="P1277" s="1" t="s">
        <v>9411</v>
      </c>
      <c r="X1277" s="1" t="s">
        <v>9458</v>
      </c>
      <c r="AA1277" s="1" t="s">
        <v>9413</v>
      </c>
      <c r="AB1277" s="1" t="s">
        <v>9413</v>
      </c>
      <c r="AC1277" s="1" t="s">
        <v>9413</v>
      </c>
      <c r="AD1277" s="1" t="s">
        <v>9413</v>
      </c>
      <c r="AE1277" s="1" t="s">
        <v>9414</v>
      </c>
      <c r="AF1277" s="1" t="s">
        <v>9414</v>
      </c>
      <c r="AG1277" s="1" t="s">
        <v>9414</v>
      </c>
      <c r="AH1277" s="1" t="s">
        <v>9414</v>
      </c>
      <c r="AI1277" s="1" t="s">
        <v>9414</v>
      </c>
      <c r="AJ1277" s="1" t="s">
        <v>9414</v>
      </c>
      <c r="AK1277" s="1" t="s">
        <v>9414</v>
      </c>
      <c r="AL1277" s="1" t="s">
        <v>9414</v>
      </c>
      <c r="AM1277" s="1" t="s">
        <v>9414</v>
      </c>
      <c r="AO1277" s="1" t="s">
        <v>14842</v>
      </c>
    </row>
    <row r="1278" spans="1:41" ht="28">
      <c r="A1278" s="1">
        <v>1323</v>
      </c>
      <c r="B1278" s="1" t="s">
        <v>624</v>
      </c>
      <c r="C1278" s="1" t="s">
        <v>9198</v>
      </c>
      <c r="D1278" s="1" t="s">
        <v>9199</v>
      </c>
      <c r="E1278" s="1">
        <v>2015</v>
      </c>
      <c r="F1278" s="1" t="s">
        <v>9014</v>
      </c>
      <c r="G1278" s="1" t="s">
        <v>9200</v>
      </c>
      <c r="H1278" s="1" t="s">
        <v>9456</v>
      </c>
      <c r="I1278" s="1" t="s">
        <v>9457</v>
      </c>
      <c r="J1278" s="1" t="s">
        <v>9405</v>
      </c>
      <c r="K1278" s="1" t="s">
        <v>9406</v>
      </c>
      <c r="L1278" s="1" t="s">
        <v>9407</v>
      </c>
      <c r="O1278" s="1" t="s">
        <v>9424</v>
      </c>
      <c r="P1278" s="1" t="s">
        <v>9410</v>
      </c>
      <c r="Q1278" s="1" t="s">
        <v>9411</v>
      </c>
      <c r="X1278" s="1" t="s">
        <v>9447</v>
      </c>
      <c r="AA1278" s="1" t="s">
        <v>9413</v>
      </c>
      <c r="AB1278" s="1" t="s">
        <v>9413</v>
      </c>
      <c r="AC1278" s="1" t="s">
        <v>9413</v>
      </c>
      <c r="AD1278" s="1" t="s">
        <v>9413</v>
      </c>
      <c r="AE1278" s="1" t="s">
        <v>9414</v>
      </c>
      <c r="AF1278" s="1" t="s">
        <v>9414</v>
      </c>
      <c r="AG1278" s="1" t="s">
        <v>9413</v>
      </c>
      <c r="AH1278" s="1" t="s">
        <v>9413</v>
      </c>
      <c r="AI1278" s="1" t="s">
        <v>9414</v>
      </c>
      <c r="AJ1278" s="1" t="s">
        <v>9414</v>
      </c>
      <c r="AK1278" s="1" t="s">
        <v>9414</v>
      </c>
      <c r="AL1278" s="1" t="s">
        <v>9413</v>
      </c>
      <c r="AM1278" s="1" t="s">
        <v>9414</v>
      </c>
      <c r="AN1278" s="1" t="s">
        <v>14843</v>
      </c>
      <c r="AO1278" s="1" t="s">
        <v>14844</v>
      </c>
    </row>
    <row r="1279" spans="1:41" ht="42">
      <c r="A1279" s="1">
        <v>1324</v>
      </c>
      <c r="B1279" s="1" t="s">
        <v>3872</v>
      </c>
      <c r="C1279" s="1" t="s">
        <v>14434</v>
      </c>
      <c r="D1279" s="1" t="s">
        <v>14845</v>
      </c>
      <c r="E1279" s="1">
        <v>2023</v>
      </c>
      <c r="F1279" s="1" t="s">
        <v>11280</v>
      </c>
      <c r="G1279" s="1" t="s">
        <v>14846</v>
      </c>
      <c r="H1279" s="1" t="s">
        <v>9431</v>
      </c>
      <c r="I1279" s="1" t="s">
        <v>9432</v>
      </c>
      <c r="J1279" s="1" t="s">
        <v>9471</v>
      </c>
      <c r="K1279" s="1" t="s">
        <v>9406</v>
      </c>
      <c r="L1279" s="1" t="s">
        <v>9423</v>
      </c>
      <c r="O1279" s="1" t="s">
        <v>9409</v>
      </c>
      <c r="P1279" s="1" t="s">
        <v>9410</v>
      </c>
      <c r="Q1279" s="1" t="s">
        <v>9411</v>
      </c>
      <c r="X1279" s="1" t="s">
        <v>9425</v>
      </c>
      <c r="AA1279" s="1" t="s">
        <v>9413</v>
      </c>
      <c r="AB1279" s="1" t="s">
        <v>9413</v>
      </c>
      <c r="AC1279" s="1" t="s">
        <v>9413</v>
      </c>
      <c r="AD1279" s="1" t="s">
        <v>9414</v>
      </c>
      <c r="AE1279" s="1" t="s">
        <v>9413</v>
      </c>
      <c r="AF1279" s="1" t="s">
        <v>9413</v>
      </c>
      <c r="AG1279" s="1" t="s">
        <v>9413</v>
      </c>
      <c r="AH1279" s="1" t="s">
        <v>9414</v>
      </c>
      <c r="AI1279" s="1" t="s">
        <v>9414</v>
      </c>
      <c r="AJ1279" s="1" t="s">
        <v>9413</v>
      </c>
      <c r="AK1279" s="1" t="s">
        <v>9414</v>
      </c>
      <c r="AL1279" s="1" t="s">
        <v>9414</v>
      </c>
      <c r="AM1279" s="1" t="s">
        <v>9414</v>
      </c>
      <c r="AN1279" s="1" t="s">
        <v>14847</v>
      </c>
      <c r="AO1279" s="1" t="s">
        <v>14848</v>
      </c>
    </row>
    <row r="1280" spans="1:41" ht="28">
      <c r="A1280" s="1">
        <v>1325</v>
      </c>
      <c r="B1280" s="1" t="s">
        <v>14849</v>
      </c>
      <c r="C1280" s="1" t="s">
        <v>14850</v>
      </c>
      <c r="D1280" s="1" t="s">
        <v>14851</v>
      </c>
      <c r="E1280" s="1">
        <v>2018</v>
      </c>
      <c r="F1280" s="1" t="s">
        <v>9512</v>
      </c>
      <c r="G1280" s="1" t="s">
        <v>14852</v>
      </c>
      <c r="H1280" s="1" t="s">
        <v>9431</v>
      </c>
      <c r="I1280" s="1" t="s">
        <v>9432</v>
      </c>
      <c r="J1280" s="1" t="s">
        <v>9405</v>
      </c>
      <c r="K1280" s="1" t="s">
        <v>9406</v>
      </c>
      <c r="L1280" s="1" t="s">
        <v>9423</v>
      </c>
      <c r="M1280" s="1" t="s">
        <v>9412</v>
      </c>
      <c r="O1280" s="1" t="s">
        <v>9495</v>
      </c>
      <c r="P1280" s="1" t="s">
        <v>9411</v>
      </c>
      <c r="X1280" s="1" t="s">
        <v>9473</v>
      </c>
      <c r="Y1280" s="1" t="s">
        <v>9447</v>
      </c>
      <c r="Z1280" s="1" t="s">
        <v>9458</v>
      </c>
      <c r="AA1280" s="1" t="s">
        <v>9413</v>
      </c>
      <c r="AB1280" s="1" t="s">
        <v>9413</v>
      </c>
      <c r="AC1280" s="1" t="s">
        <v>9413</v>
      </c>
      <c r="AD1280" s="1" t="s">
        <v>9414</v>
      </c>
      <c r="AE1280" s="1" t="s">
        <v>9414</v>
      </c>
      <c r="AF1280" s="1" t="s">
        <v>9414</v>
      </c>
      <c r="AG1280" s="1" t="s">
        <v>9414</v>
      </c>
      <c r="AH1280" s="1" t="s">
        <v>9414</v>
      </c>
      <c r="AI1280" s="1" t="s">
        <v>9414</v>
      </c>
      <c r="AJ1280" s="1" t="s">
        <v>9414</v>
      </c>
      <c r="AK1280" s="1" t="s">
        <v>9414</v>
      </c>
      <c r="AL1280" s="1" t="s">
        <v>9414</v>
      </c>
      <c r="AM1280" s="1" t="s">
        <v>9413</v>
      </c>
      <c r="AO1280" s="1" t="s">
        <v>14853</v>
      </c>
    </row>
    <row r="1281" spans="1:41" ht="28">
      <c r="A1281" s="1">
        <v>1326</v>
      </c>
      <c r="B1281" s="1" t="s">
        <v>2234</v>
      </c>
      <c r="C1281" s="1" t="s">
        <v>9619</v>
      </c>
      <c r="D1281" s="1" t="s">
        <v>9791</v>
      </c>
      <c r="E1281" s="1">
        <v>2024</v>
      </c>
      <c r="F1281" s="1" t="s">
        <v>9512</v>
      </c>
      <c r="G1281" s="1" t="s">
        <v>9841</v>
      </c>
      <c r="H1281" s="1" t="s">
        <v>9431</v>
      </c>
      <c r="I1281" s="1" t="s">
        <v>9432</v>
      </c>
      <c r="J1281" s="1" t="s">
        <v>9471</v>
      </c>
      <c r="K1281" s="1" t="s">
        <v>9406</v>
      </c>
      <c r="L1281" s="1" t="s">
        <v>9423</v>
      </c>
      <c r="O1281" s="1" t="s">
        <v>9411</v>
      </c>
      <c r="X1281" s="1" t="s">
        <v>9473</v>
      </c>
      <c r="AA1281" s="1" t="s">
        <v>9414</v>
      </c>
      <c r="AB1281" s="1" t="s">
        <v>9413</v>
      </c>
      <c r="AC1281" s="1" t="s">
        <v>9413</v>
      </c>
      <c r="AD1281" s="1" t="s">
        <v>9414</v>
      </c>
      <c r="AE1281" s="1" t="s">
        <v>9414</v>
      </c>
      <c r="AF1281" s="1" t="s">
        <v>9414</v>
      </c>
      <c r="AG1281" s="1" t="s">
        <v>9414</v>
      </c>
      <c r="AH1281" s="1" t="s">
        <v>9413</v>
      </c>
      <c r="AI1281" s="1" t="s">
        <v>9414</v>
      </c>
      <c r="AJ1281" s="1" t="s">
        <v>9414</v>
      </c>
      <c r="AK1281" s="1" t="s">
        <v>9414</v>
      </c>
      <c r="AL1281" s="1" t="s">
        <v>9414</v>
      </c>
      <c r="AM1281" s="1" t="s">
        <v>9414</v>
      </c>
      <c r="AN1281" s="1" t="s">
        <v>14854</v>
      </c>
      <c r="AO1281" s="1" t="s">
        <v>14855</v>
      </c>
    </row>
    <row r="1282" spans="1:41" ht="28">
      <c r="A1282" s="1">
        <v>1327</v>
      </c>
      <c r="B1282" s="1" t="s">
        <v>2086</v>
      </c>
      <c r="C1282" s="1" t="s">
        <v>14856</v>
      </c>
      <c r="D1282" s="1" t="s">
        <v>11666</v>
      </c>
      <c r="E1282" s="1">
        <v>2023</v>
      </c>
      <c r="F1282" s="1" t="s">
        <v>9512</v>
      </c>
      <c r="G1282" s="1" t="s">
        <v>11667</v>
      </c>
      <c r="H1282" s="1" t="s">
        <v>9431</v>
      </c>
      <c r="I1282" s="1" t="s">
        <v>9432</v>
      </c>
      <c r="J1282" s="1" t="s">
        <v>9405</v>
      </c>
      <c r="K1282" s="1" t="s">
        <v>9406</v>
      </c>
      <c r="L1282" s="1" t="s">
        <v>9412</v>
      </c>
      <c r="M1282" s="1" t="s">
        <v>9407</v>
      </c>
      <c r="O1282" s="1" t="s">
        <v>9411</v>
      </c>
      <c r="X1282" s="1" t="s">
        <v>9447</v>
      </c>
      <c r="Y1282" s="1" t="s">
        <v>9473</v>
      </c>
      <c r="AA1282" s="1" t="s">
        <v>9413</v>
      </c>
      <c r="AB1282" s="1" t="s">
        <v>9414</v>
      </c>
      <c r="AC1282" s="1" t="s">
        <v>9414</v>
      </c>
      <c r="AD1282" s="1" t="s">
        <v>9414</v>
      </c>
      <c r="AE1282" s="1" t="s">
        <v>9413</v>
      </c>
      <c r="AF1282" s="1" t="s">
        <v>9414</v>
      </c>
      <c r="AG1282" s="1" t="s">
        <v>9413</v>
      </c>
      <c r="AH1282" s="1" t="s">
        <v>9414</v>
      </c>
      <c r="AI1282" s="1" t="s">
        <v>9414</v>
      </c>
      <c r="AJ1282" s="1" t="s">
        <v>9414</v>
      </c>
      <c r="AK1282" s="1" t="s">
        <v>9414</v>
      </c>
      <c r="AL1282" s="1" t="s">
        <v>9414</v>
      </c>
      <c r="AM1282" s="1" t="s">
        <v>9414</v>
      </c>
      <c r="AN1282" s="1" t="s">
        <v>14857</v>
      </c>
      <c r="AO1282" s="1" t="s">
        <v>14858</v>
      </c>
    </row>
    <row r="1283" spans="1:41" ht="56">
      <c r="A1283" s="1">
        <v>1328</v>
      </c>
      <c r="B1283" s="1" t="s">
        <v>1459</v>
      </c>
      <c r="C1283" s="1" t="s">
        <v>14859</v>
      </c>
      <c r="D1283" s="1" t="s">
        <v>14860</v>
      </c>
      <c r="E1283" s="1">
        <v>2020</v>
      </c>
      <c r="F1283" s="1" t="s">
        <v>9401</v>
      </c>
      <c r="G1283" s="1" t="s">
        <v>14861</v>
      </c>
      <c r="H1283" s="1" t="s">
        <v>9403</v>
      </c>
      <c r="I1283" s="1" t="s">
        <v>9404</v>
      </c>
      <c r="J1283" s="1" t="s">
        <v>9747</v>
      </c>
      <c r="K1283" s="1" t="s">
        <v>9406</v>
      </c>
      <c r="L1283" s="1" t="s">
        <v>9407</v>
      </c>
      <c r="O1283" s="1" t="s">
        <v>9408</v>
      </c>
      <c r="P1283" s="1" t="s">
        <v>9409</v>
      </c>
      <c r="Q1283" s="1" t="s">
        <v>9410</v>
      </c>
      <c r="R1283" s="1" t="s">
        <v>9411</v>
      </c>
      <c r="X1283" s="1" t="s">
        <v>9425</v>
      </c>
      <c r="AA1283" s="1" t="s">
        <v>9413</v>
      </c>
      <c r="AB1283" s="1" t="s">
        <v>9414</v>
      </c>
      <c r="AC1283" s="1" t="s">
        <v>9414</v>
      </c>
      <c r="AD1283" s="1" t="s">
        <v>9414</v>
      </c>
      <c r="AE1283" s="1" t="s">
        <v>9413</v>
      </c>
      <c r="AF1283" s="1" t="s">
        <v>9414</v>
      </c>
      <c r="AG1283" s="1" t="s">
        <v>9413</v>
      </c>
      <c r="AH1283" s="1" t="s">
        <v>9414</v>
      </c>
      <c r="AI1283" s="1" t="s">
        <v>9414</v>
      </c>
      <c r="AJ1283" s="1" t="s">
        <v>9414</v>
      </c>
      <c r="AK1283" s="1" t="s">
        <v>9414</v>
      </c>
      <c r="AL1283" s="1" t="s">
        <v>9414</v>
      </c>
      <c r="AM1283" s="1" t="s">
        <v>9414</v>
      </c>
      <c r="AN1283" s="1" t="s">
        <v>14862</v>
      </c>
      <c r="AO1283" s="1" t="s">
        <v>14863</v>
      </c>
    </row>
    <row r="1284" spans="1:41" ht="42">
      <c r="A1284" s="1">
        <v>1329</v>
      </c>
      <c r="B1284" s="1" t="s">
        <v>2239</v>
      </c>
      <c r="C1284" s="1" t="s">
        <v>14864</v>
      </c>
      <c r="D1284" s="1" t="s">
        <v>14865</v>
      </c>
      <c r="E1284" s="1">
        <v>2024</v>
      </c>
      <c r="F1284" s="1" t="s">
        <v>9512</v>
      </c>
      <c r="G1284" s="1" t="s">
        <v>14866</v>
      </c>
      <c r="H1284" s="1" t="s">
        <v>9431</v>
      </c>
      <c r="I1284" s="1" t="s">
        <v>9432</v>
      </c>
      <c r="J1284" s="1" t="s">
        <v>9405</v>
      </c>
      <c r="K1284" s="1" t="s">
        <v>9406</v>
      </c>
      <c r="L1284" s="1" t="s">
        <v>9407</v>
      </c>
      <c r="O1284" s="1" t="s">
        <v>9409</v>
      </c>
      <c r="X1284" s="1" t="s">
        <v>9458</v>
      </c>
      <c r="AA1284" s="1" t="s">
        <v>9413</v>
      </c>
      <c r="AB1284" s="1" t="s">
        <v>9413</v>
      </c>
      <c r="AC1284" s="1" t="s">
        <v>9413</v>
      </c>
      <c r="AD1284" s="1" t="s">
        <v>9414</v>
      </c>
      <c r="AE1284" s="1" t="s">
        <v>9414</v>
      </c>
      <c r="AF1284" s="1" t="s">
        <v>9414</v>
      </c>
      <c r="AG1284" s="1" t="s">
        <v>9413</v>
      </c>
      <c r="AH1284" s="1" t="s">
        <v>9414</v>
      </c>
      <c r="AI1284" s="1" t="s">
        <v>9414</v>
      </c>
      <c r="AJ1284" s="1" t="s">
        <v>9414</v>
      </c>
      <c r="AK1284" s="1" t="s">
        <v>9414</v>
      </c>
      <c r="AL1284" s="1" t="s">
        <v>9414</v>
      </c>
      <c r="AM1284" s="1" t="s">
        <v>9414</v>
      </c>
      <c r="AN1284" s="1" t="s">
        <v>14867</v>
      </c>
      <c r="AO1284" s="1" t="s">
        <v>14868</v>
      </c>
    </row>
    <row r="1285" spans="1:41" ht="42">
      <c r="A1285" s="1">
        <v>1330</v>
      </c>
      <c r="B1285" s="1" t="s">
        <v>2385</v>
      </c>
      <c r="C1285" s="1" t="s">
        <v>14869</v>
      </c>
      <c r="D1285" s="1" t="s">
        <v>14870</v>
      </c>
      <c r="E1285" s="1">
        <v>2025</v>
      </c>
      <c r="F1285" s="1" t="s">
        <v>9440</v>
      </c>
      <c r="G1285" s="1" t="s">
        <v>14871</v>
      </c>
      <c r="H1285" s="1" t="s">
        <v>9431</v>
      </c>
      <c r="I1285" s="1" t="s">
        <v>9432</v>
      </c>
      <c r="J1285" s="1" t="s">
        <v>9405</v>
      </c>
      <c r="K1285" s="1" t="s">
        <v>9406</v>
      </c>
      <c r="L1285" s="1" t="s">
        <v>9423</v>
      </c>
      <c r="O1285" s="1" t="s">
        <v>9424</v>
      </c>
      <c r="X1285" s="1" t="s">
        <v>9473</v>
      </c>
      <c r="AA1285" s="1" t="s">
        <v>9413</v>
      </c>
      <c r="AB1285" s="1" t="s">
        <v>9414</v>
      </c>
      <c r="AC1285" s="1" t="s">
        <v>9414</v>
      </c>
      <c r="AD1285" s="1" t="s">
        <v>9414</v>
      </c>
      <c r="AE1285" s="1" t="s">
        <v>9414</v>
      </c>
      <c r="AF1285" s="1" t="s">
        <v>9414</v>
      </c>
      <c r="AG1285" s="1" t="s">
        <v>9413</v>
      </c>
      <c r="AH1285" s="1" t="s">
        <v>9414</v>
      </c>
      <c r="AI1285" s="1" t="s">
        <v>9414</v>
      </c>
      <c r="AJ1285" s="1" t="s">
        <v>9413</v>
      </c>
      <c r="AK1285" s="1" t="s">
        <v>9414</v>
      </c>
      <c r="AL1285" s="1" t="s">
        <v>9414</v>
      </c>
      <c r="AM1285" s="1" t="s">
        <v>9414</v>
      </c>
      <c r="AN1285" s="1" t="s">
        <v>14872</v>
      </c>
      <c r="AO1285" s="1" t="s">
        <v>14873</v>
      </c>
    </row>
    <row r="1286" spans="1:41" ht="28">
      <c r="A1286" s="1">
        <v>1331</v>
      </c>
      <c r="B1286" s="1" t="s">
        <v>2522</v>
      </c>
      <c r="C1286" s="1" t="s">
        <v>14874</v>
      </c>
      <c r="D1286" s="1" t="s">
        <v>14875</v>
      </c>
      <c r="E1286" s="1">
        <v>2025</v>
      </c>
      <c r="F1286" s="1" t="s">
        <v>9796</v>
      </c>
      <c r="G1286" s="1" t="s">
        <v>9870</v>
      </c>
      <c r="H1286" s="1" t="s">
        <v>9431</v>
      </c>
      <c r="I1286" s="1" t="s">
        <v>9432</v>
      </c>
      <c r="J1286" s="1" t="s">
        <v>9471</v>
      </c>
      <c r="K1286" s="1" t="s">
        <v>9406</v>
      </c>
      <c r="L1286" s="1" t="s">
        <v>9423</v>
      </c>
      <c r="O1286" s="1" t="s">
        <v>9424</v>
      </c>
      <c r="X1286" s="1" t="s">
        <v>9458</v>
      </c>
      <c r="AA1286" s="1" t="s">
        <v>9414</v>
      </c>
      <c r="AB1286" s="1" t="s">
        <v>9413</v>
      </c>
      <c r="AC1286" s="1" t="s">
        <v>9413</v>
      </c>
      <c r="AD1286" s="1" t="s">
        <v>9414</v>
      </c>
      <c r="AE1286" s="1" t="s">
        <v>9414</v>
      </c>
      <c r="AF1286" s="1" t="s">
        <v>9414</v>
      </c>
      <c r="AG1286" s="1" t="s">
        <v>9413</v>
      </c>
      <c r="AH1286" s="1" t="s">
        <v>9413</v>
      </c>
      <c r="AI1286" s="1" t="s">
        <v>9414</v>
      </c>
      <c r="AJ1286" s="1" t="s">
        <v>9413</v>
      </c>
      <c r="AK1286" s="1" t="s">
        <v>9414</v>
      </c>
      <c r="AL1286" s="1" t="s">
        <v>9414</v>
      </c>
      <c r="AM1286" s="1" t="s">
        <v>9414</v>
      </c>
      <c r="AN1286" s="1" t="s">
        <v>14876</v>
      </c>
      <c r="AO1286" s="1" t="s">
        <v>14877</v>
      </c>
    </row>
    <row r="1287" spans="1:41" ht="28">
      <c r="A1287" s="1">
        <v>1332</v>
      </c>
      <c r="B1287" s="1" t="s">
        <v>14878</v>
      </c>
      <c r="C1287" s="1" t="s">
        <v>14879</v>
      </c>
      <c r="D1287" s="1" t="s">
        <v>14880</v>
      </c>
      <c r="E1287" s="1">
        <v>2010</v>
      </c>
      <c r="F1287" s="1" t="s">
        <v>9512</v>
      </c>
      <c r="G1287" s="1" t="s">
        <v>10807</v>
      </c>
      <c r="H1287" s="1" t="s">
        <v>9431</v>
      </c>
      <c r="I1287" s="1" t="s">
        <v>9432</v>
      </c>
      <c r="J1287" s="1" t="s">
        <v>9405</v>
      </c>
      <c r="K1287" s="1" t="s">
        <v>9406</v>
      </c>
      <c r="L1287" s="1" t="s">
        <v>9407</v>
      </c>
      <c r="M1287" s="1" t="s">
        <v>9412</v>
      </c>
      <c r="O1287" s="1" t="s">
        <v>9410</v>
      </c>
      <c r="X1287" s="1" t="s">
        <v>9554</v>
      </c>
      <c r="Y1287" s="1" t="s">
        <v>9473</v>
      </c>
      <c r="AA1287" s="1" t="s">
        <v>9414</v>
      </c>
      <c r="AB1287" s="1" t="s">
        <v>9414</v>
      </c>
      <c r="AC1287" s="1" t="s">
        <v>9414</v>
      </c>
      <c r="AD1287" s="1" t="s">
        <v>9414</v>
      </c>
      <c r="AE1287" s="1" t="s">
        <v>9413</v>
      </c>
      <c r="AF1287" s="1" t="s">
        <v>9414</v>
      </c>
      <c r="AG1287" s="1" t="s">
        <v>9413</v>
      </c>
      <c r="AH1287" s="1" t="s">
        <v>9414</v>
      </c>
      <c r="AI1287" s="1" t="s">
        <v>9414</v>
      </c>
      <c r="AJ1287" s="1" t="s">
        <v>9414</v>
      </c>
      <c r="AK1287" s="1" t="s">
        <v>9414</v>
      </c>
      <c r="AL1287" s="1" t="s">
        <v>9414</v>
      </c>
      <c r="AM1287" s="1" t="s">
        <v>9414</v>
      </c>
      <c r="AO1287" s="1" t="s">
        <v>14881</v>
      </c>
    </row>
    <row r="1288" spans="1:41" ht="28">
      <c r="A1288" s="1">
        <v>1333</v>
      </c>
      <c r="B1288" s="1" t="s">
        <v>1171</v>
      </c>
      <c r="C1288" s="1" t="s">
        <v>14882</v>
      </c>
      <c r="D1288" s="1" t="s">
        <v>14883</v>
      </c>
      <c r="E1288" s="1">
        <v>2019</v>
      </c>
      <c r="F1288" s="1" t="s">
        <v>9576</v>
      </c>
      <c r="G1288" s="1" t="s">
        <v>14884</v>
      </c>
      <c r="H1288" s="1" t="s">
        <v>9431</v>
      </c>
      <c r="I1288" s="1" t="s">
        <v>9432</v>
      </c>
      <c r="J1288" s="1" t="s">
        <v>9405</v>
      </c>
      <c r="K1288" s="1" t="s">
        <v>9406</v>
      </c>
      <c r="L1288" s="1" t="s">
        <v>9407</v>
      </c>
      <c r="O1288" s="1" t="s">
        <v>9411</v>
      </c>
      <c r="X1288" s="1" t="s">
        <v>9458</v>
      </c>
      <c r="Y1288" s="1" t="s">
        <v>9472</v>
      </c>
      <c r="AA1288" s="1" t="s">
        <v>9413</v>
      </c>
      <c r="AB1288" s="1" t="s">
        <v>9414</v>
      </c>
      <c r="AC1288" s="1" t="s">
        <v>9414</v>
      </c>
      <c r="AD1288" s="1" t="s">
        <v>9413</v>
      </c>
      <c r="AE1288" s="1" t="s">
        <v>9414</v>
      </c>
      <c r="AF1288" s="1" t="s">
        <v>9414</v>
      </c>
      <c r="AG1288" s="1" t="s">
        <v>9413</v>
      </c>
      <c r="AH1288" s="1" t="s">
        <v>9414</v>
      </c>
      <c r="AI1288" s="1" t="s">
        <v>9414</v>
      </c>
      <c r="AJ1288" s="1" t="s">
        <v>9414</v>
      </c>
      <c r="AK1288" s="1" t="s">
        <v>9414</v>
      </c>
      <c r="AL1288" s="1" t="s">
        <v>9414</v>
      </c>
      <c r="AM1288" s="1" t="s">
        <v>9414</v>
      </c>
      <c r="AN1288" s="1" t="s">
        <v>14885</v>
      </c>
      <c r="AO1288" s="1" t="s">
        <v>14886</v>
      </c>
    </row>
    <row r="1289" spans="1:41" ht="42">
      <c r="A1289" s="1">
        <v>1334</v>
      </c>
      <c r="B1289" s="1" t="s">
        <v>985</v>
      </c>
      <c r="C1289" s="1" t="s">
        <v>14887</v>
      </c>
      <c r="D1289" s="1" t="s">
        <v>14888</v>
      </c>
      <c r="E1289" s="1">
        <v>2018</v>
      </c>
      <c r="F1289" s="1" t="s">
        <v>9440</v>
      </c>
      <c r="G1289" s="1" t="s">
        <v>10443</v>
      </c>
      <c r="H1289" s="1" t="s">
        <v>9431</v>
      </c>
      <c r="I1289" s="1" t="s">
        <v>9432</v>
      </c>
      <c r="J1289" s="1" t="s">
        <v>9405</v>
      </c>
      <c r="K1289" s="1" t="s">
        <v>9406</v>
      </c>
      <c r="L1289" s="1" t="s">
        <v>9423</v>
      </c>
      <c r="O1289" s="1" t="s">
        <v>9518</v>
      </c>
      <c r="X1289" s="1" t="s">
        <v>9458</v>
      </c>
      <c r="Y1289" s="1" t="s">
        <v>9497</v>
      </c>
      <c r="AA1289" s="1" t="s">
        <v>9414</v>
      </c>
      <c r="AB1289" s="1" t="s">
        <v>9414</v>
      </c>
      <c r="AC1289" s="1" t="s">
        <v>9414</v>
      </c>
      <c r="AD1289" s="1" t="s">
        <v>9414</v>
      </c>
      <c r="AE1289" s="1" t="s">
        <v>9414</v>
      </c>
      <c r="AF1289" s="1" t="s">
        <v>9414</v>
      </c>
      <c r="AG1289" s="1" t="s">
        <v>9413</v>
      </c>
      <c r="AH1289" s="1" t="s">
        <v>9414</v>
      </c>
      <c r="AI1289" s="1" t="s">
        <v>9413</v>
      </c>
      <c r="AJ1289" s="1" t="s">
        <v>9413</v>
      </c>
      <c r="AK1289" s="1" t="s">
        <v>9414</v>
      </c>
      <c r="AL1289" s="1" t="s">
        <v>9414</v>
      </c>
      <c r="AM1289" s="1" t="s">
        <v>9414</v>
      </c>
      <c r="AN1289" s="1" t="s">
        <v>14889</v>
      </c>
      <c r="AO1289" s="1" t="s">
        <v>14890</v>
      </c>
    </row>
    <row r="1290" spans="1:41" ht="28">
      <c r="A1290" s="1">
        <v>1335</v>
      </c>
      <c r="B1290" s="1" t="s">
        <v>14891</v>
      </c>
      <c r="C1290" s="1" t="s">
        <v>14892</v>
      </c>
      <c r="D1290" s="1" t="s">
        <v>14893</v>
      </c>
      <c r="E1290" s="1">
        <v>2018</v>
      </c>
      <c r="F1290" s="1" t="s">
        <v>9512</v>
      </c>
      <c r="G1290" s="1" t="s">
        <v>14894</v>
      </c>
      <c r="H1290" s="1" t="s">
        <v>9431</v>
      </c>
      <c r="I1290" s="1" t="s">
        <v>9432</v>
      </c>
      <c r="J1290" s="1" t="s">
        <v>9405</v>
      </c>
      <c r="K1290" s="1" t="s">
        <v>9406</v>
      </c>
      <c r="L1290" s="1" t="s">
        <v>9423</v>
      </c>
      <c r="O1290" s="1" t="s">
        <v>9424</v>
      </c>
      <c r="P1290" s="1" t="s">
        <v>9495</v>
      </c>
      <c r="Q1290" s="1" t="s">
        <v>9411</v>
      </c>
      <c r="X1290" s="1" t="s">
        <v>9458</v>
      </c>
      <c r="AA1290" s="1" t="s">
        <v>9413</v>
      </c>
      <c r="AB1290" s="1" t="s">
        <v>9414</v>
      </c>
      <c r="AC1290" s="1" t="s">
        <v>9414</v>
      </c>
      <c r="AD1290" s="1" t="s">
        <v>9414</v>
      </c>
      <c r="AE1290" s="1" t="s">
        <v>9414</v>
      </c>
      <c r="AF1290" s="1" t="s">
        <v>9414</v>
      </c>
      <c r="AG1290" s="1" t="s">
        <v>9414</v>
      </c>
      <c r="AH1290" s="1" t="s">
        <v>9414</v>
      </c>
      <c r="AI1290" s="1" t="s">
        <v>9414</v>
      </c>
      <c r="AJ1290" s="1" t="s">
        <v>9414</v>
      </c>
      <c r="AK1290" s="1" t="s">
        <v>9414</v>
      </c>
      <c r="AL1290" s="1" t="s">
        <v>9414</v>
      </c>
      <c r="AM1290" s="1" t="s">
        <v>9413</v>
      </c>
      <c r="AO1290" s="1" t="s">
        <v>14895</v>
      </c>
    </row>
    <row r="1291" spans="1:41" ht="28">
      <c r="A1291" s="1">
        <v>1336</v>
      </c>
      <c r="B1291" s="1" t="s">
        <v>2075</v>
      </c>
      <c r="C1291" s="1" t="s">
        <v>12082</v>
      </c>
      <c r="D1291" s="1" t="s">
        <v>12083</v>
      </c>
      <c r="E1291" s="1">
        <v>2023</v>
      </c>
      <c r="F1291" s="1" t="s">
        <v>9691</v>
      </c>
      <c r="G1291" s="1" t="s">
        <v>14896</v>
      </c>
      <c r="H1291" s="1" t="s">
        <v>9431</v>
      </c>
      <c r="I1291" s="1" t="s">
        <v>9432</v>
      </c>
      <c r="J1291" s="1" t="s">
        <v>9405</v>
      </c>
      <c r="K1291" s="1" t="s">
        <v>9406</v>
      </c>
      <c r="L1291" s="1" t="s">
        <v>9423</v>
      </c>
      <c r="O1291" s="1" t="s">
        <v>9409</v>
      </c>
      <c r="P1291" s="1" t="s">
        <v>9411</v>
      </c>
      <c r="X1291" s="1" t="s">
        <v>9458</v>
      </c>
      <c r="AA1291" s="1" t="s">
        <v>9413</v>
      </c>
      <c r="AB1291" s="1" t="s">
        <v>9414</v>
      </c>
      <c r="AC1291" s="1" t="s">
        <v>9414</v>
      </c>
      <c r="AD1291" s="1" t="s">
        <v>9413</v>
      </c>
      <c r="AE1291" s="1" t="s">
        <v>9413</v>
      </c>
      <c r="AF1291" s="1" t="s">
        <v>9414</v>
      </c>
      <c r="AG1291" s="1" t="s">
        <v>9414</v>
      </c>
      <c r="AH1291" s="1" t="s">
        <v>9414</v>
      </c>
      <c r="AI1291" s="1" t="s">
        <v>9414</v>
      </c>
      <c r="AJ1291" s="1" t="s">
        <v>9414</v>
      </c>
      <c r="AK1291" s="1" t="s">
        <v>9414</v>
      </c>
      <c r="AL1291" s="1" t="s">
        <v>9414</v>
      </c>
      <c r="AM1291" s="1" t="s">
        <v>9414</v>
      </c>
      <c r="AN1291" s="1" t="s">
        <v>14897</v>
      </c>
      <c r="AO1291" s="1" t="s">
        <v>14898</v>
      </c>
    </row>
    <row r="1292" spans="1:41" ht="42">
      <c r="A1292" s="1">
        <v>1337</v>
      </c>
      <c r="B1292" s="1" t="s">
        <v>14899</v>
      </c>
      <c r="C1292" s="1" t="s">
        <v>14900</v>
      </c>
      <c r="D1292" s="1" t="s">
        <v>14901</v>
      </c>
      <c r="E1292" s="1">
        <v>2015</v>
      </c>
      <c r="J1292" s="1" t="s">
        <v>9446</v>
      </c>
      <c r="K1292" s="1" t="s">
        <v>9406</v>
      </c>
      <c r="L1292" s="1" t="s">
        <v>9423</v>
      </c>
      <c r="O1292" s="1" t="s">
        <v>9409</v>
      </c>
      <c r="X1292" s="1" t="s">
        <v>9412</v>
      </c>
      <c r="AA1292" s="1" t="s">
        <v>9414</v>
      </c>
      <c r="AB1292" s="1" t="s">
        <v>9414</v>
      </c>
      <c r="AC1292" s="1" t="s">
        <v>9414</v>
      </c>
      <c r="AD1292" s="1" t="s">
        <v>9414</v>
      </c>
      <c r="AE1292" s="1" t="s">
        <v>9414</v>
      </c>
      <c r="AF1292" s="1" t="s">
        <v>9414</v>
      </c>
      <c r="AG1292" s="1" t="s">
        <v>9413</v>
      </c>
      <c r="AH1292" s="1" t="s">
        <v>9414</v>
      </c>
      <c r="AI1292" s="1" t="s">
        <v>9414</v>
      </c>
      <c r="AJ1292" s="1" t="s">
        <v>9413</v>
      </c>
      <c r="AK1292" s="1" t="s">
        <v>9414</v>
      </c>
      <c r="AL1292" s="1" t="s">
        <v>9414</v>
      </c>
      <c r="AM1292" s="1" t="s">
        <v>9414</v>
      </c>
      <c r="AO1292" s="1" t="s">
        <v>14902</v>
      </c>
    </row>
    <row r="1293" spans="1:41" ht="56">
      <c r="A1293" s="1">
        <v>1338</v>
      </c>
      <c r="B1293" s="1" t="s">
        <v>2310</v>
      </c>
      <c r="C1293" s="1" t="s">
        <v>14903</v>
      </c>
      <c r="D1293" s="1" t="s">
        <v>14904</v>
      </c>
      <c r="E1293" s="1">
        <v>2024</v>
      </c>
      <c r="J1293" s="1" t="s">
        <v>9446</v>
      </c>
      <c r="K1293" s="1" t="s">
        <v>9406</v>
      </c>
      <c r="L1293" s="1" t="s">
        <v>9407</v>
      </c>
      <c r="O1293" s="1" t="s">
        <v>9409</v>
      </c>
      <c r="P1293" s="1" t="s">
        <v>9411</v>
      </c>
      <c r="X1293" s="1" t="s">
        <v>9412</v>
      </c>
      <c r="AA1293" s="1" t="s">
        <v>9414</v>
      </c>
      <c r="AB1293" s="1" t="s">
        <v>9414</v>
      </c>
      <c r="AC1293" s="1" t="s">
        <v>9414</v>
      </c>
      <c r="AD1293" s="1" t="s">
        <v>9414</v>
      </c>
      <c r="AE1293" s="1" t="s">
        <v>9414</v>
      </c>
      <c r="AF1293" s="1" t="s">
        <v>9414</v>
      </c>
      <c r="AG1293" s="1" t="s">
        <v>9414</v>
      </c>
      <c r="AH1293" s="1" t="s">
        <v>9414</v>
      </c>
      <c r="AI1293" s="1" t="s">
        <v>9414</v>
      </c>
      <c r="AJ1293" s="1" t="s">
        <v>9414</v>
      </c>
      <c r="AK1293" s="1" t="s">
        <v>9414</v>
      </c>
      <c r="AL1293" s="1" t="s">
        <v>9414</v>
      </c>
      <c r="AM1293" s="1" t="s">
        <v>9414</v>
      </c>
      <c r="AN1293" s="1" t="s">
        <v>14905</v>
      </c>
      <c r="AO1293" s="1" t="s">
        <v>14906</v>
      </c>
    </row>
    <row r="1294" spans="1:41" ht="70">
      <c r="A1294" s="1">
        <v>1339</v>
      </c>
      <c r="B1294" s="1" t="s">
        <v>2445</v>
      </c>
      <c r="C1294" s="1" t="s">
        <v>14907</v>
      </c>
      <c r="D1294" s="1" t="s">
        <v>14908</v>
      </c>
      <c r="E1294" s="1">
        <v>2025</v>
      </c>
      <c r="J1294" s="1" t="s">
        <v>9446</v>
      </c>
      <c r="K1294" s="1" t="s">
        <v>9406</v>
      </c>
      <c r="L1294" s="1" t="s">
        <v>9423</v>
      </c>
      <c r="O1294" s="1" t="s">
        <v>9409</v>
      </c>
      <c r="X1294" s="1" t="s">
        <v>9412</v>
      </c>
      <c r="AA1294" s="1" t="s">
        <v>9414</v>
      </c>
      <c r="AB1294" s="1" t="s">
        <v>9413</v>
      </c>
      <c r="AC1294" s="1" t="s">
        <v>9413</v>
      </c>
      <c r="AD1294" s="1" t="s">
        <v>9414</v>
      </c>
      <c r="AE1294" s="1" t="s">
        <v>9414</v>
      </c>
      <c r="AF1294" s="1" t="s">
        <v>9413</v>
      </c>
      <c r="AG1294" s="1" t="s">
        <v>9413</v>
      </c>
      <c r="AH1294" s="1" t="s">
        <v>9413</v>
      </c>
      <c r="AI1294" s="1" t="s">
        <v>9414</v>
      </c>
      <c r="AJ1294" s="1" t="s">
        <v>9413</v>
      </c>
      <c r="AK1294" s="1" t="s">
        <v>9414</v>
      </c>
      <c r="AL1294" s="1" t="s">
        <v>9414</v>
      </c>
      <c r="AM1294" s="1" t="s">
        <v>9414</v>
      </c>
      <c r="AN1294" s="1" t="s">
        <v>14909</v>
      </c>
      <c r="AO1294" s="1" t="s">
        <v>14910</v>
      </c>
    </row>
    <row r="1295" spans="1:41" ht="28">
      <c r="A1295" s="1">
        <v>1340</v>
      </c>
      <c r="B1295" s="1" t="s">
        <v>1012</v>
      </c>
      <c r="C1295" s="1" t="s">
        <v>14911</v>
      </c>
      <c r="D1295" s="1" t="s">
        <v>14912</v>
      </c>
      <c r="E1295" s="1">
        <v>2018</v>
      </c>
      <c r="F1295" s="1" t="s">
        <v>11767</v>
      </c>
      <c r="H1295" s="1" t="s">
        <v>9431</v>
      </c>
      <c r="I1295" s="1" t="s">
        <v>9432</v>
      </c>
      <c r="J1295" s="1" t="s">
        <v>9405</v>
      </c>
      <c r="K1295" s="1" t="s">
        <v>9406</v>
      </c>
      <c r="L1295" s="1" t="s">
        <v>9407</v>
      </c>
      <c r="O1295" s="1" t="s">
        <v>9409</v>
      </c>
      <c r="P1295" s="1" t="s">
        <v>9411</v>
      </c>
      <c r="X1295" s="1" t="s">
        <v>9425</v>
      </c>
      <c r="AA1295" s="1" t="s">
        <v>9414</v>
      </c>
      <c r="AB1295" s="1" t="s">
        <v>9414</v>
      </c>
      <c r="AC1295" s="1" t="s">
        <v>9414</v>
      </c>
      <c r="AD1295" s="1" t="s">
        <v>9413</v>
      </c>
      <c r="AE1295" s="1" t="s">
        <v>9414</v>
      </c>
      <c r="AF1295" s="1" t="s">
        <v>9414</v>
      </c>
      <c r="AG1295" s="1" t="s">
        <v>9413</v>
      </c>
      <c r="AH1295" s="1" t="s">
        <v>9414</v>
      </c>
      <c r="AI1295" s="1" t="s">
        <v>9414</v>
      </c>
      <c r="AJ1295" s="1" t="s">
        <v>9414</v>
      </c>
      <c r="AK1295" s="1" t="s">
        <v>9414</v>
      </c>
      <c r="AL1295" s="1" t="s">
        <v>9414</v>
      </c>
      <c r="AM1295" s="1" t="s">
        <v>9414</v>
      </c>
      <c r="AN1295" s="1" t="s">
        <v>14913</v>
      </c>
      <c r="AO1295" s="1" t="s">
        <v>14914</v>
      </c>
    </row>
    <row r="1296" spans="1:41" ht="42">
      <c r="A1296" s="1">
        <v>1341</v>
      </c>
      <c r="B1296" s="1" t="s">
        <v>321</v>
      </c>
      <c r="C1296" s="1" t="s">
        <v>9196</v>
      </c>
      <c r="D1296" s="1" t="s">
        <v>9197</v>
      </c>
      <c r="E1296" s="1">
        <v>2012</v>
      </c>
      <c r="F1296" s="1" t="s">
        <v>9011</v>
      </c>
      <c r="G1296" s="1" t="s">
        <v>9058</v>
      </c>
      <c r="H1296" s="1" t="s">
        <v>10007</v>
      </c>
      <c r="I1296" s="1" t="s">
        <v>10008</v>
      </c>
      <c r="J1296" s="1" t="s">
        <v>9471</v>
      </c>
      <c r="K1296" s="1" t="s">
        <v>9406</v>
      </c>
      <c r="L1296" s="1" t="s">
        <v>9423</v>
      </c>
      <c r="O1296" s="1" t="s">
        <v>9409</v>
      </c>
      <c r="X1296" s="1" t="s">
        <v>9412</v>
      </c>
      <c r="AA1296" s="1" t="s">
        <v>9414</v>
      </c>
      <c r="AB1296" s="1" t="s">
        <v>9414</v>
      </c>
      <c r="AC1296" s="1" t="s">
        <v>9414</v>
      </c>
      <c r="AD1296" s="1" t="s">
        <v>9414</v>
      </c>
      <c r="AE1296" s="1" t="s">
        <v>9414</v>
      </c>
      <c r="AF1296" s="1" t="s">
        <v>9414</v>
      </c>
      <c r="AG1296" s="1" t="s">
        <v>9414</v>
      </c>
      <c r="AH1296" s="1" t="s">
        <v>9414</v>
      </c>
      <c r="AI1296" s="1" t="s">
        <v>9414</v>
      </c>
      <c r="AJ1296" s="1" t="s">
        <v>9413</v>
      </c>
      <c r="AK1296" s="1" t="s">
        <v>9413</v>
      </c>
      <c r="AL1296" s="1" t="s">
        <v>9413</v>
      </c>
      <c r="AM1296" s="1" t="s">
        <v>9414</v>
      </c>
      <c r="AN1296" s="1" t="s">
        <v>14915</v>
      </c>
      <c r="AO1296" s="1" t="s">
        <v>14916</v>
      </c>
    </row>
    <row r="1297" spans="1:41" ht="42">
      <c r="A1297" s="1">
        <v>1342</v>
      </c>
      <c r="B1297" s="1" t="s">
        <v>14917</v>
      </c>
      <c r="C1297" s="1" t="s">
        <v>14918</v>
      </c>
      <c r="D1297" s="1" t="s">
        <v>14919</v>
      </c>
      <c r="E1297" s="1">
        <v>2022</v>
      </c>
      <c r="J1297" s="1" t="s">
        <v>9446</v>
      </c>
      <c r="K1297" s="1" t="s">
        <v>9406</v>
      </c>
      <c r="L1297" s="1" t="s">
        <v>9407</v>
      </c>
      <c r="O1297" s="1" t="s">
        <v>9411</v>
      </c>
      <c r="X1297" s="1" t="s">
        <v>9412</v>
      </c>
      <c r="AA1297" s="1" t="s">
        <v>9414</v>
      </c>
      <c r="AB1297" s="1" t="s">
        <v>9413</v>
      </c>
      <c r="AC1297" s="1" t="s">
        <v>9413</v>
      </c>
      <c r="AD1297" s="1" t="s">
        <v>9414</v>
      </c>
      <c r="AE1297" s="1" t="s">
        <v>9414</v>
      </c>
      <c r="AF1297" s="1" t="s">
        <v>9414</v>
      </c>
      <c r="AG1297" s="1" t="s">
        <v>9414</v>
      </c>
      <c r="AH1297" s="1" t="s">
        <v>9413</v>
      </c>
      <c r="AI1297" s="1" t="s">
        <v>9414</v>
      </c>
      <c r="AJ1297" s="1" t="s">
        <v>9414</v>
      </c>
      <c r="AK1297" s="1" t="s">
        <v>9414</v>
      </c>
      <c r="AL1297" s="1" t="s">
        <v>9414</v>
      </c>
      <c r="AM1297" s="1" t="s">
        <v>9414</v>
      </c>
      <c r="AN1297" s="1" t="s">
        <v>14920</v>
      </c>
      <c r="AO1297" s="1" t="s">
        <v>14921</v>
      </c>
    </row>
    <row r="1298" spans="1:41" ht="56">
      <c r="A1298" s="1">
        <v>1343</v>
      </c>
      <c r="B1298" s="1" t="s">
        <v>507</v>
      </c>
      <c r="C1298" s="1" t="s">
        <v>14922</v>
      </c>
      <c r="D1298" s="1" t="s">
        <v>14923</v>
      </c>
      <c r="E1298" s="1">
        <v>2014</v>
      </c>
      <c r="J1298" s="1" t="s">
        <v>9446</v>
      </c>
      <c r="K1298" s="1" t="s">
        <v>9406</v>
      </c>
      <c r="L1298" s="1" t="s">
        <v>9423</v>
      </c>
      <c r="O1298" s="1" t="s">
        <v>9409</v>
      </c>
      <c r="X1298" s="1" t="s">
        <v>9412</v>
      </c>
      <c r="AA1298" s="1" t="s">
        <v>9414</v>
      </c>
      <c r="AB1298" s="1" t="s">
        <v>9414</v>
      </c>
      <c r="AC1298" s="1" t="s">
        <v>9414</v>
      </c>
      <c r="AD1298" s="1" t="s">
        <v>9414</v>
      </c>
      <c r="AE1298" s="1" t="s">
        <v>9414</v>
      </c>
      <c r="AF1298" s="1" t="s">
        <v>9414</v>
      </c>
      <c r="AG1298" s="1" t="s">
        <v>9414</v>
      </c>
      <c r="AH1298" s="1" t="s">
        <v>9414</v>
      </c>
      <c r="AI1298" s="1" t="s">
        <v>9414</v>
      </c>
      <c r="AJ1298" s="1" t="s">
        <v>9414</v>
      </c>
      <c r="AK1298" s="1" t="s">
        <v>9414</v>
      </c>
      <c r="AL1298" s="1" t="s">
        <v>9414</v>
      </c>
      <c r="AM1298" s="1" t="s">
        <v>9414</v>
      </c>
      <c r="AN1298" s="1" t="s">
        <v>14924</v>
      </c>
      <c r="AO1298" s="1" t="s">
        <v>14925</v>
      </c>
    </row>
    <row r="1299" spans="1:41" ht="42">
      <c r="A1299" s="1">
        <v>1344</v>
      </c>
      <c r="B1299" s="1" t="s">
        <v>3255</v>
      </c>
      <c r="C1299" s="1" t="s">
        <v>14926</v>
      </c>
      <c r="D1299" s="1" t="s">
        <v>14927</v>
      </c>
      <c r="E1299" s="1">
        <v>2018</v>
      </c>
      <c r="F1299" s="1" t="s">
        <v>9011</v>
      </c>
      <c r="H1299" s="1" t="s">
        <v>9431</v>
      </c>
      <c r="I1299" s="1" t="s">
        <v>9432</v>
      </c>
      <c r="J1299" s="1" t="s">
        <v>9405</v>
      </c>
      <c r="K1299" s="1" t="s">
        <v>9406</v>
      </c>
      <c r="L1299" s="1" t="s">
        <v>9423</v>
      </c>
      <c r="O1299" s="1" t="s">
        <v>9424</v>
      </c>
      <c r="P1299" s="1" t="s">
        <v>9408</v>
      </c>
      <c r="Q1299" s="1" t="s">
        <v>9409</v>
      </c>
      <c r="R1299" s="1" t="s">
        <v>9410</v>
      </c>
      <c r="S1299" s="1" t="s">
        <v>9411</v>
      </c>
      <c r="X1299" s="1" t="s">
        <v>9425</v>
      </c>
      <c r="AA1299" s="1" t="s">
        <v>9414</v>
      </c>
      <c r="AB1299" s="1" t="s">
        <v>9414</v>
      </c>
      <c r="AC1299" s="1" t="s">
        <v>9414</v>
      </c>
      <c r="AD1299" s="1" t="s">
        <v>9414</v>
      </c>
      <c r="AE1299" s="1" t="s">
        <v>9414</v>
      </c>
      <c r="AF1299" s="1" t="s">
        <v>9414</v>
      </c>
      <c r="AG1299" s="1" t="s">
        <v>9413</v>
      </c>
      <c r="AH1299" s="1" t="s">
        <v>9414</v>
      </c>
      <c r="AI1299" s="1" t="s">
        <v>9414</v>
      </c>
      <c r="AJ1299" s="1" t="s">
        <v>9414</v>
      </c>
      <c r="AK1299" s="1" t="s">
        <v>9414</v>
      </c>
      <c r="AL1299" s="1" t="s">
        <v>9414</v>
      </c>
      <c r="AM1299" s="1" t="s">
        <v>9414</v>
      </c>
      <c r="AN1299" s="1" t="s">
        <v>14928</v>
      </c>
      <c r="AO1299" s="1" t="s">
        <v>14929</v>
      </c>
    </row>
    <row r="1300" spans="1:41" ht="70">
      <c r="A1300" s="1">
        <v>1345</v>
      </c>
      <c r="B1300" s="1" t="s">
        <v>2195</v>
      </c>
      <c r="C1300" s="1" t="s">
        <v>14930</v>
      </c>
      <c r="D1300" s="1" t="s">
        <v>14931</v>
      </c>
      <c r="E1300" s="1">
        <v>2024</v>
      </c>
      <c r="J1300" s="1" t="s">
        <v>9446</v>
      </c>
      <c r="K1300" s="1" t="s">
        <v>9406</v>
      </c>
      <c r="L1300" s="1" t="s">
        <v>9423</v>
      </c>
      <c r="O1300" s="1" t="s">
        <v>9409</v>
      </c>
      <c r="P1300" s="1" t="s">
        <v>9410</v>
      </c>
      <c r="X1300" s="1" t="s">
        <v>9425</v>
      </c>
      <c r="AA1300" s="1" t="s">
        <v>9414</v>
      </c>
      <c r="AB1300" s="1" t="s">
        <v>9414</v>
      </c>
      <c r="AC1300" s="1" t="s">
        <v>9414</v>
      </c>
      <c r="AD1300" s="1" t="s">
        <v>9414</v>
      </c>
      <c r="AE1300" s="1" t="s">
        <v>9414</v>
      </c>
      <c r="AF1300" s="1" t="s">
        <v>9414</v>
      </c>
      <c r="AG1300" s="1" t="s">
        <v>9413</v>
      </c>
      <c r="AH1300" s="1" t="s">
        <v>9414</v>
      </c>
      <c r="AI1300" s="1" t="s">
        <v>9414</v>
      </c>
      <c r="AJ1300" s="1" t="s">
        <v>9414</v>
      </c>
      <c r="AK1300" s="1" t="s">
        <v>9414</v>
      </c>
      <c r="AL1300" s="1" t="s">
        <v>9414</v>
      </c>
      <c r="AM1300" s="1" t="s">
        <v>9414</v>
      </c>
      <c r="AN1300" s="1" t="s">
        <v>14932</v>
      </c>
      <c r="AO1300" s="1" t="s">
        <v>14933</v>
      </c>
    </row>
    <row r="1301" spans="1:41" ht="28">
      <c r="A1301" s="1">
        <v>1346</v>
      </c>
      <c r="B1301" s="1" t="s">
        <v>3599</v>
      </c>
      <c r="C1301" s="1" t="s">
        <v>14934</v>
      </c>
      <c r="D1301" s="1" t="s">
        <v>14935</v>
      </c>
      <c r="E1301" s="1">
        <v>2021</v>
      </c>
      <c r="J1301" s="1" t="s">
        <v>9446</v>
      </c>
      <c r="K1301" s="1" t="s">
        <v>9406</v>
      </c>
      <c r="L1301" s="1" t="s">
        <v>9407</v>
      </c>
      <c r="O1301" s="1" t="s">
        <v>9411</v>
      </c>
      <c r="X1301" s="1" t="s">
        <v>9412</v>
      </c>
      <c r="AA1301" s="1" t="s">
        <v>9414</v>
      </c>
      <c r="AB1301" s="1" t="s">
        <v>9414</v>
      </c>
      <c r="AC1301" s="1" t="s">
        <v>9414</v>
      </c>
      <c r="AD1301" s="1" t="s">
        <v>9414</v>
      </c>
      <c r="AE1301" s="1" t="s">
        <v>9414</v>
      </c>
      <c r="AF1301" s="1" t="s">
        <v>9414</v>
      </c>
      <c r="AG1301" s="1" t="s">
        <v>9414</v>
      </c>
      <c r="AH1301" s="1" t="s">
        <v>9414</v>
      </c>
      <c r="AI1301" s="1" t="s">
        <v>9414</v>
      </c>
      <c r="AJ1301" s="1" t="s">
        <v>9414</v>
      </c>
      <c r="AK1301" s="1" t="s">
        <v>9414</v>
      </c>
      <c r="AL1301" s="1" t="s">
        <v>9414</v>
      </c>
      <c r="AM1301" s="1" t="s">
        <v>9414</v>
      </c>
      <c r="AN1301" s="1" t="s">
        <v>14936</v>
      </c>
      <c r="AO1301" s="1" t="s">
        <v>14937</v>
      </c>
    </row>
    <row r="1302" spans="1:41" ht="28">
      <c r="A1302" s="1">
        <v>1347</v>
      </c>
      <c r="B1302" s="1" t="s">
        <v>14938</v>
      </c>
      <c r="C1302" s="1" t="s">
        <v>14939</v>
      </c>
      <c r="D1302" s="1" t="s">
        <v>14940</v>
      </c>
      <c r="E1302" s="1">
        <v>2015</v>
      </c>
      <c r="J1302" s="1" t="s">
        <v>9405</v>
      </c>
      <c r="K1302" s="1" t="s">
        <v>9406</v>
      </c>
      <c r="L1302" s="1" t="s">
        <v>9407</v>
      </c>
      <c r="O1302" s="1" t="s">
        <v>9411</v>
      </c>
      <c r="X1302" s="1" t="s">
        <v>9412</v>
      </c>
      <c r="AA1302" s="1" t="s">
        <v>9413</v>
      </c>
      <c r="AB1302" s="1" t="s">
        <v>9414</v>
      </c>
      <c r="AC1302" s="1" t="s">
        <v>9413</v>
      </c>
      <c r="AD1302" s="1" t="s">
        <v>9414</v>
      </c>
      <c r="AE1302" s="1" t="s">
        <v>9414</v>
      </c>
      <c r="AF1302" s="1" t="s">
        <v>9414</v>
      </c>
      <c r="AG1302" s="1" t="s">
        <v>9414</v>
      </c>
      <c r="AH1302" s="1" t="s">
        <v>9414</v>
      </c>
      <c r="AI1302" s="1" t="s">
        <v>9414</v>
      </c>
      <c r="AJ1302" s="1" t="s">
        <v>9413</v>
      </c>
      <c r="AK1302" s="1" t="s">
        <v>9414</v>
      </c>
      <c r="AL1302" s="1" t="s">
        <v>9414</v>
      </c>
      <c r="AM1302" s="1" t="s">
        <v>9414</v>
      </c>
      <c r="AN1302" s="1" t="s">
        <v>14941</v>
      </c>
      <c r="AO1302" s="1" t="s">
        <v>14942</v>
      </c>
    </row>
    <row r="1303" spans="1:41" ht="56">
      <c r="A1303" s="1">
        <v>1349</v>
      </c>
      <c r="B1303" s="1" t="s">
        <v>2199</v>
      </c>
      <c r="C1303" s="1" t="s">
        <v>14943</v>
      </c>
      <c r="D1303" s="1" t="s">
        <v>14944</v>
      </c>
      <c r="E1303" s="1">
        <v>2024</v>
      </c>
      <c r="F1303" s="1" t="s">
        <v>11347</v>
      </c>
      <c r="G1303" s="1" t="s">
        <v>14945</v>
      </c>
      <c r="H1303" s="1" t="s">
        <v>9431</v>
      </c>
      <c r="I1303" s="1" t="s">
        <v>9432</v>
      </c>
      <c r="J1303" s="1" t="s">
        <v>9405</v>
      </c>
      <c r="K1303" s="1" t="s">
        <v>9406</v>
      </c>
      <c r="L1303" s="1" t="s">
        <v>9423</v>
      </c>
      <c r="O1303" s="1" t="s">
        <v>9409</v>
      </c>
      <c r="X1303" s="1" t="s">
        <v>9458</v>
      </c>
      <c r="AA1303" s="1" t="s">
        <v>9413</v>
      </c>
      <c r="AB1303" s="1" t="s">
        <v>9413</v>
      </c>
      <c r="AC1303" s="1" t="s">
        <v>9414</v>
      </c>
      <c r="AD1303" s="1" t="s">
        <v>9413</v>
      </c>
      <c r="AE1303" s="1" t="s">
        <v>9413</v>
      </c>
      <c r="AF1303" s="1" t="s">
        <v>9414</v>
      </c>
      <c r="AG1303" s="1" t="s">
        <v>9413</v>
      </c>
      <c r="AH1303" s="1" t="s">
        <v>9413</v>
      </c>
      <c r="AI1303" s="1" t="s">
        <v>9414</v>
      </c>
      <c r="AJ1303" s="1" t="s">
        <v>9413</v>
      </c>
      <c r="AK1303" s="1" t="s">
        <v>9414</v>
      </c>
      <c r="AL1303" s="1" t="s">
        <v>9414</v>
      </c>
      <c r="AM1303" s="1" t="s">
        <v>9414</v>
      </c>
      <c r="AN1303" s="1" t="s">
        <v>14946</v>
      </c>
      <c r="AO1303" s="1" t="s">
        <v>14947</v>
      </c>
    </row>
    <row r="1304" spans="1:41" ht="28">
      <c r="A1304" s="1">
        <v>1350</v>
      </c>
      <c r="B1304" s="1" t="s">
        <v>9193</v>
      </c>
      <c r="C1304" s="1" t="s">
        <v>9194</v>
      </c>
      <c r="D1304" s="1" t="s">
        <v>9195</v>
      </c>
      <c r="E1304" s="1">
        <v>2021</v>
      </c>
      <c r="F1304" s="1" t="s">
        <v>9011</v>
      </c>
      <c r="G1304" s="1" t="s">
        <v>9164</v>
      </c>
      <c r="H1304" s="1" t="s">
        <v>9456</v>
      </c>
      <c r="I1304" s="1" t="s">
        <v>9457</v>
      </c>
      <c r="J1304" s="1" t="s">
        <v>9405</v>
      </c>
      <c r="K1304" s="1" t="s">
        <v>9406</v>
      </c>
      <c r="L1304" s="1" t="s">
        <v>9423</v>
      </c>
      <c r="O1304" s="1" t="s">
        <v>9409</v>
      </c>
      <c r="X1304" s="1" t="s">
        <v>9447</v>
      </c>
      <c r="AA1304" s="1" t="s">
        <v>9413</v>
      </c>
      <c r="AB1304" s="1" t="s">
        <v>9413</v>
      </c>
      <c r="AC1304" s="1" t="s">
        <v>9413</v>
      </c>
      <c r="AD1304" s="1" t="s">
        <v>9413</v>
      </c>
      <c r="AE1304" s="1" t="s">
        <v>9413</v>
      </c>
      <c r="AF1304" s="1" t="s">
        <v>9414</v>
      </c>
      <c r="AG1304" s="1" t="s">
        <v>9414</v>
      </c>
      <c r="AH1304" s="1" t="s">
        <v>9414</v>
      </c>
      <c r="AI1304" s="1" t="s">
        <v>9414</v>
      </c>
      <c r="AJ1304" s="1" t="s">
        <v>9413</v>
      </c>
      <c r="AK1304" s="1" t="s">
        <v>9414</v>
      </c>
      <c r="AL1304" s="1" t="s">
        <v>9413</v>
      </c>
      <c r="AM1304" s="1" t="s">
        <v>9414</v>
      </c>
      <c r="AN1304" s="1" t="s">
        <v>14948</v>
      </c>
      <c r="AO1304" s="1" t="s">
        <v>14949</v>
      </c>
    </row>
    <row r="1305" spans="1:41" ht="28">
      <c r="A1305" s="1">
        <v>1351</v>
      </c>
      <c r="B1305" s="1" t="s">
        <v>14950</v>
      </c>
      <c r="C1305" s="1" t="s">
        <v>14951</v>
      </c>
      <c r="D1305" s="1" t="s">
        <v>14952</v>
      </c>
      <c r="E1305" s="1">
        <v>2021</v>
      </c>
      <c r="F1305" s="1" t="s">
        <v>9440</v>
      </c>
      <c r="H1305" s="1" t="s">
        <v>9431</v>
      </c>
      <c r="I1305" s="1" t="s">
        <v>9432</v>
      </c>
      <c r="J1305" s="1" t="s">
        <v>9471</v>
      </c>
      <c r="K1305" s="1" t="s">
        <v>9406</v>
      </c>
      <c r="L1305" s="1" t="s">
        <v>9407</v>
      </c>
      <c r="M1305" s="1" t="s">
        <v>9412</v>
      </c>
      <c r="O1305" s="1" t="s">
        <v>9411</v>
      </c>
      <c r="X1305" s="1" t="s">
        <v>9473</v>
      </c>
      <c r="Y1305" s="1" t="s">
        <v>9554</v>
      </c>
      <c r="AA1305" s="1" t="s">
        <v>9414</v>
      </c>
      <c r="AB1305" s="1" t="s">
        <v>9413</v>
      </c>
      <c r="AC1305" s="1" t="s">
        <v>9414</v>
      </c>
      <c r="AD1305" s="1" t="s">
        <v>9414</v>
      </c>
      <c r="AE1305" s="1" t="s">
        <v>9413</v>
      </c>
      <c r="AF1305" s="1" t="s">
        <v>9414</v>
      </c>
      <c r="AG1305" s="1" t="s">
        <v>9413</v>
      </c>
      <c r="AH1305" s="1" t="s">
        <v>9413</v>
      </c>
      <c r="AI1305" s="1" t="s">
        <v>9414</v>
      </c>
      <c r="AJ1305" s="1" t="s">
        <v>9414</v>
      </c>
      <c r="AK1305" s="1" t="s">
        <v>9414</v>
      </c>
      <c r="AL1305" s="1" t="s">
        <v>9414</v>
      </c>
      <c r="AM1305" s="1" t="s">
        <v>9414</v>
      </c>
      <c r="AN1305" s="1" t="s">
        <v>14953</v>
      </c>
      <c r="AO1305" s="1" t="s">
        <v>14954</v>
      </c>
    </row>
    <row r="1306" spans="1:41" ht="56">
      <c r="A1306" s="1">
        <v>1352</v>
      </c>
      <c r="B1306" s="1" t="s">
        <v>1483</v>
      </c>
      <c r="C1306" s="1" t="s">
        <v>14955</v>
      </c>
      <c r="D1306" s="1" t="s">
        <v>14956</v>
      </c>
      <c r="E1306" s="1">
        <v>2021</v>
      </c>
      <c r="F1306" s="1" t="s">
        <v>9029</v>
      </c>
      <c r="G1306" s="1" t="s">
        <v>10310</v>
      </c>
      <c r="H1306" s="1" t="s">
        <v>9403</v>
      </c>
      <c r="I1306" s="1" t="s">
        <v>9404</v>
      </c>
      <c r="J1306" s="1" t="s">
        <v>9405</v>
      </c>
      <c r="K1306" s="1" t="s">
        <v>9406</v>
      </c>
      <c r="L1306" s="1" t="s">
        <v>9407</v>
      </c>
      <c r="O1306" s="1" t="s">
        <v>9408</v>
      </c>
      <c r="P1306" s="1" t="s">
        <v>9409</v>
      </c>
      <c r="Q1306" s="1" t="s">
        <v>9410</v>
      </c>
      <c r="R1306" s="1" t="s">
        <v>9495</v>
      </c>
      <c r="S1306" s="1" t="s">
        <v>9518</v>
      </c>
      <c r="T1306" s="1" t="s">
        <v>9411</v>
      </c>
      <c r="X1306" s="1" t="s">
        <v>9425</v>
      </c>
      <c r="AA1306" s="1" t="s">
        <v>9413</v>
      </c>
      <c r="AB1306" s="1" t="s">
        <v>9413</v>
      </c>
      <c r="AC1306" s="1" t="s">
        <v>9414</v>
      </c>
      <c r="AD1306" s="1" t="s">
        <v>9413</v>
      </c>
      <c r="AE1306" s="1" t="s">
        <v>9413</v>
      </c>
      <c r="AF1306" s="1" t="s">
        <v>9414</v>
      </c>
      <c r="AG1306" s="1" t="s">
        <v>9413</v>
      </c>
      <c r="AH1306" s="1" t="s">
        <v>9414</v>
      </c>
      <c r="AI1306" s="1" t="s">
        <v>9414</v>
      </c>
      <c r="AJ1306" s="1" t="s">
        <v>9414</v>
      </c>
      <c r="AK1306" s="1" t="s">
        <v>9414</v>
      </c>
      <c r="AL1306" s="1" t="s">
        <v>9414</v>
      </c>
      <c r="AM1306" s="1" t="s">
        <v>9414</v>
      </c>
      <c r="AN1306" s="1" t="s">
        <v>14957</v>
      </c>
      <c r="AO1306" s="1" t="s">
        <v>14958</v>
      </c>
    </row>
    <row r="1307" spans="1:41" ht="70">
      <c r="A1307" s="1">
        <v>1353</v>
      </c>
      <c r="B1307" s="1" t="s">
        <v>1989</v>
      </c>
      <c r="C1307" s="1" t="s">
        <v>14959</v>
      </c>
      <c r="D1307" s="1" t="s">
        <v>14960</v>
      </c>
      <c r="E1307" s="1">
        <v>2023</v>
      </c>
      <c r="J1307" s="1" t="s">
        <v>9446</v>
      </c>
      <c r="K1307" s="1" t="s">
        <v>9406</v>
      </c>
      <c r="L1307" s="1" t="s">
        <v>9423</v>
      </c>
      <c r="O1307" s="1" t="s">
        <v>9409</v>
      </c>
      <c r="X1307" s="1" t="s">
        <v>9425</v>
      </c>
      <c r="AA1307" s="1" t="s">
        <v>9414</v>
      </c>
      <c r="AB1307" s="1" t="s">
        <v>9413</v>
      </c>
      <c r="AC1307" s="1" t="s">
        <v>9413</v>
      </c>
      <c r="AD1307" s="1" t="s">
        <v>9414</v>
      </c>
      <c r="AE1307" s="1" t="s">
        <v>9414</v>
      </c>
      <c r="AF1307" s="1" t="s">
        <v>9414</v>
      </c>
      <c r="AG1307" s="1" t="s">
        <v>9413</v>
      </c>
      <c r="AH1307" s="1" t="s">
        <v>9413</v>
      </c>
      <c r="AI1307" s="1" t="s">
        <v>9414</v>
      </c>
      <c r="AJ1307" s="1" t="s">
        <v>9413</v>
      </c>
      <c r="AK1307" s="1" t="s">
        <v>9414</v>
      </c>
      <c r="AL1307" s="1" t="s">
        <v>9414</v>
      </c>
      <c r="AM1307" s="1" t="s">
        <v>9414</v>
      </c>
      <c r="AN1307" s="1" t="s">
        <v>14961</v>
      </c>
      <c r="AO1307" s="1" t="s">
        <v>14962</v>
      </c>
    </row>
    <row r="1308" spans="1:41" ht="42">
      <c r="A1308" s="1">
        <v>1354</v>
      </c>
      <c r="B1308" s="1" t="s">
        <v>1277</v>
      </c>
      <c r="C1308" s="1" t="s">
        <v>14963</v>
      </c>
      <c r="D1308" s="1" t="s">
        <v>14964</v>
      </c>
      <c r="E1308" s="1">
        <v>2020</v>
      </c>
      <c r="J1308" s="1" t="s">
        <v>9446</v>
      </c>
      <c r="K1308" s="1" t="s">
        <v>9406</v>
      </c>
      <c r="L1308" s="1" t="s">
        <v>9423</v>
      </c>
      <c r="O1308" s="1" t="s">
        <v>9409</v>
      </c>
      <c r="X1308" s="1" t="s">
        <v>9425</v>
      </c>
      <c r="AA1308" s="1" t="s">
        <v>9414</v>
      </c>
      <c r="AB1308" s="1" t="s">
        <v>9413</v>
      </c>
      <c r="AC1308" s="1" t="s">
        <v>9413</v>
      </c>
      <c r="AD1308" s="1" t="s">
        <v>9414</v>
      </c>
      <c r="AE1308" s="1" t="s">
        <v>9414</v>
      </c>
      <c r="AF1308" s="1" t="s">
        <v>9413</v>
      </c>
      <c r="AG1308" s="1" t="s">
        <v>9413</v>
      </c>
      <c r="AH1308" s="1" t="s">
        <v>9413</v>
      </c>
      <c r="AI1308" s="1" t="s">
        <v>9414</v>
      </c>
      <c r="AJ1308" s="1" t="s">
        <v>9413</v>
      </c>
      <c r="AK1308" s="1" t="s">
        <v>9414</v>
      </c>
      <c r="AL1308" s="1" t="s">
        <v>9414</v>
      </c>
      <c r="AM1308" s="1" t="s">
        <v>9414</v>
      </c>
      <c r="AN1308" s="1" t="s">
        <v>14965</v>
      </c>
      <c r="AO1308" s="1" t="s">
        <v>14966</v>
      </c>
    </row>
    <row r="1309" spans="1:41" ht="42">
      <c r="A1309" s="1">
        <v>1355</v>
      </c>
      <c r="B1309" s="1" t="s">
        <v>14967</v>
      </c>
      <c r="C1309" s="1" t="s">
        <v>14968</v>
      </c>
      <c r="D1309" s="1" t="s">
        <v>11773</v>
      </c>
      <c r="E1309" s="1">
        <v>2020</v>
      </c>
      <c r="F1309" s="1" t="s">
        <v>9011</v>
      </c>
      <c r="G1309" s="1" t="s">
        <v>9507</v>
      </c>
      <c r="H1309" s="1" t="s">
        <v>9403</v>
      </c>
      <c r="I1309" s="1" t="s">
        <v>9404</v>
      </c>
      <c r="J1309" s="1" t="s">
        <v>9421</v>
      </c>
      <c r="K1309" s="1" t="s">
        <v>9422</v>
      </c>
      <c r="L1309" s="1" t="s">
        <v>9407</v>
      </c>
      <c r="M1309" s="1" t="s">
        <v>9423</v>
      </c>
      <c r="N1309" s="1" t="s">
        <v>9412</v>
      </c>
      <c r="O1309" s="1" t="s">
        <v>9424</v>
      </c>
      <c r="P1309" s="1" t="s">
        <v>9408</v>
      </c>
      <c r="Q1309" s="1" t="s">
        <v>9409</v>
      </c>
      <c r="R1309" s="1" t="s">
        <v>9410</v>
      </c>
      <c r="S1309" s="1" t="s">
        <v>9495</v>
      </c>
      <c r="T1309" s="1" t="s">
        <v>9411</v>
      </c>
      <c r="X1309" s="1" t="s">
        <v>9425</v>
      </c>
      <c r="AA1309" s="1" t="s">
        <v>9413</v>
      </c>
      <c r="AB1309" s="1" t="s">
        <v>9414</v>
      </c>
      <c r="AC1309" s="1" t="s">
        <v>9414</v>
      </c>
      <c r="AD1309" s="1" t="s">
        <v>9414</v>
      </c>
      <c r="AE1309" s="1" t="s">
        <v>9413</v>
      </c>
      <c r="AF1309" s="1" t="s">
        <v>9414</v>
      </c>
      <c r="AG1309" s="1" t="s">
        <v>9414</v>
      </c>
      <c r="AH1309" s="1" t="s">
        <v>9414</v>
      </c>
      <c r="AI1309" s="1" t="s">
        <v>9414</v>
      </c>
      <c r="AJ1309" s="1" t="s">
        <v>9414</v>
      </c>
      <c r="AK1309" s="1" t="s">
        <v>9413</v>
      </c>
      <c r="AL1309" s="1" t="s">
        <v>9414</v>
      </c>
      <c r="AM1309" s="1" t="s">
        <v>9414</v>
      </c>
      <c r="AO1309" s="1" t="s">
        <v>14969</v>
      </c>
    </row>
    <row r="1310" spans="1:41" ht="42">
      <c r="A1310" s="1">
        <v>1356</v>
      </c>
      <c r="B1310" s="1" t="s">
        <v>14970</v>
      </c>
      <c r="C1310" s="1" t="s">
        <v>14971</v>
      </c>
      <c r="D1310" s="1" t="s">
        <v>14972</v>
      </c>
      <c r="E1310" s="1">
        <v>2012</v>
      </c>
      <c r="F1310" s="1" t="s">
        <v>9011</v>
      </c>
      <c r="G1310" s="1" t="s">
        <v>9420</v>
      </c>
      <c r="H1310" s="1" t="s">
        <v>9403</v>
      </c>
      <c r="I1310" s="1" t="s">
        <v>9404</v>
      </c>
      <c r="J1310" s="1" t="s">
        <v>9405</v>
      </c>
      <c r="K1310" s="1" t="s">
        <v>9406</v>
      </c>
      <c r="L1310" s="1" t="s">
        <v>9423</v>
      </c>
      <c r="O1310" s="1" t="s">
        <v>9409</v>
      </c>
      <c r="P1310" s="1" t="s">
        <v>9410</v>
      </c>
      <c r="Q1310" s="1" t="s">
        <v>9411</v>
      </c>
      <c r="X1310" s="1" t="s">
        <v>9473</v>
      </c>
      <c r="Y1310" s="1" t="s">
        <v>9458</v>
      </c>
      <c r="AA1310" s="1" t="s">
        <v>9413</v>
      </c>
      <c r="AB1310" s="1" t="s">
        <v>9414</v>
      </c>
      <c r="AC1310" s="1" t="s">
        <v>9414</v>
      </c>
      <c r="AD1310" s="1" t="s">
        <v>9414</v>
      </c>
      <c r="AE1310" s="1" t="s">
        <v>9413</v>
      </c>
      <c r="AF1310" s="1" t="s">
        <v>9414</v>
      </c>
      <c r="AG1310" s="1" t="s">
        <v>9413</v>
      </c>
      <c r="AH1310" s="1" t="s">
        <v>9414</v>
      </c>
      <c r="AI1310" s="1" t="s">
        <v>9414</v>
      </c>
      <c r="AJ1310" s="1" t="s">
        <v>9414</v>
      </c>
      <c r="AK1310" s="1" t="s">
        <v>9414</v>
      </c>
      <c r="AL1310" s="1" t="s">
        <v>9414</v>
      </c>
      <c r="AM1310" s="1" t="s">
        <v>9414</v>
      </c>
      <c r="AO1310" s="1" t="s">
        <v>14973</v>
      </c>
    </row>
    <row r="1311" spans="1:41" ht="42">
      <c r="A1311" s="1">
        <v>1357</v>
      </c>
      <c r="B1311" s="1" t="s">
        <v>14974</v>
      </c>
      <c r="C1311" s="1" t="s">
        <v>14975</v>
      </c>
      <c r="D1311" s="1" t="s">
        <v>14976</v>
      </c>
      <c r="E1311" s="1">
        <v>2019</v>
      </c>
      <c r="F1311" s="1" t="s">
        <v>9011</v>
      </c>
      <c r="G1311" s="1" t="s">
        <v>11939</v>
      </c>
      <c r="H1311" s="1" t="s">
        <v>9431</v>
      </c>
      <c r="I1311" s="1" t="s">
        <v>9432</v>
      </c>
      <c r="J1311" s="1" t="s">
        <v>9405</v>
      </c>
      <c r="K1311" s="1" t="s">
        <v>9406</v>
      </c>
      <c r="L1311" s="1" t="s">
        <v>9423</v>
      </c>
      <c r="O1311" s="1" t="s">
        <v>9424</v>
      </c>
      <c r="P1311" s="1" t="s">
        <v>9409</v>
      </c>
      <c r="Q1311" s="1" t="s">
        <v>9410</v>
      </c>
      <c r="R1311" s="1" t="s">
        <v>9495</v>
      </c>
      <c r="S1311" s="1" t="s">
        <v>9411</v>
      </c>
      <c r="X1311" s="1" t="s">
        <v>9458</v>
      </c>
      <c r="AA1311" s="1" t="s">
        <v>9413</v>
      </c>
      <c r="AB1311" s="1" t="s">
        <v>9414</v>
      </c>
      <c r="AC1311" s="1" t="s">
        <v>9414</v>
      </c>
      <c r="AD1311" s="1" t="s">
        <v>9414</v>
      </c>
      <c r="AE1311" s="1" t="s">
        <v>9414</v>
      </c>
      <c r="AF1311" s="1" t="s">
        <v>9414</v>
      </c>
      <c r="AG1311" s="1" t="s">
        <v>9414</v>
      </c>
      <c r="AH1311" s="1" t="s">
        <v>9414</v>
      </c>
      <c r="AI1311" s="1" t="s">
        <v>9414</v>
      </c>
      <c r="AJ1311" s="1" t="s">
        <v>9414</v>
      </c>
      <c r="AK1311" s="1" t="s">
        <v>9414</v>
      </c>
      <c r="AL1311" s="1" t="s">
        <v>9414</v>
      </c>
      <c r="AM1311" s="1" t="s">
        <v>9413</v>
      </c>
      <c r="AN1311" s="1" t="s">
        <v>14977</v>
      </c>
      <c r="AO1311" s="1" t="s">
        <v>14978</v>
      </c>
    </row>
    <row r="1312" spans="1:41" ht="28">
      <c r="A1312" s="1">
        <v>1358</v>
      </c>
      <c r="B1312" s="1" t="s">
        <v>18</v>
      </c>
      <c r="C1312" s="1" t="s">
        <v>13747</v>
      </c>
      <c r="D1312" s="1" t="s">
        <v>14979</v>
      </c>
      <c r="E1312" s="1">
        <v>2023</v>
      </c>
      <c r="F1312" s="1" t="s">
        <v>9011</v>
      </c>
      <c r="G1312" s="1" t="s">
        <v>9420</v>
      </c>
      <c r="H1312" s="1" t="s">
        <v>9403</v>
      </c>
      <c r="I1312" s="1" t="s">
        <v>9404</v>
      </c>
      <c r="J1312" s="1" t="s">
        <v>9421</v>
      </c>
      <c r="K1312" s="1" t="s">
        <v>9976</v>
      </c>
      <c r="L1312" s="1" t="s">
        <v>9423</v>
      </c>
      <c r="O1312" s="1" t="s">
        <v>9424</v>
      </c>
      <c r="P1312" s="1" t="s">
        <v>9408</v>
      </c>
      <c r="Q1312" s="1" t="s">
        <v>9409</v>
      </c>
      <c r="R1312" s="1" t="s">
        <v>9410</v>
      </c>
      <c r="S1312" s="1" t="s">
        <v>9495</v>
      </c>
      <c r="T1312" s="1" t="s">
        <v>9411</v>
      </c>
      <c r="X1312" s="1" t="s">
        <v>9425</v>
      </c>
      <c r="AA1312" s="1" t="s">
        <v>9414</v>
      </c>
      <c r="AB1312" s="1" t="s">
        <v>9414</v>
      </c>
      <c r="AC1312" s="1" t="s">
        <v>9413</v>
      </c>
      <c r="AD1312" s="1" t="s">
        <v>9414</v>
      </c>
      <c r="AE1312" s="1" t="s">
        <v>9413</v>
      </c>
      <c r="AF1312" s="1" t="s">
        <v>9414</v>
      </c>
      <c r="AG1312" s="1" t="s">
        <v>9414</v>
      </c>
      <c r="AH1312" s="1" t="s">
        <v>9414</v>
      </c>
      <c r="AI1312" s="1" t="s">
        <v>9414</v>
      </c>
      <c r="AJ1312" s="1" t="s">
        <v>9414</v>
      </c>
      <c r="AK1312" s="1" t="s">
        <v>9413</v>
      </c>
      <c r="AL1312" s="1" t="s">
        <v>9414</v>
      </c>
      <c r="AM1312" s="1" t="s">
        <v>9414</v>
      </c>
      <c r="AN1312" s="1" t="s">
        <v>14980</v>
      </c>
      <c r="AO1312" s="1" t="s">
        <v>14981</v>
      </c>
    </row>
    <row r="1313" spans="1:42" ht="28">
      <c r="A1313" s="1">
        <v>1359</v>
      </c>
      <c r="B1313" s="1" t="s">
        <v>14982</v>
      </c>
      <c r="C1313" s="1" t="s">
        <v>14983</v>
      </c>
      <c r="D1313" s="1" t="s">
        <v>13000</v>
      </c>
      <c r="E1313" s="1">
        <v>2025</v>
      </c>
      <c r="F1313" s="1" t="s">
        <v>9011</v>
      </c>
      <c r="G1313" s="1" t="s">
        <v>9420</v>
      </c>
      <c r="H1313" s="1" t="s">
        <v>9403</v>
      </c>
      <c r="I1313" s="1" t="s">
        <v>9404</v>
      </c>
      <c r="J1313" s="1" t="s">
        <v>9421</v>
      </c>
      <c r="K1313" s="1" t="s">
        <v>9422</v>
      </c>
      <c r="L1313" s="1" t="s">
        <v>9423</v>
      </c>
      <c r="O1313" s="1" t="s">
        <v>9424</v>
      </c>
      <c r="P1313" s="1" t="s">
        <v>9409</v>
      </c>
      <c r="Q1313" s="1" t="s">
        <v>9410</v>
      </c>
      <c r="R1313" s="1" t="s">
        <v>9411</v>
      </c>
      <c r="X1313" s="1" t="s">
        <v>9425</v>
      </c>
      <c r="AA1313" s="1" t="s">
        <v>9413</v>
      </c>
      <c r="AB1313" s="1" t="s">
        <v>9414</v>
      </c>
      <c r="AC1313" s="1" t="s">
        <v>9414</v>
      </c>
      <c r="AD1313" s="1" t="s">
        <v>9414</v>
      </c>
      <c r="AE1313" s="1" t="s">
        <v>9413</v>
      </c>
      <c r="AF1313" s="1" t="s">
        <v>9414</v>
      </c>
      <c r="AG1313" s="1" t="s">
        <v>9414</v>
      </c>
      <c r="AH1313" s="1" t="s">
        <v>9414</v>
      </c>
      <c r="AI1313" s="1" t="s">
        <v>9414</v>
      </c>
      <c r="AJ1313" s="1" t="s">
        <v>9414</v>
      </c>
      <c r="AK1313" s="1" t="s">
        <v>9413</v>
      </c>
      <c r="AL1313" s="1" t="s">
        <v>9414</v>
      </c>
      <c r="AM1313" s="1" t="s">
        <v>9414</v>
      </c>
      <c r="AO1313" s="1" t="s">
        <v>14984</v>
      </c>
    </row>
    <row r="1314" spans="1:42" ht="28">
      <c r="A1314" s="1">
        <v>1360</v>
      </c>
      <c r="B1314" s="1" t="s">
        <v>16</v>
      </c>
      <c r="C1314" s="1" t="s">
        <v>13747</v>
      </c>
      <c r="D1314" s="1" t="s">
        <v>14979</v>
      </c>
      <c r="E1314" s="1">
        <v>2021</v>
      </c>
      <c r="F1314" s="1" t="s">
        <v>9011</v>
      </c>
      <c r="G1314" s="1" t="s">
        <v>9420</v>
      </c>
      <c r="H1314" s="1" t="s">
        <v>9403</v>
      </c>
      <c r="I1314" s="1" t="s">
        <v>9404</v>
      </c>
      <c r="J1314" s="1" t="s">
        <v>9421</v>
      </c>
      <c r="K1314" s="1" t="s">
        <v>9422</v>
      </c>
      <c r="L1314" s="1" t="s">
        <v>9423</v>
      </c>
      <c r="O1314" s="1" t="s">
        <v>9424</v>
      </c>
      <c r="P1314" s="1" t="s">
        <v>9409</v>
      </c>
      <c r="Q1314" s="1" t="s">
        <v>9410</v>
      </c>
      <c r="R1314" s="1" t="s">
        <v>9411</v>
      </c>
      <c r="X1314" s="1" t="s">
        <v>9425</v>
      </c>
      <c r="AA1314" s="1" t="s">
        <v>9413</v>
      </c>
      <c r="AB1314" s="1" t="s">
        <v>9414</v>
      </c>
      <c r="AC1314" s="1" t="s">
        <v>9414</v>
      </c>
      <c r="AD1314" s="1" t="s">
        <v>9414</v>
      </c>
      <c r="AE1314" s="1" t="s">
        <v>9413</v>
      </c>
      <c r="AF1314" s="1" t="s">
        <v>9414</v>
      </c>
      <c r="AG1314" s="1" t="s">
        <v>9414</v>
      </c>
      <c r="AH1314" s="1" t="s">
        <v>9414</v>
      </c>
      <c r="AI1314" s="1" t="s">
        <v>9414</v>
      </c>
      <c r="AJ1314" s="1" t="s">
        <v>9414</v>
      </c>
      <c r="AK1314" s="1" t="s">
        <v>9413</v>
      </c>
      <c r="AL1314" s="1" t="s">
        <v>9414</v>
      </c>
      <c r="AM1314" s="1" t="s">
        <v>9414</v>
      </c>
      <c r="AN1314" s="1" t="s">
        <v>14985</v>
      </c>
      <c r="AO1314" s="1" t="s">
        <v>14986</v>
      </c>
    </row>
    <row r="1315" spans="1:42" ht="42">
      <c r="A1315" s="1">
        <v>1361</v>
      </c>
      <c r="B1315" s="1" t="s">
        <v>14987</v>
      </c>
      <c r="C1315" s="1" t="s">
        <v>14988</v>
      </c>
      <c r="D1315" s="1" t="s">
        <v>12759</v>
      </c>
      <c r="E1315" s="1">
        <v>2018</v>
      </c>
      <c r="F1315" s="1" t="s">
        <v>9109</v>
      </c>
      <c r="J1315" s="1" t="s">
        <v>9421</v>
      </c>
      <c r="K1315" s="1" t="s">
        <v>9422</v>
      </c>
      <c r="L1315" s="1" t="s">
        <v>9407</v>
      </c>
      <c r="O1315" s="1" t="s">
        <v>9408</v>
      </c>
      <c r="X1315" s="1" t="s">
        <v>9425</v>
      </c>
      <c r="AA1315" s="1" t="s">
        <v>9413</v>
      </c>
      <c r="AB1315" s="1" t="s">
        <v>9414</v>
      </c>
      <c r="AC1315" s="1" t="s">
        <v>9413</v>
      </c>
      <c r="AD1315" s="1" t="s">
        <v>9413</v>
      </c>
      <c r="AE1315" s="1" t="s">
        <v>9414</v>
      </c>
      <c r="AF1315" s="1" t="s">
        <v>9414</v>
      </c>
      <c r="AG1315" s="1" t="s">
        <v>9414</v>
      </c>
      <c r="AH1315" s="1" t="s">
        <v>9414</v>
      </c>
      <c r="AI1315" s="1" t="s">
        <v>9413</v>
      </c>
      <c r="AJ1315" s="1" t="s">
        <v>9414</v>
      </c>
      <c r="AK1315" s="1" t="s">
        <v>9414</v>
      </c>
      <c r="AM1315" s="1" t="s">
        <v>9414</v>
      </c>
      <c r="AN1315" s="1" t="s">
        <v>14989</v>
      </c>
      <c r="AO1315" s="1" t="s">
        <v>14990</v>
      </c>
    </row>
    <row r="1316" spans="1:42" ht="28">
      <c r="A1316" s="1">
        <v>1362</v>
      </c>
      <c r="B1316" s="1" t="s">
        <v>175</v>
      </c>
      <c r="C1316" s="1" t="s">
        <v>12957</v>
      </c>
      <c r="D1316" s="1" t="s">
        <v>12957</v>
      </c>
      <c r="E1316" s="1">
        <v>2018</v>
      </c>
      <c r="F1316" s="1" t="s">
        <v>9011</v>
      </c>
      <c r="G1316" s="1" t="s">
        <v>10422</v>
      </c>
      <c r="H1316" s="1" t="s">
        <v>9431</v>
      </c>
      <c r="I1316" s="1" t="s">
        <v>9432</v>
      </c>
      <c r="J1316" s="1" t="s">
        <v>9421</v>
      </c>
      <c r="K1316" s="1" t="s">
        <v>9422</v>
      </c>
      <c r="L1316" s="1" t="s">
        <v>9423</v>
      </c>
      <c r="O1316" s="1" t="s">
        <v>9424</v>
      </c>
      <c r="P1316" s="1" t="s">
        <v>9726</v>
      </c>
      <c r="Q1316" s="1" t="s">
        <v>9408</v>
      </c>
      <c r="R1316" s="1" t="s">
        <v>9409</v>
      </c>
      <c r="S1316" s="1" t="s">
        <v>9410</v>
      </c>
      <c r="T1316" s="1" t="s">
        <v>9495</v>
      </c>
      <c r="U1316" s="1" t="s">
        <v>9518</v>
      </c>
      <c r="V1316" s="1" t="s">
        <v>9411</v>
      </c>
      <c r="X1316" s="1" t="s">
        <v>9425</v>
      </c>
      <c r="AA1316" s="1" t="s">
        <v>9413</v>
      </c>
      <c r="AB1316" s="1" t="s">
        <v>9414</v>
      </c>
      <c r="AC1316" s="1" t="s">
        <v>9414</v>
      </c>
      <c r="AD1316" s="1" t="s">
        <v>9414</v>
      </c>
      <c r="AE1316" s="1" t="s">
        <v>9413</v>
      </c>
      <c r="AF1316" s="1" t="s">
        <v>9414</v>
      </c>
      <c r="AG1316" s="1" t="s">
        <v>9413</v>
      </c>
      <c r="AH1316" s="1" t="s">
        <v>9414</v>
      </c>
      <c r="AI1316" s="1" t="s">
        <v>9414</v>
      </c>
      <c r="AJ1316" s="1" t="s">
        <v>9414</v>
      </c>
      <c r="AK1316" s="1" t="s">
        <v>9413</v>
      </c>
      <c r="AL1316" s="1" t="s">
        <v>9414</v>
      </c>
      <c r="AM1316" s="1" t="s">
        <v>9414</v>
      </c>
      <c r="AO1316" s="1" t="s">
        <v>14991</v>
      </c>
    </row>
    <row r="1317" spans="1:42" ht="28">
      <c r="A1317" s="1">
        <v>1363</v>
      </c>
      <c r="B1317" s="1" t="s">
        <v>14992</v>
      </c>
      <c r="C1317" s="1" t="s">
        <v>14993</v>
      </c>
      <c r="D1317" s="1" t="s">
        <v>12957</v>
      </c>
      <c r="E1317" s="1">
        <v>2025</v>
      </c>
      <c r="F1317" s="1" t="s">
        <v>9011</v>
      </c>
      <c r="G1317" s="1" t="s">
        <v>10422</v>
      </c>
      <c r="H1317" s="1" t="s">
        <v>9431</v>
      </c>
      <c r="I1317" s="1" t="s">
        <v>9432</v>
      </c>
      <c r="J1317" s="1" t="s">
        <v>9452</v>
      </c>
      <c r="K1317" s="1" t="s">
        <v>9453</v>
      </c>
      <c r="L1317" s="1" t="s">
        <v>9423</v>
      </c>
      <c r="M1317" s="1" t="s">
        <v>9412</v>
      </c>
      <c r="O1317" s="1" t="s">
        <v>9518</v>
      </c>
      <c r="X1317" s="1" t="s">
        <v>9425</v>
      </c>
      <c r="AA1317" s="1" t="s">
        <v>9413</v>
      </c>
      <c r="AB1317" s="1" t="s">
        <v>9414</v>
      </c>
      <c r="AC1317" s="1" t="s">
        <v>9413</v>
      </c>
      <c r="AD1317" s="1" t="s">
        <v>9414</v>
      </c>
      <c r="AE1317" s="1" t="s">
        <v>9413</v>
      </c>
      <c r="AF1317" s="1" t="s">
        <v>9413</v>
      </c>
      <c r="AG1317" s="1" t="s">
        <v>9413</v>
      </c>
      <c r="AH1317" s="1" t="s">
        <v>9414</v>
      </c>
      <c r="AI1317" s="1" t="s">
        <v>9414</v>
      </c>
      <c r="AJ1317" s="1" t="s">
        <v>9414</v>
      </c>
      <c r="AK1317" s="1" t="s">
        <v>9414</v>
      </c>
      <c r="AL1317" s="1" t="s">
        <v>9414</v>
      </c>
      <c r="AM1317" s="1" t="s">
        <v>9414</v>
      </c>
      <c r="AN1317" s="1" t="s">
        <v>14994</v>
      </c>
      <c r="AO1317" s="1" t="s">
        <v>14995</v>
      </c>
    </row>
    <row r="1318" spans="1:42" ht="28">
      <c r="A1318" s="1">
        <v>1364</v>
      </c>
      <c r="B1318" s="1" t="s">
        <v>5398</v>
      </c>
      <c r="C1318" s="1" t="s">
        <v>14996</v>
      </c>
      <c r="D1318" s="1" t="s">
        <v>14972</v>
      </c>
      <c r="E1318" s="1">
        <v>2012</v>
      </c>
      <c r="F1318" s="1" t="s">
        <v>9011</v>
      </c>
      <c r="G1318" s="1" t="s">
        <v>9420</v>
      </c>
      <c r="H1318" s="1" t="s">
        <v>9403</v>
      </c>
      <c r="I1318" s="1" t="s">
        <v>9404</v>
      </c>
      <c r="J1318" s="1" t="s">
        <v>9405</v>
      </c>
      <c r="K1318" s="1" t="s">
        <v>9406</v>
      </c>
      <c r="L1318" s="1" t="s">
        <v>9423</v>
      </c>
      <c r="O1318" s="1" t="s">
        <v>9424</v>
      </c>
      <c r="P1318" s="1" t="s">
        <v>9409</v>
      </c>
      <c r="Q1318" s="1" t="s">
        <v>9410</v>
      </c>
      <c r="R1318" s="1" t="s">
        <v>9411</v>
      </c>
      <c r="X1318" s="1" t="s">
        <v>9473</v>
      </c>
      <c r="Y1318" s="1" t="s">
        <v>9586</v>
      </c>
      <c r="AA1318" s="1" t="s">
        <v>9413</v>
      </c>
      <c r="AB1318" s="1" t="s">
        <v>9414</v>
      </c>
      <c r="AC1318" s="1" t="s">
        <v>9414</v>
      </c>
      <c r="AD1318" s="1" t="s">
        <v>9414</v>
      </c>
      <c r="AE1318" s="1" t="s">
        <v>9413</v>
      </c>
      <c r="AF1318" s="1" t="s">
        <v>9414</v>
      </c>
      <c r="AG1318" s="1" t="s">
        <v>9414</v>
      </c>
      <c r="AH1318" s="1" t="s">
        <v>9414</v>
      </c>
      <c r="AI1318" s="1" t="s">
        <v>9414</v>
      </c>
      <c r="AJ1318" s="1" t="s">
        <v>9414</v>
      </c>
      <c r="AK1318" s="1" t="s">
        <v>9414</v>
      </c>
      <c r="AL1318" s="1" t="s">
        <v>9414</v>
      </c>
      <c r="AM1318" s="1" t="s">
        <v>9414</v>
      </c>
      <c r="AO1318" s="1" t="s">
        <v>14997</v>
      </c>
    </row>
    <row r="1319" spans="1:42" ht="28">
      <c r="A1319" s="1">
        <v>1365</v>
      </c>
      <c r="B1319" s="1" t="s">
        <v>9253</v>
      </c>
      <c r="C1319" s="1" t="s">
        <v>9254</v>
      </c>
      <c r="D1319" s="1" t="s">
        <v>9255</v>
      </c>
      <c r="E1319" s="1">
        <v>2023</v>
      </c>
      <c r="F1319" s="1" t="s">
        <v>9011</v>
      </c>
      <c r="G1319" s="1" t="s">
        <v>9164</v>
      </c>
      <c r="H1319" s="1" t="s">
        <v>9456</v>
      </c>
      <c r="I1319" s="1" t="s">
        <v>9457</v>
      </c>
      <c r="J1319" s="1" t="s">
        <v>9421</v>
      </c>
      <c r="K1319" s="1" t="s">
        <v>9422</v>
      </c>
      <c r="L1319" s="1" t="s">
        <v>9407</v>
      </c>
      <c r="M1319" s="1" t="s">
        <v>9423</v>
      </c>
      <c r="O1319" s="1" t="s">
        <v>9409</v>
      </c>
      <c r="P1319" s="1" t="s">
        <v>9411</v>
      </c>
      <c r="X1319" s="1" t="s">
        <v>9425</v>
      </c>
      <c r="AA1319" s="1" t="s">
        <v>9413</v>
      </c>
      <c r="AB1319" s="1" t="s">
        <v>9414</v>
      </c>
      <c r="AC1319" s="1" t="s">
        <v>9414</v>
      </c>
      <c r="AD1319" s="1" t="s">
        <v>9414</v>
      </c>
      <c r="AE1319" s="1" t="s">
        <v>9413</v>
      </c>
      <c r="AF1319" s="1" t="s">
        <v>9414</v>
      </c>
      <c r="AG1319" s="1" t="s">
        <v>9414</v>
      </c>
      <c r="AH1319" s="1" t="s">
        <v>9414</v>
      </c>
      <c r="AI1319" s="1" t="s">
        <v>9414</v>
      </c>
      <c r="AJ1319" s="1" t="s">
        <v>9414</v>
      </c>
      <c r="AK1319" s="1" t="s">
        <v>9413</v>
      </c>
      <c r="AL1319" s="1" t="s">
        <v>9413</v>
      </c>
      <c r="AM1319" s="1" t="s">
        <v>9414</v>
      </c>
      <c r="AO1319" s="1" t="s">
        <v>14998</v>
      </c>
    </row>
    <row r="1320" spans="1:42" ht="28">
      <c r="A1320" s="1">
        <v>1366</v>
      </c>
      <c r="B1320" s="1" t="s">
        <v>9256</v>
      </c>
      <c r="C1320" s="1" t="s">
        <v>9257</v>
      </c>
      <c r="D1320" s="1" t="s">
        <v>9255</v>
      </c>
      <c r="E1320" s="1">
        <v>2023</v>
      </c>
      <c r="F1320" s="1" t="s">
        <v>9011</v>
      </c>
      <c r="G1320" s="1" t="s">
        <v>9164</v>
      </c>
      <c r="H1320" s="1" t="s">
        <v>9456</v>
      </c>
      <c r="I1320" s="1" t="s">
        <v>9457</v>
      </c>
      <c r="J1320" s="1" t="s">
        <v>9421</v>
      </c>
      <c r="K1320" s="1" t="s">
        <v>9422</v>
      </c>
      <c r="L1320" s="1" t="s">
        <v>9423</v>
      </c>
      <c r="O1320" s="1" t="s">
        <v>9409</v>
      </c>
      <c r="X1320" s="1" t="s">
        <v>9425</v>
      </c>
      <c r="AA1320" s="1" t="s">
        <v>9413</v>
      </c>
      <c r="AB1320" s="1" t="s">
        <v>9414</v>
      </c>
      <c r="AC1320" s="1" t="s">
        <v>9413</v>
      </c>
      <c r="AD1320" s="1" t="s">
        <v>9414</v>
      </c>
      <c r="AE1320" s="1" t="s">
        <v>9413</v>
      </c>
      <c r="AF1320" s="1" t="s">
        <v>9414</v>
      </c>
      <c r="AG1320" s="1" t="s">
        <v>9414</v>
      </c>
      <c r="AH1320" s="1" t="s">
        <v>9414</v>
      </c>
      <c r="AI1320" s="1" t="s">
        <v>9414</v>
      </c>
      <c r="AJ1320" s="1" t="s">
        <v>9414</v>
      </c>
      <c r="AK1320" s="1" t="s">
        <v>9413</v>
      </c>
      <c r="AL1320" s="1" t="s">
        <v>9413</v>
      </c>
      <c r="AM1320" s="1" t="s">
        <v>9414</v>
      </c>
      <c r="AO1320" s="1" t="s">
        <v>14999</v>
      </c>
    </row>
    <row r="1321" spans="1:42" ht="28">
      <c r="A1321" s="1">
        <v>1367</v>
      </c>
      <c r="B1321" s="1" t="s">
        <v>15000</v>
      </c>
      <c r="C1321" s="1" t="s">
        <v>15001</v>
      </c>
      <c r="D1321" s="1" t="s">
        <v>15002</v>
      </c>
      <c r="E1321" s="1">
        <v>2023</v>
      </c>
      <c r="F1321" s="1" t="s">
        <v>9011</v>
      </c>
      <c r="G1321" s="1" t="s">
        <v>10971</v>
      </c>
      <c r="H1321" s="1" t="s">
        <v>9403</v>
      </c>
      <c r="I1321" s="1" t="s">
        <v>9404</v>
      </c>
      <c r="J1321" s="1" t="s">
        <v>9421</v>
      </c>
      <c r="K1321" s="1" t="s">
        <v>9422</v>
      </c>
      <c r="L1321" s="1" t="s">
        <v>9407</v>
      </c>
      <c r="M1321" s="1" t="s">
        <v>9423</v>
      </c>
      <c r="O1321" s="1" t="s">
        <v>9409</v>
      </c>
      <c r="P1321" s="1" t="s">
        <v>9411</v>
      </c>
      <c r="X1321" s="1" t="s">
        <v>9425</v>
      </c>
      <c r="AA1321" s="1" t="s">
        <v>9413</v>
      </c>
      <c r="AB1321" s="1" t="s">
        <v>9414</v>
      </c>
      <c r="AC1321" s="1" t="s">
        <v>9413</v>
      </c>
      <c r="AD1321" s="1" t="s">
        <v>9414</v>
      </c>
      <c r="AE1321" s="1" t="s">
        <v>9413</v>
      </c>
      <c r="AF1321" s="1" t="s">
        <v>9414</v>
      </c>
      <c r="AG1321" s="1" t="s">
        <v>9414</v>
      </c>
      <c r="AH1321" s="1" t="s">
        <v>9414</v>
      </c>
      <c r="AI1321" s="1" t="s">
        <v>9414</v>
      </c>
      <c r="AJ1321" s="1" t="s">
        <v>9414</v>
      </c>
      <c r="AK1321" s="1" t="s">
        <v>9413</v>
      </c>
      <c r="AL1321" s="1" t="s">
        <v>9414</v>
      </c>
      <c r="AM1321" s="1" t="s">
        <v>9414</v>
      </c>
      <c r="AO1321" s="1" t="s">
        <v>15003</v>
      </c>
    </row>
    <row r="1322" spans="1:42" ht="28">
      <c r="A1322" s="1">
        <v>1368</v>
      </c>
      <c r="B1322" s="1" t="s">
        <v>15004</v>
      </c>
      <c r="C1322" s="1" t="s">
        <v>15005</v>
      </c>
      <c r="D1322" s="1" t="s">
        <v>15006</v>
      </c>
      <c r="E1322" s="1">
        <v>2016</v>
      </c>
      <c r="F1322" s="1" t="s">
        <v>9011</v>
      </c>
      <c r="G1322" s="1" t="s">
        <v>14128</v>
      </c>
      <c r="H1322" s="1" t="s">
        <v>9403</v>
      </c>
      <c r="I1322" s="1" t="s">
        <v>9404</v>
      </c>
      <c r="J1322" s="1" t="s">
        <v>9421</v>
      </c>
      <c r="K1322" s="1" t="s">
        <v>9422</v>
      </c>
      <c r="L1322" s="1" t="s">
        <v>9407</v>
      </c>
      <c r="M1322" s="1" t="s">
        <v>9423</v>
      </c>
      <c r="O1322" s="1" t="s">
        <v>9409</v>
      </c>
      <c r="P1322" s="1" t="s">
        <v>9411</v>
      </c>
      <c r="X1322" s="1" t="s">
        <v>9425</v>
      </c>
      <c r="AA1322" s="1" t="s">
        <v>9414</v>
      </c>
      <c r="AB1322" s="1" t="s">
        <v>9414</v>
      </c>
      <c r="AC1322" s="1" t="s">
        <v>9414</v>
      </c>
      <c r="AD1322" s="1" t="s">
        <v>9414</v>
      </c>
      <c r="AE1322" s="1" t="s">
        <v>9413</v>
      </c>
      <c r="AF1322" s="1" t="s">
        <v>9414</v>
      </c>
      <c r="AG1322" s="1" t="s">
        <v>9414</v>
      </c>
      <c r="AH1322" s="1" t="s">
        <v>9414</v>
      </c>
      <c r="AI1322" s="1" t="s">
        <v>9414</v>
      </c>
      <c r="AJ1322" s="1" t="s">
        <v>9414</v>
      </c>
      <c r="AK1322" s="1" t="s">
        <v>9413</v>
      </c>
      <c r="AL1322" s="1" t="s">
        <v>9414</v>
      </c>
      <c r="AM1322" s="1" t="s">
        <v>9414</v>
      </c>
      <c r="AO1322" s="1" t="s">
        <v>15007</v>
      </c>
    </row>
    <row r="1323" spans="1:42" ht="28">
      <c r="A1323" s="5">
        <v>1369</v>
      </c>
      <c r="B1323" s="5" t="s">
        <v>1771</v>
      </c>
      <c r="C1323" s="5" t="s">
        <v>15008</v>
      </c>
      <c r="D1323" s="5" t="s">
        <v>15009</v>
      </c>
      <c r="E1323" s="5">
        <v>2022</v>
      </c>
      <c r="F1323" s="5" t="s">
        <v>9440</v>
      </c>
      <c r="G1323" s="5" t="s">
        <v>12630</v>
      </c>
      <c r="H1323" s="5" t="s">
        <v>9431</v>
      </c>
      <c r="I1323" s="5" t="s">
        <v>9432</v>
      </c>
      <c r="J1323" s="5" t="s">
        <v>9471</v>
      </c>
      <c r="K1323" s="5" t="s">
        <v>9406</v>
      </c>
      <c r="L1323" s="5" t="s">
        <v>9423</v>
      </c>
      <c r="M1323" s="5"/>
      <c r="N1323" s="5"/>
      <c r="O1323" s="5" t="s">
        <v>9518</v>
      </c>
      <c r="P1323" s="5"/>
      <c r="Q1323" s="5"/>
      <c r="R1323" s="5"/>
      <c r="S1323" s="5"/>
      <c r="T1323" s="5"/>
      <c r="U1323" s="5"/>
      <c r="V1323" s="5"/>
      <c r="W1323" s="5"/>
      <c r="X1323" s="5" t="s">
        <v>9458</v>
      </c>
      <c r="Y1323" s="5"/>
      <c r="Z1323" s="5"/>
      <c r="AA1323" s="5" t="s">
        <v>9413</v>
      </c>
      <c r="AB1323" s="5" t="s">
        <v>9413</v>
      </c>
      <c r="AC1323" s="5" t="s">
        <v>9414</v>
      </c>
      <c r="AD1323" s="5" t="s">
        <v>9413</v>
      </c>
      <c r="AE1323" s="5" t="s">
        <v>9414</v>
      </c>
      <c r="AF1323" s="5" t="s">
        <v>9414</v>
      </c>
      <c r="AG1323" s="5" t="s">
        <v>9414</v>
      </c>
      <c r="AH1323" s="5" t="s">
        <v>9413</v>
      </c>
      <c r="AI1323" s="5" t="s">
        <v>9414</v>
      </c>
      <c r="AJ1323" s="5" t="s">
        <v>9414</v>
      </c>
      <c r="AK1323" s="5" t="s">
        <v>9414</v>
      </c>
      <c r="AL1323" s="5" t="s">
        <v>9414</v>
      </c>
      <c r="AM1323" s="5" t="s">
        <v>9414</v>
      </c>
      <c r="AN1323" s="5" t="s">
        <v>15010</v>
      </c>
      <c r="AO1323" s="5" t="s">
        <v>15011</v>
      </c>
      <c r="AP1323" s="5"/>
    </row>
    <row r="1324" spans="1:42" ht="42">
      <c r="A1324" s="5">
        <v>1370</v>
      </c>
      <c r="B1324" s="5" t="s">
        <v>15012</v>
      </c>
      <c r="C1324" s="5" t="s">
        <v>15013</v>
      </c>
      <c r="D1324" s="5" t="s">
        <v>15014</v>
      </c>
      <c r="E1324" s="5">
        <v>2022</v>
      </c>
      <c r="F1324" s="5" t="s">
        <v>9011</v>
      </c>
      <c r="G1324" s="5" t="s">
        <v>9580</v>
      </c>
      <c r="H1324" s="5" t="s">
        <v>9431</v>
      </c>
      <c r="I1324" s="5" t="s">
        <v>9432</v>
      </c>
      <c r="J1324" s="5" t="s">
        <v>9471</v>
      </c>
      <c r="K1324" s="5" t="s">
        <v>9406</v>
      </c>
      <c r="L1324" s="5" t="s">
        <v>9407</v>
      </c>
      <c r="M1324" s="5"/>
      <c r="N1324" s="5"/>
      <c r="O1324" s="5" t="s">
        <v>9408</v>
      </c>
      <c r="P1324" s="5"/>
      <c r="Q1324" s="5"/>
      <c r="R1324" s="5"/>
      <c r="S1324" s="5"/>
      <c r="T1324" s="5"/>
      <c r="U1324" s="5"/>
      <c r="V1324" s="5"/>
      <c r="W1324" s="5"/>
      <c r="X1324" s="5" t="s">
        <v>9472</v>
      </c>
      <c r="Y1324" s="5" t="s">
        <v>9473</v>
      </c>
      <c r="Z1324" s="5"/>
      <c r="AA1324" s="5" t="s">
        <v>9414</v>
      </c>
      <c r="AB1324" s="5" t="s">
        <v>9413</v>
      </c>
      <c r="AC1324" s="5" t="s">
        <v>9413</v>
      </c>
      <c r="AD1324" s="5" t="s">
        <v>9414</v>
      </c>
      <c r="AE1324" s="5" t="s">
        <v>9413</v>
      </c>
      <c r="AF1324" s="5" t="s">
        <v>9414</v>
      </c>
      <c r="AG1324" s="5" t="s">
        <v>9413</v>
      </c>
      <c r="AH1324" s="5" t="s">
        <v>9413</v>
      </c>
      <c r="AI1324" s="5" t="s">
        <v>9414</v>
      </c>
      <c r="AJ1324" s="5" t="s">
        <v>9413</v>
      </c>
      <c r="AK1324" s="5" t="s">
        <v>9414</v>
      </c>
      <c r="AL1324" s="5" t="s">
        <v>9414</v>
      </c>
      <c r="AM1324" s="5" t="s">
        <v>9414</v>
      </c>
      <c r="AN1324" s="5" t="s">
        <v>15015</v>
      </c>
      <c r="AO1324" s="5" t="s">
        <v>15016</v>
      </c>
      <c r="AP1324" s="5"/>
    </row>
    <row r="1325" spans="1:42" ht="42">
      <c r="A1325" s="5">
        <v>1371</v>
      </c>
      <c r="B1325" s="5" t="s">
        <v>15017</v>
      </c>
      <c r="C1325" s="5" t="s">
        <v>15018</v>
      </c>
      <c r="D1325" s="5" t="s">
        <v>15019</v>
      </c>
      <c r="E1325" s="5">
        <v>2018</v>
      </c>
      <c r="F1325" s="5" t="s">
        <v>9639</v>
      </c>
      <c r="G1325" s="5" t="s">
        <v>15020</v>
      </c>
      <c r="H1325" s="5" t="s">
        <v>9431</v>
      </c>
      <c r="I1325" s="5" t="s">
        <v>9432</v>
      </c>
      <c r="J1325" s="5" t="s">
        <v>9471</v>
      </c>
      <c r="K1325" s="5" t="s">
        <v>9406</v>
      </c>
      <c r="L1325" s="5" t="s">
        <v>9423</v>
      </c>
      <c r="M1325" s="5" t="s">
        <v>9412</v>
      </c>
      <c r="N1325" s="5" t="s">
        <v>9412</v>
      </c>
      <c r="O1325" s="5" t="s">
        <v>9408</v>
      </c>
      <c r="P1325" s="5" t="s">
        <v>9409</v>
      </c>
      <c r="Q1325" s="5" t="s">
        <v>9410</v>
      </c>
      <c r="R1325" s="5" t="s">
        <v>9411</v>
      </c>
      <c r="S1325" s="5"/>
      <c r="T1325" s="5"/>
      <c r="U1325" s="5"/>
      <c r="V1325" s="5"/>
      <c r="W1325" s="5"/>
      <c r="X1325" s="5" t="s">
        <v>9425</v>
      </c>
      <c r="Y1325" s="5"/>
      <c r="Z1325" s="5"/>
      <c r="AA1325" s="5" t="s">
        <v>9414</v>
      </c>
      <c r="AB1325" s="5" t="s">
        <v>9413</v>
      </c>
      <c r="AC1325" s="5" t="s">
        <v>9413</v>
      </c>
      <c r="AD1325" s="5" t="s">
        <v>9414</v>
      </c>
      <c r="AE1325" s="5" t="s">
        <v>9414</v>
      </c>
      <c r="AF1325" s="5" t="s">
        <v>9413</v>
      </c>
      <c r="AG1325" s="5" t="s">
        <v>9413</v>
      </c>
      <c r="AH1325" s="5" t="s">
        <v>9414</v>
      </c>
      <c r="AI1325" s="5" t="s">
        <v>9414</v>
      </c>
      <c r="AJ1325" s="5" t="s">
        <v>9414</v>
      </c>
      <c r="AK1325" s="5" t="s">
        <v>9414</v>
      </c>
      <c r="AL1325" s="5" t="s">
        <v>9414</v>
      </c>
      <c r="AM1325" s="5" t="s">
        <v>9414</v>
      </c>
      <c r="AN1325" s="5" t="s">
        <v>15021</v>
      </c>
      <c r="AO1325" s="5" t="s">
        <v>15022</v>
      </c>
      <c r="AP1325" s="5"/>
    </row>
    <row r="1326" spans="1:42" ht="84">
      <c r="A1326" s="5">
        <v>1372</v>
      </c>
      <c r="B1326" s="5" t="s">
        <v>15023</v>
      </c>
      <c r="C1326" s="5" t="s">
        <v>15024</v>
      </c>
      <c r="D1326" s="5" t="s">
        <v>15025</v>
      </c>
      <c r="E1326" s="5">
        <v>2023</v>
      </c>
      <c r="F1326" s="5" t="s">
        <v>9401</v>
      </c>
      <c r="G1326" s="5" t="s">
        <v>9876</v>
      </c>
      <c r="H1326" s="5" t="s">
        <v>9403</v>
      </c>
      <c r="I1326" s="5" t="s">
        <v>9404</v>
      </c>
      <c r="J1326" s="5" t="s">
        <v>9471</v>
      </c>
      <c r="K1326" s="5" t="s">
        <v>9406</v>
      </c>
      <c r="L1326" s="5" t="s">
        <v>9423</v>
      </c>
      <c r="M1326" s="5"/>
      <c r="N1326" s="5"/>
      <c r="O1326" s="5" t="s">
        <v>9518</v>
      </c>
      <c r="P1326" s="5"/>
      <c r="Q1326" s="5"/>
      <c r="R1326" s="5"/>
      <c r="S1326" s="5"/>
      <c r="T1326" s="5"/>
      <c r="U1326" s="5"/>
      <c r="V1326" s="5"/>
      <c r="W1326" s="5"/>
      <c r="X1326" s="5" t="s">
        <v>9472</v>
      </c>
      <c r="Y1326" s="5" t="s">
        <v>9473</v>
      </c>
      <c r="Z1326" s="5"/>
      <c r="AA1326" s="5" t="s">
        <v>9413</v>
      </c>
      <c r="AB1326" s="5" t="s">
        <v>9414</v>
      </c>
      <c r="AC1326" s="5" t="s">
        <v>9413</v>
      </c>
      <c r="AD1326" s="5" t="s">
        <v>9413</v>
      </c>
      <c r="AE1326" s="5" t="s">
        <v>9414</v>
      </c>
      <c r="AF1326" s="5" t="s">
        <v>9413</v>
      </c>
      <c r="AG1326" s="5" t="s">
        <v>9413</v>
      </c>
      <c r="AH1326" s="5" t="s">
        <v>9414</v>
      </c>
      <c r="AI1326" s="5" t="s">
        <v>9414</v>
      </c>
      <c r="AJ1326" s="5" t="s">
        <v>9413</v>
      </c>
      <c r="AK1326" s="5" t="s">
        <v>9414</v>
      </c>
      <c r="AL1326" s="5" t="s">
        <v>9414</v>
      </c>
      <c r="AM1326" s="5" t="s">
        <v>9414</v>
      </c>
      <c r="AN1326" s="5" t="s">
        <v>15026</v>
      </c>
      <c r="AO1326" s="5" t="s">
        <v>15027</v>
      </c>
      <c r="AP1326" s="5"/>
    </row>
    <row r="1327" spans="1:42" ht="28">
      <c r="A1327" s="5">
        <v>1373</v>
      </c>
      <c r="B1327" s="5" t="s">
        <v>3569</v>
      </c>
      <c r="C1327" s="5" t="s">
        <v>15028</v>
      </c>
      <c r="D1327" s="5" t="s">
        <v>15029</v>
      </c>
      <c r="E1327" s="5">
        <v>2021</v>
      </c>
      <c r="F1327" s="5"/>
      <c r="G1327" s="5"/>
      <c r="H1327" s="5"/>
      <c r="I1327" s="5"/>
      <c r="J1327" s="5" t="s">
        <v>9471</v>
      </c>
      <c r="K1327" s="5" t="s">
        <v>9406</v>
      </c>
      <c r="L1327" s="5" t="s">
        <v>9423</v>
      </c>
      <c r="M1327" s="5"/>
      <c r="N1327" s="5"/>
      <c r="O1327" s="5" t="s">
        <v>9518</v>
      </c>
      <c r="P1327" s="5"/>
      <c r="Q1327" s="5"/>
      <c r="R1327" s="5"/>
      <c r="S1327" s="5"/>
      <c r="T1327" s="5"/>
      <c r="U1327" s="5"/>
      <c r="V1327" s="5"/>
      <c r="W1327" s="5"/>
      <c r="X1327" s="5" t="s">
        <v>11591</v>
      </c>
      <c r="Y1327" s="5"/>
      <c r="Z1327" s="5"/>
      <c r="AA1327" s="5" t="s">
        <v>9414</v>
      </c>
      <c r="AB1327" s="5" t="s">
        <v>9414</v>
      </c>
      <c r="AC1327" s="5" t="s">
        <v>9414</v>
      </c>
      <c r="AD1327" s="5" t="s">
        <v>9414</v>
      </c>
      <c r="AE1327" s="5" t="s">
        <v>9414</v>
      </c>
      <c r="AF1327" s="5" t="s">
        <v>9414</v>
      </c>
      <c r="AG1327" s="5" t="s">
        <v>9413</v>
      </c>
      <c r="AH1327" s="5" t="s">
        <v>9414</v>
      </c>
      <c r="AI1327" s="5" t="s">
        <v>9413</v>
      </c>
      <c r="AJ1327" s="5" t="s">
        <v>9413</v>
      </c>
      <c r="AK1327" s="5" t="s">
        <v>9414</v>
      </c>
      <c r="AL1327" s="5" t="s">
        <v>9414</v>
      </c>
      <c r="AM1327" s="5" t="s">
        <v>9414</v>
      </c>
      <c r="AN1327" s="5" t="s">
        <v>15030</v>
      </c>
      <c r="AO1327" s="5" t="s">
        <v>15031</v>
      </c>
      <c r="AP1327" s="5"/>
    </row>
    <row r="1328" spans="1:42" ht="28">
      <c r="A1328" s="5">
        <v>1374</v>
      </c>
      <c r="B1328" s="5" t="s">
        <v>398</v>
      </c>
      <c r="C1328" s="5" t="s">
        <v>11590</v>
      </c>
      <c r="D1328" s="5" t="s">
        <v>15032</v>
      </c>
      <c r="E1328" s="5">
        <v>2013</v>
      </c>
      <c r="F1328" s="5"/>
      <c r="G1328" s="5"/>
      <c r="H1328" s="5"/>
      <c r="I1328" s="5"/>
      <c r="J1328" s="5" t="s">
        <v>9446</v>
      </c>
      <c r="K1328" s="5" t="s">
        <v>9406</v>
      </c>
      <c r="L1328" s="5" t="s">
        <v>9423</v>
      </c>
      <c r="M1328" s="5"/>
      <c r="N1328" s="5"/>
      <c r="O1328" s="5" t="s">
        <v>9518</v>
      </c>
      <c r="P1328" s="5"/>
      <c r="Q1328" s="5"/>
      <c r="R1328" s="5"/>
      <c r="S1328" s="5"/>
      <c r="T1328" s="5"/>
      <c r="U1328" s="5"/>
      <c r="V1328" s="5"/>
      <c r="W1328" s="5"/>
      <c r="X1328" s="5" t="s">
        <v>11591</v>
      </c>
      <c r="Y1328" s="5" t="s">
        <v>9412</v>
      </c>
      <c r="Z1328" s="5"/>
      <c r="AA1328" s="5" t="s">
        <v>9413</v>
      </c>
      <c r="AB1328" s="5" t="s">
        <v>9413</v>
      </c>
      <c r="AC1328" s="5" t="s">
        <v>9413</v>
      </c>
      <c r="AD1328" s="5" t="s">
        <v>9414</v>
      </c>
      <c r="AE1328" s="5" t="s">
        <v>9414</v>
      </c>
      <c r="AF1328" s="5" t="s">
        <v>9414</v>
      </c>
      <c r="AG1328" s="5" t="s">
        <v>9413</v>
      </c>
      <c r="AH1328" s="5" t="s">
        <v>9413</v>
      </c>
      <c r="AI1328" s="5" t="s">
        <v>9414</v>
      </c>
      <c r="AJ1328" s="5" t="s">
        <v>9413</v>
      </c>
      <c r="AK1328" s="5" t="s">
        <v>9414</v>
      </c>
      <c r="AL1328" s="5" t="s">
        <v>9414</v>
      </c>
      <c r="AM1328" s="5" t="s">
        <v>9414</v>
      </c>
      <c r="AN1328" s="5" t="s">
        <v>15033</v>
      </c>
      <c r="AO1328" s="5" t="s">
        <v>15034</v>
      </c>
      <c r="AP1328" s="5"/>
    </row>
    <row r="1329" spans="1:42" ht="42">
      <c r="A1329" s="5">
        <v>1375</v>
      </c>
      <c r="B1329" s="5" t="s">
        <v>15035</v>
      </c>
      <c r="C1329" s="5" t="s">
        <v>15036</v>
      </c>
      <c r="D1329" s="5" t="s">
        <v>15037</v>
      </c>
      <c r="E1329" s="5">
        <v>2022</v>
      </c>
      <c r="F1329" s="5" t="s">
        <v>9440</v>
      </c>
      <c r="G1329" s="5" t="s">
        <v>15038</v>
      </c>
      <c r="H1329" s="5" t="s">
        <v>9431</v>
      </c>
      <c r="I1329" s="5" t="s">
        <v>9432</v>
      </c>
      <c r="J1329" s="5" t="s">
        <v>9405</v>
      </c>
      <c r="K1329" s="5" t="s">
        <v>9406</v>
      </c>
      <c r="L1329" s="5" t="s">
        <v>9423</v>
      </c>
      <c r="M1329" s="5" t="s">
        <v>9407</v>
      </c>
      <c r="N1329" s="5"/>
      <c r="O1329" s="5" t="s">
        <v>9495</v>
      </c>
      <c r="P1329" s="5"/>
      <c r="Q1329" s="5"/>
      <c r="R1329" s="5"/>
      <c r="S1329" s="5"/>
      <c r="T1329" s="5"/>
      <c r="U1329" s="5"/>
      <c r="V1329" s="5"/>
      <c r="W1329" s="5"/>
      <c r="X1329" s="5" t="s">
        <v>9458</v>
      </c>
      <c r="Y1329" s="5"/>
      <c r="Z1329" s="5"/>
      <c r="AA1329" s="5" t="s">
        <v>9413</v>
      </c>
      <c r="AB1329" s="5" t="s">
        <v>9413</v>
      </c>
      <c r="AC1329" s="5" t="s">
        <v>9414</v>
      </c>
      <c r="AD1329" s="5" t="s">
        <v>9414</v>
      </c>
      <c r="AE1329" s="5" t="s">
        <v>9414</v>
      </c>
      <c r="AF1329" s="5" t="s">
        <v>9414</v>
      </c>
      <c r="AG1329" s="5" t="s">
        <v>9413</v>
      </c>
      <c r="AH1329" s="5" t="s">
        <v>9414</v>
      </c>
      <c r="AI1329" s="5" t="s">
        <v>9414</v>
      </c>
      <c r="AJ1329" s="5" t="s">
        <v>9413</v>
      </c>
      <c r="AK1329" s="5" t="s">
        <v>9414</v>
      </c>
      <c r="AL1329" s="5" t="s">
        <v>9414</v>
      </c>
      <c r="AM1329" s="5" t="s">
        <v>9414</v>
      </c>
      <c r="AN1329" s="5" t="s">
        <v>15039</v>
      </c>
      <c r="AO1329" s="5" t="s">
        <v>15040</v>
      </c>
      <c r="AP1329" s="5"/>
    </row>
    <row r="1330" spans="1:42" ht="28">
      <c r="A1330" s="5">
        <v>1378</v>
      </c>
      <c r="B1330" s="5" t="s">
        <v>4372</v>
      </c>
      <c r="C1330" s="5" t="s">
        <v>15041</v>
      </c>
      <c r="D1330" s="5" t="s">
        <v>15042</v>
      </c>
      <c r="E1330" s="5">
        <v>2025</v>
      </c>
      <c r="F1330" s="5" t="s">
        <v>9827</v>
      </c>
      <c r="G1330" s="5" t="s">
        <v>15043</v>
      </c>
      <c r="H1330" s="5" t="s">
        <v>9403</v>
      </c>
      <c r="I1330" s="5" t="s">
        <v>9404</v>
      </c>
      <c r="J1330" s="5" t="s">
        <v>9405</v>
      </c>
      <c r="K1330" s="5" t="s">
        <v>9406</v>
      </c>
      <c r="L1330" s="5" t="s">
        <v>9407</v>
      </c>
      <c r="M1330" s="5"/>
      <c r="N1330" s="5"/>
      <c r="O1330" s="5" t="s">
        <v>9424</v>
      </c>
      <c r="P1330" s="5" t="s">
        <v>9411</v>
      </c>
      <c r="Q1330" s="5"/>
      <c r="R1330" s="5"/>
      <c r="S1330" s="5"/>
      <c r="T1330" s="5"/>
      <c r="U1330" s="5"/>
      <c r="V1330" s="5"/>
      <c r="W1330" s="5"/>
      <c r="X1330" s="5" t="s">
        <v>9458</v>
      </c>
      <c r="Y1330" s="5"/>
      <c r="Z1330" s="5"/>
      <c r="AA1330" s="5" t="s">
        <v>9413</v>
      </c>
      <c r="AB1330" s="5" t="s">
        <v>9414</v>
      </c>
      <c r="AC1330" s="5" t="s">
        <v>9414</v>
      </c>
      <c r="AD1330" s="5" t="s">
        <v>9413</v>
      </c>
      <c r="AE1330" s="5" t="s">
        <v>9413</v>
      </c>
      <c r="AF1330" s="5" t="s">
        <v>9414</v>
      </c>
      <c r="AG1330" s="5" t="s">
        <v>9413</v>
      </c>
      <c r="AH1330" s="5" t="s">
        <v>9414</v>
      </c>
      <c r="AI1330" s="5" t="s">
        <v>9414</v>
      </c>
      <c r="AJ1330" s="5" t="s">
        <v>9414</v>
      </c>
      <c r="AK1330" s="5" t="s">
        <v>9413</v>
      </c>
      <c r="AL1330" s="5" t="s">
        <v>9414</v>
      </c>
      <c r="AM1330" s="5" t="s">
        <v>9414</v>
      </c>
      <c r="AN1330" s="5" t="s">
        <v>15044</v>
      </c>
      <c r="AO1330" s="5" t="s">
        <v>15045</v>
      </c>
      <c r="AP1330" s="5"/>
    </row>
    <row r="1331" spans="1:42" ht="28">
      <c r="A1331" s="1">
        <v>1379</v>
      </c>
      <c r="B1331" s="1" t="s">
        <v>833</v>
      </c>
      <c r="C1331" s="1" t="s">
        <v>15046</v>
      </c>
      <c r="D1331" s="1" t="s">
        <v>15047</v>
      </c>
      <c r="E1331" s="1">
        <v>2017</v>
      </c>
      <c r="F1331" s="1" t="s">
        <v>9011</v>
      </c>
      <c r="H1331" s="1" t="s">
        <v>9403</v>
      </c>
      <c r="I1331" s="1" t="s">
        <v>9404</v>
      </c>
      <c r="J1331" s="1" t="s">
        <v>9446</v>
      </c>
      <c r="K1331" s="1" t="s">
        <v>9406</v>
      </c>
      <c r="L1331" s="1" t="s">
        <v>9407</v>
      </c>
      <c r="O1331" s="1" t="s">
        <v>9424</v>
      </c>
      <c r="X1331" s="1" t="s">
        <v>9473</v>
      </c>
      <c r="AA1331" s="1" t="s">
        <v>9413</v>
      </c>
      <c r="AB1331" s="1" t="s">
        <v>9414</v>
      </c>
      <c r="AC1331" s="1" t="s">
        <v>9413</v>
      </c>
      <c r="AD1331" s="1" t="s">
        <v>9414</v>
      </c>
      <c r="AE1331" s="1" t="s">
        <v>9414</v>
      </c>
      <c r="AF1331" s="1" t="s">
        <v>9414</v>
      </c>
      <c r="AG1331" s="1" t="s">
        <v>9413</v>
      </c>
      <c r="AH1331" s="1" t="s">
        <v>9413</v>
      </c>
      <c r="AI1331" s="1" t="s">
        <v>9414</v>
      </c>
      <c r="AJ1331" s="1" t="s">
        <v>9413</v>
      </c>
      <c r="AK1331" s="1" t="s">
        <v>9414</v>
      </c>
      <c r="AL1331" s="1" t="s">
        <v>9414</v>
      </c>
      <c r="AM1331" s="1" t="s">
        <v>9414</v>
      </c>
      <c r="AN1331" s="1" t="s">
        <v>15048</v>
      </c>
      <c r="AO1331" s="1" t="s">
        <v>15049</v>
      </c>
    </row>
    <row r="1332" spans="1:42" ht="28">
      <c r="A1332" s="1">
        <v>1380</v>
      </c>
      <c r="B1332" s="1" t="s">
        <v>1537</v>
      </c>
      <c r="C1332" s="1" t="s">
        <v>1538</v>
      </c>
      <c r="D1332" s="1" t="s">
        <v>15050</v>
      </c>
      <c r="E1332" s="1">
        <v>2021</v>
      </c>
      <c r="F1332" s="1" t="s">
        <v>9796</v>
      </c>
      <c r="G1332" s="1" t="s">
        <v>15051</v>
      </c>
      <c r="H1332" s="1" t="s">
        <v>9431</v>
      </c>
      <c r="I1332" s="1" t="s">
        <v>9432</v>
      </c>
      <c r="J1332" s="1" t="s">
        <v>9405</v>
      </c>
      <c r="K1332" s="1" t="s">
        <v>9406</v>
      </c>
      <c r="L1332" s="1" t="s">
        <v>9407</v>
      </c>
      <c r="O1332" s="1" t="s">
        <v>9424</v>
      </c>
      <c r="X1332" s="1" t="s">
        <v>9473</v>
      </c>
      <c r="AA1332" s="1" t="s">
        <v>9413</v>
      </c>
      <c r="AB1332" s="1" t="s">
        <v>9414</v>
      </c>
      <c r="AC1332" s="1" t="s">
        <v>9414</v>
      </c>
      <c r="AD1332" s="1" t="s">
        <v>9414</v>
      </c>
      <c r="AE1332" s="1" t="s">
        <v>9413</v>
      </c>
      <c r="AF1332" s="1" t="s">
        <v>9414</v>
      </c>
      <c r="AG1332" s="1" t="s">
        <v>9413</v>
      </c>
      <c r="AH1332" s="1" t="s">
        <v>9414</v>
      </c>
      <c r="AI1332" s="1" t="s">
        <v>9414</v>
      </c>
      <c r="AJ1332" s="1" t="s">
        <v>9414</v>
      </c>
      <c r="AK1332" s="1" t="s">
        <v>9414</v>
      </c>
      <c r="AL1332" s="1" t="s">
        <v>9414</v>
      </c>
      <c r="AM1332" s="1" t="s">
        <v>9414</v>
      </c>
      <c r="AN1332" s="1" t="s">
        <v>15052</v>
      </c>
      <c r="AO1332" s="1" t="s">
        <v>15053</v>
      </c>
    </row>
    <row r="1333" spans="1:42" ht="42">
      <c r="A1333" s="1">
        <v>1381</v>
      </c>
      <c r="B1333" s="1" t="s">
        <v>15054</v>
      </c>
      <c r="C1333" s="1" t="s">
        <v>15055</v>
      </c>
      <c r="D1333" s="1" t="s">
        <v>15056</v>
      </c>
      <c r="E1333" s="1">
        <v>2019</v>
      </c>
      <c r="F1333" s="1" t="s">
        <v>9634</v>
      </c>
      <c r="G1333" s="1" t="s">
        <v>14556</v>
      </c>
      <c r="H1333" s="1" t="s">
        <v>9431</v>
      </c>
      <c r="I1333" s="1" t="s">
        <v>9432</v>
      </c>
      <c r="J1333" s="1" t="s">
        <v>9405</v>
      </c>
      <c r="K1333" s="1" t="s">
        <v>9406</v>
      </c>
      <c r="L1333" s="1" t="s">
        <v>9407</v>
      </c>
      <c r="O1333" s="1" t="s">
        <v>9409</v>
      </c>
      <c r="P1333" s="1" t="s">
        <v>9410</v>
      </c>
      <c r="Q1333" s="1" t="s">
        <v>9411</v>
      </c>
      <c r="X1333" s="1" t="s">
        <v>9458</v>
      </c>
      <c r="AA1333" s="1" t="s">
        <v>9413</v>
      </c>
      <c r="AB1333" s="1" t="s">
        <v>9413</v>
      </c>
      <c r="AC1333" s="1" t="s">
        <v>9413</v>
      </c>
      <c r="AD1333" s="1" t="s">
        <v>9413</v>
      </c>
      <c r="AE1333" s="1" t="s">
        <v>9413</v>
      </c>
      <c r="AF1333" s="1" t="s">
        <v>9414</v>
      </c>
      <c r="AG1333" s="1" t="s">
        <v>9413</v>
      </c>
      <c r="AH1333" s="1" t="s">
        <v>9414</v>
      </c>
      <c r="AI1333" s="1" t="s">
        <v>9414</v>
      </c>
      <c r="AJ1333" s="1" t="s">
        <v>9413</v>
      </c>
      <c r="AK1333" s="1" t="s">
        <v>9414</v>
      </c>
      <c r="AL1333" s="1" t="s">
        <v>9414</v>
      </c>
      <c r="AM1333" s="1" t="s">
        <v>9414</v>
      </c>
      <c r="AN1333" s="1" t="s">
        <v>15057</v>
      </c>
      <c r="AO1333" s="1" t="s">
        <v>15058</v>
      </c>
    </row>
    <row r="1334" spans="1:42" ht="56">
      <c r="A1334" s="1">
        <v>1382</v>
      </c>
      <c r="B1334" s="1" t="s">
        <v>2100</v>
      </c>
      <c r="C1334" s="1" t="s">
        <v>15059</v>
      </c>
      <c r="D1334" s="1" t="s">
        <v>15060</v>
      </c>
      <c r="E1334" s="1">
        <v>2023</v>
      </c>
      <c r="F1334" s="1" t="s">
        <v>9440</v>
      </c>
      <c r="G1334" s="1" t="s">
        <v>9517</v>
      </c>
      <c r="H1334" s="1" t="s">
        <v>9431</v>
      </c>
      <c r="I1334" s="1" t="s">
        <v>9432</v>
      </c>
      <c r="J1334" s="1" t="s">
        <v>9471</v>
      </c>
      <c r="K1334" s="1" t="s">
        <v>9406</v>
      </c>
      <c r="L1334" s="1" t="s">
        <v>9423</v>
      </c>
      <c r="O1334" s="1" t="s">
        <v>9494</v>
      </c>
      <c r="P1334" s="1" t="s">
        <v>9408</v>
      </c>
      <c r="Q1334" s="1" t="s">
        <v>9410</v>
      </c>
      <c r="R1334" s="1" t="s">
        <v>9495</v>
      </c>
      <c r="S1334" s="1" t="s">
        <v>9518</v>
      </c>
      <c r="T1334" s="1" t="s">
        <v>9411</v>
      </c>
      <c r="X1334" s="1" t="s">
        <v>9447</v>
      </c>
      <c r="AA1334" s="1" t="s">
        <v>9413</v>
      </c>
      <c r="AB1334" s="1" t="s">
        <v>9413</v>
      </c>
      <c r="AC1334" s="1" t="s">
        <v>9414</v>
      </c>
      <c r="AD1334" s="1" t="s">
        <v>9414</v>
      </c>
      <c r="AE1334" s="1" t="s">
        <v>9413</v>
      </c>
      <c r="AF1334" s="1" t="s">
        <v>9414</v>
      </c>
      <c r="AG1334" s="1" t="s">
        <v>9413</v>
      </c>
      <c r="AH1334" s="1" t="s">
        <v>9414</v>
      </c>
      <c r="AI1334" s="1" t="s">
        <v>9414</v>
      </c>
      <c r="AJ1334" s="1" t="s">
        <v>9413</v>
      </c>
      <c r="AK1334" s="1" t="s">
        <v>9414</v>
      </c>
      <c r="AL1334" s="1" t="s">
        <v>9414</v>
      </c>
      <c r="AM1334" s="1" t="s">
        <v>9414</v>
      </c>
      <c r="AN1334" s="1" t="s">
        <v>15061</v>
      </c>
      <c r="AO1334" s="1" t="s">
        <v>15062</v>
      </c>
    </row>
    <row r="1335" spans="1:42" ht="98">
      <c r="A1335" s="5">
        <v>1385</v>
      </c>
      <c r="B1335" s="5" t="s">
        <v>252</v>
      </c>
      <c r="C1335" s="5" t="s">
        <v>15063</v>
      </c>
      <c r="D1335" s="5" t="s">
        <v>15064</v>
      </c>
      <c r="E1335" s="5">
        <v>2011</v>
      </c>
      <c r="F1335" s="5" t="s">
        <v>9075</v>
      </c>
      <c r="G1335" s="5" t="s">
        <v>15065</v>
      </c>
      <c r="H1335" s="5" t="s">
        <v>9403</v>
      </c>
      <c r="I1335" s="5" t="s">
        <v>9404</v>
      </c>
      <c r="J1335" s="5" t="s">
        <v>9405</v>
      </c>
      <c r="K1335" s="5" t="s">
        <v>9406</v>
      </c>
      <c r="L1335" s="5" t="s">
        <v>9407</v>
      </c>
      <c r="M1335" s="5"/>
      <c r="N1335" s="5"/>
      <c r="O1335" s="5" t="s">
        <v>9408</v>
      </c>
      <c r="P1335" s="5" t="s">
        <v>9409</v>
      </c>
      <c r="Q1335" s="5" t="s">
        <v>9410</v>
      </c>
      <c r="R1335" s="5" t="s">
        <v>9411</v>
      </c>
      <c r="S1335" s="5"/>
      <c r="T1335" s="5"/>
      <c r="U1335" s="5"/>
      <c r="V1335" s="5"/>
      <c r="W1335" s="5"/>
      <c r="X1335" s="5" t="s">
        <v>9425</v>
      </c>
      <c r="Y1335" s="5"/>
      <c r="Z1335" s="5"/>
      <c r="AA1335" s="5" t="s">
        <v>9413</v>
      </c>
      <c r="AB1335" s="5" t="s">
        <v>9414</v>
      </c>
      <c r="AC1335" s="5" t="s">
        <v>9414</v>
      </c>
      <c r="AD1335" s="5" t="s">
        <v>9414</v>
      </c>
      <c r="AE1335" s="5" t="s">
        <v>9413</v>
      </c>
      <c r="AF1335" s="5" t="s">
        <v>9414</v>
      </c>
      <c r="AG1335" s="5" t="s">
        <v>9413</v>
      </c>
      <c r="AH1335" s="5" t="s">
        <v>9414</v>
      </c>
      <c r="AI1335" s="5" t="s">
        <v>9414</v>
      </c>
      <c r="AJ1335" s="5" t="s">
        <v>9414</v>
      </c>
      <c r="AK1335" s="5" t="s">
        <v>9414</v>
      </c>
      <c r="AL1335" s="5" t="s">
        <v>9414</v>
      </c>
      <c r="AM1335" s="5" t="s">
        <v>9414</v>
      </c>
      <c r="AN1335" s="5" t="s">
        <v>15066</v>
      </c>
      <c r="AO1335" s="5" t="s">
        <v>15067</v>
      </c>
      <c r="AP1335" s="5"/>
    </row>
    <row r="1336" spans="1:42" ht="126">
      <c r="A1336" s="5">
        <v>1386</v>
      </c>
      <c r="B1336" s="5" t="s">
        <v>3737</v>
      </c>
      <c r="C1336" s="5" t="s">
        <v>15068</v>
      </c>
      <c r="D1336" s="5" t="s">
        <v>15069</v>
      </c>
      <c r="E1336" s="5">
        <v>2022</v>
      </c>
      <c r="F1336" s="5" t="s">
        <v>9401</v>
      </c>
      <c r="G1336" s="5" t="s">
        <v>15070</v>
      </c>
      <c r="H1336" s="5" t="s">
        <v>9431</v>
      </c>
      <c r="I1336" s="5" t="s">
        <v>9432</v>
      </c>
      <c r="J1336" s="5" t="s">
        <v>9471</v>
      </c>
      <c r="K1336" s="5" t="s">
        <v>9406</v>
      </c>
      <c r="L1336" s="5" t="s">
        <v>9423</v>
      </c>
      <c r="M1336" s="5" t="s">
        <v>9407</v>
      </c>
      <c r="N1336" s="5"/>
      <c r="O1336" s="5" t="s">
        <v>9409</v>
      </c>
      <c r="P1336" s="5" t="s">
        <v>9495</v>
      </c>
      <c r="Q1336" s="5"/>
      <c r="R1336" s="5"/>
      <c r="S1336" s="5"/>
      <c r="T1336" s="5"/>
      <c r="U1336" s="5"/>
      <c r="V1336" s="5"/>
      <c r="W1336" s="5"/>
      <c r="X1336" s="5" t="s">
        <v>9458</v>
      </c>
      <c r="Y1336" s="5"/>
      <c r="Z1336" s="5"/>
      <c r="AA1336" s="5" t="s">
        <v>9413</v>
      </c>
      <c r="AB1336" s="5" t="s">
        <v>9413</v>
      </c>
      <c r="AC1336" s="5" t="s">
        <v>9413</v>
      </c>
      <c r="AD1336" s="5" t="s">
        <v>9414</v>
      </c>
      <c r="AE1336" s="5" t="s">
        <v>9413</v>
      </c>
      <c r="AF1336" s="5" t="s">
        <v>9414</v>
      </c>
      <c r="AG1336" s="5" t="s">
        <v>9414</v>
      </c>
      <c r="AH1336" s="5" t="s">
        <v>9414</v>
      </c>
      <c r="AI1336" s="5" t="s">
        <v>9414</v>
      </c>
      <c r="AJ1336" s="5" t="s">
        <v>9413</v>
      </c>
      <c r="AK1336" s="5" t="s">
        <v>9414</v>
      </c>
      <c r="AL1336" s="5" t="s">
        <v>9414</v>
      </c>
      <c r="AM1336" s="5" t="s">
        <v>9414</v>
      </c>
      <c r="AN1336" s="5" t="s">
        <v>15071</v>
      </c>
      <c r="AO1336" s="5" t="s">
        <v>15072</v>
      </c>
      <c r="AP1336" s="5"/>
    </row>
    <row r="1337" spans="1:42" ht="42">
      <c r="A1337" s="5">
        <v>1387</v>
      </c>
      <c r="B1337" s="5" t="s">
        <v>3692</v>
      </c>
      <c r="C1337" s="5" t="s">
        <v>15073</v>
      </c>
      <c r="D1337" s="5" t="s">
        <v>15074</v>
      </c>
      <c r="E1337" s="5">
        <v>2022</v>
      </c>
      <c r="F1337" s="5" t="s">
        <v>9440</v>
      </c>
      <c r="G1337" s="5" t="s">
        <v>12630</v>
      </c>
      <c r="H1337" s="5" t="s">
        <v>9431</v>
      </c>
      <c r="I1337" s="5" t="s">
        <v>9432</v>
      </c>
      <c r="J1337" s="5" t="s">
        <v>9405</v>
      </c>
      <c r="K1337" s="5" t="s">
        <v>9406</v>
      </c>
      <c r="L1337" s="5" t="s">
        <v>9423</v>
      </c>
      <c r="M1337" s="5"/>
      <c r="N1337" s="5"/>
      <c r="O1337" s="5" t="s">
        <v>9494</v>
      </c>
      <c r="P1337" s="5" t="s">
        <v>9495</v>
      </c>
      <c r="Q1337" s="5" t="s">
        <v>9518</v>
      </c>
      <c r="R1337" s="5"/>
      <c r="S1337" s="5"/>
      <c r="T1337" s="5"/>
      <c r="U1337" s="5"/>
      <c r="V1337" s="5"/>
      <c r="W1337" s="5"/>
      <c r="X1337" s="5" t="s">
        <v>9458</v>
      </c>
      <c r="Y1337" s="5"/>
      <c r="Z1337" s="5"/>
      <c r="AA1337" s="5" t="s">
        <v>9413</v>
      </c>
      <c r="AB1337" s="5" t="s">
        <v>9414</v>
      </c>
      <c r="AC1337" s="5" t="s">
        <v>9414</v>
      </c>
      <c r="AD1337" s="5" t="s">
        <v>9414</v>
      </c>
      <c r="AE1337" s="5" t="s">
        <v>9414</v>
      </c>
      <c r="AF1337" s="5" t="s">
        <v>9414</v>
      </c>
      <c r="AG1337" s="5" t="s">
        <v>9413</v>
      </c>
      <c r="AH1337" s="5" t="s">
        <v>9414</v>
      </c>
      <c r="AI1337" s="5" t="s">
        <v>9414</v>
      </c>
      <c r="AJ1337" s="5" t="s">
        <v>9414</v>
      </c>
      <c r="AK1337" s="5" t="s">
        <v>9414</v>
      </c>
      <c r="AL1337" s="5" t="s">
        <v>9414</v>
      </c>
      <c r="AM1337" s="5" t="s">
        <v>9414</v>
      </c>
      <c r="AN1337" s="5"/>
      <c r="AO1337" s="5" t="s">
        <v>15075</v>
      </c>
      <c r="AP1337" s="5"/>
    </row>
    <row r="1338" spans="1:42" ht="42">
      <c r="A1338" s="5">
        <v>1388</v>
      </c>
      <c r="B1338" s="5" t="s">
        <v>15076</v>
      </c>
      <c r="C1338" s="5" t="s">
        <v>15077</v>
      </c>
      <c r="D1338" s="5" t="s">
        <v>15078</v>
      </c>
      <c r="E1338" s="5">
        <v>2020</v>
      </c>
      <c r="F1338" s="5" t="s">
        <v>11866</v>
      </c>
      <c r="G1338" s="5" t="s">
        <v>15079</v>
      </c>
      <c r="H1338" s="5" t="s">
        <v>9431</v>
      </c>
      <c r="I1338" s="5" t="s">
        <v>9432</v>
      </c>
      <c r="J1338" s="5" t="s">
        <v>9471</v>
      </c>
      <c r="K1338" s="5" t="s">
        <v>9406</v>
      </c>
      <c r="L1338" s="5" t="s">
        <v>9407</v>
      </c>
      <c r="M1338" s="5"/>
      <c r="N1338" s="5"/>
      <c r="O1338" s="5" t="s">
        <v>9424</v>
      </c>
      <c r="P1338" s="5"/>
      <c r="Q1338" s="5"/>
      <c r="R1338" s="5"/>
      <c r="S1338" s="5"/>
      <c r="T1338" s="5"/>
      <c r="U1338" s="5"/>
      <c r="V1338" s="5"/>
      <c r="W1338" s="5"/>
      <c r="X1338" s="5" t="s">
        <v>9412</v>
      </c>
      <c r="Y1338" s="5"/>
      <c r="Z1338" s="5"/>
      <c r="AA1338" s="5" t="s">
        <v>9414</v>
      </c>
      <c r="AB1338" s="5" t="s">
        <v>9413</v>
      </c>
      <c r="AC1338" s="5" t="s">
        <v>9414</v>
      </c>
      <c r="AD1338" s="5" t="s">
        <v>9414</v>
      </c>
      <c r="AE1338" s="5" t="s">
        <v>9414</v>
      </c>
      <c r="AF1338" s="5" t="s">
        <v>9414</v>
      </c>
      <c r="AG1338" s="5" t="s">
        <v>9413</v>
      </c>
      <c r="AH1338" s="5" t="s">
        <v>9414</v>
      </c>
      <c r="AI1338" s="5" t="s">
        <v>9414</v>
      </c>
      <c r="AJ1338" s="5" t="s">
        <v>9413</v>
      </c>
      <c r="AK1338" s="5" t="s">
        <v>9414</v>
      </c>
      <c r="AL1338" s="5" t="s">
        <v>9414</v>
      </c>
      <c r="AM1338" s="5" t="s">
        <v>9414</v>
      </c>
      <c r="AN1338" s="5" t="s">
        <v>15080</v>
      </c>
      <c r="AO1338" s="5" t="s">
        <v>15081</v>
      </c>
      <c r="AP1338" s="5"/>
    </row>
    <row r="1339" spans="1:42" ht="28">
      <c r="A1339" s="1">
        <v>1389</v>
      </c>
      <c r="B1339" s="1" t="s">
        <v>15082</v>
      </c>
      <c r="C1339" s="1" t="s">
        <v>15083</v>
      </c>
      <c r="D1339" s="1" t="s">
        <v>15084</v>
      </c>
      <c r="E1339" s="1">
        <v>2023</v>
      </c>
      <c r="F1339" s="1" t="s">
        <v>9529</v>
      </c>
      <c r="G1339" s="1" t="s">
        <v>11116</v>
      </c>
      <c r="H1339" s="1" t="s">
        <v>9431</v>
      </c>
      <c r="I1339" s="1" t="s">
        <v>9432</v>
      </c>
      <c r="J1339" s="1" t="s">
        <v>9405</v>
      </c>
      <c r="K1339" s="1" t="s">
        <v>9406</v>
      </c>
      <c r="L1339" s="1" t="s">
        <v>9407</v>
      </c>
      <c r="O1339" s="1" t="s">
        <v>9424</v>
      </c>
      <c r="X1339" s="1" t="s">
        <v>9458</v>
      </c>
      <c r="Y1339" s="1" t="s">
        <v>9472</v>
      </c>
      <c r="AA1339" s="1" t="s">
        <v>9414</v>
      </c>
      <c r="AB1339" s="1" t="s">
        <v>9413</v>
      </c>
      <c r="AC1339" s="1" t="s">
        <v>9413</v>
      </c>
      <c r="AD1339" s="1" t="s">
        <v>9414</v>
      </c>
      <c r="AE1339" s="1" t="s">
        <v>9414</v>
      </c>
      <c r="AF1339" s="1" t="s">
        <v>9414</v>
      </c>
      <c r="AG1339" s="1" t="s">
        <v>9414</v>
      </c>
      <c r="AH1339" s="1" t="s">
        <v>9414</v>
      </c>
      <c r="AI1339" s="1" t="s">
        <v>9414</v>
      </c>
      <c r="AJ1339" s="1" t="s">
        <v>9414</v>
      </c>
      <c r="AK1339" s="1" t="s">
        <v>9414</v>
      </c>
      <c r="AL1339" s="1" t="s">
        <v>9414</v>
      </c>
      <c r="AM1339" s="1" t="s">
        <v>9414</v>
      </c>
      <c r="AN1339" s="1" t="s">
        <v>15085</v>
      </c>
      <c r="AO1339" s="1" t="s">
        <v>15086</v>
      </c>
    </row>
    <row r="1340" spans="1:42" ht="42">
      <c r="A1340" s="1">
        <v>1390</v>
      </c>
      <c r="B1340" s="1" t="s">
        <v>1254</v>
      </c>
      <c r="C1340" s="1" t="s">
        <v>15087</v>
      </c>
      <c r="D1340" s="1" t="s">
        <v>15088</v>
      </c>
      <c r="E1340" s="1">
        <v>2019</v>
      </c>
      <c r="F1340" s="1" t="s">
        <v>9479</v>
      </c>
      <c r="G1340" s="1" t="s">
        <v>9764</v>
      </c>
      <c r="H1340" s="1" t="s">
        <v>9431</v>
      </c>
      <c r="I1340" s="1" t="s">
        <v>9432</v>
      </c>
      <c r="J1340" s="1" t="s">
        <v>9405</v>
      </c>
      <c r="K1340" s="1" t="s">
        <v>9406</v>
      </c>
      <c r="L1340" s="1" t="s">
        <v>9423</v>
      </c>
      <c r="O1340" s="1" t="s">
        <v>9410</v>
      </c>
      <c r="P1340" s="1" t="s">
        <v>9411</v>
      </c>
      <c r="X1340" s="1" t="s">
        <v>9458</v>
      </c>
      <c r="AA1340" s="1" t="s">
        <v>9413</v>
      </c>
      <c r="AB1340" s="1" t="s">
        <v>9414</v>
      </c>
      <c r="AC1340" s="1" t="s">
        <v>9414</v>
      </c>
      <c r="AD1340" s="1" t="s">
        <v>9413</v>
      </c>
      <c r="AE1340" s="1" t="s">
        <v>9414</v>
      </c>
      <c r="AF1340" s="1" t="s">
        <v>9414</v>
      </c>
      <c r="AG1340" s="1" t="s">
        <v>9414</v>
      </c>
      <c r="AH1340" s="1" t="s">
        <v>9414</v>
      </c>
      <c r="AI1340" s="1" t="s">
        <v>9414</v>
      </c>
      <c r="AJ1340" s="1" t="s">
        <v>9413</v>
      </c>
      <c r="AK1340" s="1" t="s">
        <v>9414</v>
      </c>
      <c r="AL1340" s="1" t="s">
        <v>9414</v>
      </c>
      <c r="AM1340" s="1" t="s">
        <v>9414</v>
      </c>
      <c r="AN1340" s="1" t="s">
        <v>15089</v>
      </c>
      <c r="AO1340" s="1" t="s">
        <v>15090</v>
      </c>
    </row>
    <row r="1341" spans="1:42" ht="42">
      <c r="A1341" s="1">
        <v>1391</v>
      </c>
      <c r="B1341" s="1" t="s">
        <v>2924</v>
      </c>
      <c r="C1341" s="1" t="s">
        <v>9762</v>
      </c>
      <c r="D1341" s="1" t="s">
        <v>9763</v>
      </c>
      <c r="E1341" s="1">
        <v>2014</v>
      </c>
      <c r="F1341" s="1" t="s">
        <v>9479</v>
      </c>
      <c r="G1341" s="1" t="s">
        <v>12472</v>
      </c>
      <c r="H1341" s="1" t="s">
        <v>9431</v>
      </c>
      <c r="I1341" s="1" t="s">
        <v>9432</v>
      </c>
      <c r="J1341" s="1" t="s">
        <v>9405</v>
      </c>
      <c r="K1341" s="1" t="s">
        <v>9406</v>
      </c>
      <c r="L1341" s="1" t="s">
        <v>9423</v>
      </c>
      <c r="O1341" s="1" t="s">
        <v>9410</v>
      </c>
      <c r="X1341" s="1" t="s">
        <v>9458</v>
      </c>
      <c r="AA1341" s="1" t="s">
        <v>9413</v>
      </c>
      <c r="AB1341" s="1" t="s">
        <v>9413</v>
      </c>
      <c r="AC1341" s="1" t="s">
        <v>9413</v>
      </c>
      <c r="AD1341" s="1" t="s">
        <v>9414</v>
      </c>
      <c r="AE1341" s="1" t="s">
        <v>9413</v>
      </c>
      <c r="AF1341" s="1" t="s">
        <v>9414</v>
      </c>
      <c r="AG1341" s="1" t="s">
        <v>9414</v>
      </c>
      <c r="AH1341" s="1" t="s">
        <v>9414</v>
      </c>
      <c r="AI1341" s="1" t="s">
        <v>9414</v>
      </c>
      <c r="AJ1341" s="1" t="s">
        <v>9414</v>
      </c>
      <c r="AK1341" s="1" t="s">
        <v>9414</v>
      </c>
      <c r="AL1341" s="1" t="s">
        <v>9414</v>
      </c>
      <c r="AM1341" s="1" t="s">
        <v>9414</v>
      </c>
      <c r="AO1341" s="1" t="s">
        <v>15091</v>
      </c>
    </row>
    <row r="1342" spans="1:42" ht="42">
      <c r="A1342" s="1">
        <v>1392</v>
      </c>
      <c r="B1342" s="1" t="s">
        <v>2421</v>
      </c>
      <c r="C1342" s="1" t="s">
        <v>9329</v>
      </c>
      <c r="D1342" s="1" t="s">
        <v>9330</v>
      </c>
      <c r="E1342" s="1">
        <v>2025</v>
      </c>
      <c r="F1342" s="1" t="s">
        <v>9037</v>
      </c>
      <c r="G1342" s="1" t="s">
        <v>9331</v>
      </c>
      <c r="H1342" s="1" t="s">
        <v>9456</v>
      </c>
      <c r="I1342" s="1" t="s">
        <v>9457</v>
      </c>
      <c r="J1342" s="1" t="s">
        <v>9405</v>
      </c>
      <c r="K1342" s="1" t="s">
        <v>9406</v>
      </c>
      <c r="L1342" s="1" t="s">
        <v>9407</v>
      </c>
      <c r="O1342" s="1" t="s">
        <v>9424</v>
      </c>
      <c r="P1342" s="1" t="s">
        <v>9408</v>
      </c>
      <c r="Q1342" s="1" t="s">
        <v>9409</v>
      </c>
      <c r="R1342" s="1" t="s">
        <v>9410</v>
      </c>
      <c r="S1342" s="1" t="s">
        <v>9495</v>
      </c>
      <c r="T1342" s="1" t="s">
        <v>9411</v>
      </c>
      <c r="X1342" s="1" t="s">
        <v>9458</v>
      </c>
      <c r="AA1342" s="1" t="s">
        <v>9413</v>
      </c>
      <c r="AB1342" s="1" t="s">
        <v>9414</v>
      </c>
      <c r="AC1342" s="1" t="s">
        <v>9414</v>
      </c>
      <c r="AD1342" s="1" t="s">
        <v>9413</v>
      </c>
      <c r="AE1342" s="1" t="s">
        <v>9413</v>
      </c>
      <c r="AF1342" s="1" t="s">
        <v>9414</v>
      </c>
      <c r="AG1342" s="1" t="s">
        <v>9413</v>
      </c>
      <c r="AH1342" s="1" t="s">
        <v>9414</v>
      </c>
      <c r="AI1342" s="1" t="s">
        <v>9414</v>
      </c>
      <c r="AJ1342" s="1" t="s">
        <v>9413</v>
      </c>
      <c r="AK1342" s="1" t="s">
        <v>9414</v>
      </c>
      <c r="AL1342" s="1" t="s">
        <v>9413</v>
      </c>
      <c r="AM1342" s="1" t="s">
        <v>9414</v>
      </c>
      <c r="AN1342" s="1" t="s">
        <v>15092</v>
      </c>
      <c r="AO1342" s="1" t="s">
        <v>15093</v>
      </c>
    </row>
    <row r="1343" spans="1:42" ht="28">
      <c r="A1343" s="1">
        <v>1393</v>
      </c>
      <c r="B1343" s="1" t="s">
        <v>691</v>
      </c>
      <c r="C1343" s="1" t="s">
        <v>15094</v>
      </c>
      <c r="D1343" s="1" t="s">
        <v>15095</v>
      </c>
      <c r="E1343" s="1">
        <v>2016</v>
      </c>
      <c r="F1343" s="1" t="s">
        <v>9881</v>
      </c>
      <c r="H1343" s="1" t="s">
        <v>9431</v>
      </c>
      <c r="I1343" s="1" t="s">
        <v>9432</v>
      </c>
      <c r="J1343" s="1" t="s">
        <v>9446</v>
      </c>
      <c r="K1343" s="1" t="s">
        <v>9406</v>
      </c>
      <c r="L1343" s="1" t="s">
        <v>9412</v>
      </c>
      <c r="M1343" s="1" t="s">
        <v>9412</v>
      </c>
      <c r="N1343" s="1" t="s">
        <v>9407</v>
      </c>
      <c r="O1343" s="1" t="s">
        <v>9409</v>
      </c>
      <c r="X1343" s="1" t="s">
        <v>9412</v>
      </c>
      <c r="AA1343" s="1" t="s">
        <v>9414</v>
      </c>
      <c r="AB1343" s="1" t="s">
        <v>9413</v>
      </c>
      <c r="AC1343" s="1" t="s">
        <v>9414</v>
      </c>
      <c r="AD1343" s="1" t="s">
        <v>9414</v>
      </c>
      <c r="AE1343" s="1" t="s">
        <v>9414</v>
      </c>
      <c r="AF1343" s="1" t="s">
        <v>9414</v>
      </c>
      <c r="AG1343" s="1" t="s">
        <v>9413</v>
      </c>
      <c r="AH1343" s="1" t="s">
        <v>9414</v>
      </c>
      <c r="AI1343" s="1" t="s">
        <v>9414</v>
      </c>
      <c r="AJ1343" s="1" t="s">
        <v>9413</v>
      </c>
      <c r="AK1343" s="1" t="s">
        <v>9414</v>
      </c>
      <c r="AL1343" s="1" t="s">
        <v>9414</v>
      </c>
      <c r="AM1343" s="1" t="s">
        <v>9414</v>
      </c>
      <c r="AN1343" s="1" t="s">
        <v>15096</v>
      </c>
      <c r="AO1343" s="1" t="s">
        <v>15097</v>
      </c>
    </row>
    <row r="1344" spans="1:42" ht="28">
      <c r="A1344" s="1">
        <v>1394</v>
      </c>
      <c r="B1344" s="1" t="s">
        <v>919</v>
      </c>
      <c r="C1344" s="1" t="s">
        <v>15098</v>
      </c>
      <c r="D1344" s="1" t="s">
        <v>15099</v>
      </c>
      <c r="E1344" s="1">
        <v>2017</v>
      </c>
      <c r="F1344" s="1" t="s">
        <v>9479</v>
      </c>
      <c r="G1344" s="1" t="s">
        <v>10570</v>
      </c>
      <c r="H1344" s="1" t="s">
        <v>9431</v>
      </c>
      <c r="I1344" s="1" t="s">
        <v>9432</v>
      </c>
      <c r="J1344" s="1" t="s">
        <v>9471</v>
      </c>
      <c r="K1344" s="1" t="s">
        <v>9406</v>
      </c>
      <c r="L1344" s="1" t="s">
        <v>9423</v>
      </c>
      <c r="O1344" s="1" t="s">
        <v>9409</v>
      </c>
      <c r="P1344" s="1" t="s">
        <v>9411</v>
      </c>
      <c r="X1344" s="1" t="s">
        <v>9473</v>
      </c>
      <c r="AA1344" s="1" t="s">
        <v>9414</v>
      </c>
      <c r="AB1344" s="1" t="s">
        <v>9414</v>
      </c>
      <c r="AC1344" s="1" t="s">
        <v>9414</v>
      </c>
      <c r="AD1344" s="1" t="s">
        <v>9414</v>
      </c>
      <c r="AE1344" s="1" t="s">
        <v>9413</v>
      </c>
      <c r="AF1344" s="1" t="s">
        <v>9414</v>
      </c>
      <c r="AG1344" s="1" t="s">
        <v>9413</v>
      </c>
      <c r="AH1344" s="1" t="s">
        <v>9414</v>
      </c>
      <c r="AI1344" s="1" t="s">
        <v>9414</v>
      </c>
      <c r="AJ1344" s="1" t="s">
        <v>9413</v>
      </c>
      <c r="AK1344" s="1" t="s">
        <v>9414</v>
      </c>
      <c r="AL1344" s="1" t="s">
        <v>9414</v>
      </c>
      <c r="AM1344" s="1" t="s">
        <v>9414</v>
      </c>
      <c r="AO1344" s="1" t="s">
        <v>15100</v>
      </c>
    </row>
    <row r="1345" spans="1:42" ht="70">
      <c r="A1345" s="1">
        <v>1395</v>
      </c>
      <c r="B1345" s="1" t="s">
        <v>15101</v>
      </c>
      <c r="C1345" s="1" t="s">
        <v>15102</v>
      </c>
      <c r="D1345" s="1" t="s">
        <v>15103</v>
      </c>
      <c r="E1345" s="1">
        <v>2019</v>
      </c>
      <c r="F1345" s="1" t="s">
        <v>11767</v>
      </c>
      <c r="G1345" s="1" t="s">
        <v>15104</v>
      </c>
      <c r="H1345" s="1" t="s">
        <v>9431</v>
      </c>
      <c r="I1345" s="1" t="s">
        <v>9432</v>
      </c>
      <c r="J1345" s="1" t="s">
        <v>9405</v>
      </c>
      <c r="K1345" s="1" t="s">
        <v>9406</v>
      </c>
      <c r="L1345" s="1" t="s">
        <v>9407</v>
      </c>
      <c r="O1345" s="1" t="s">
        <v>9411</v>
      </c>
      <c r="X1345" s="1" t="s">
        <v>9472</v>
      </c>
      <c r="Y1345" s="1" t="s">
        <v>9447</v>
      </c>
      <c r="AA1345" s="1" t="s">
        <v>9413</v>
      </c>
      <c r="AB1345" s="1" t="s">
        <v>9413</v>
      </c>
      <c r="AC1345" s="1" t="s">
        <v>9413</v>
      </c>
      <c r="AD1345" s="1" t="s">
        <v>9414</v>
      </c>
      <c r="AE1345" s="1" t="s">
        <v>9414</v>
      </c>
      <c r="AF1345" s="1" t="s">
        <v>9414</v>
      </c>
      <c r="AG1345" s="1" t="s">
        <v>9414</v>
      </c>
      <c r="AH1345" s="1" t="s">
        <v>9413</v>
      </c>
      <c r="AI1345" s="1" t="s">
        <v>9414</v>
      </c>
      <c r="AJ1345" s="1" t="s">
        <v>9413</v>
      </c>
      <c r="AK1345" s="1" t="s">
        <v>9414</v>
      </c>
      <c r="AL1345" s="1" t="s">
        <v>9414</v>
      </c>
      <c r="AM1345" s="1" t="s">
        <v>9414</v>
      </c>
      <c r="AO1345" s="1" t="s">
        <v>15105</v>
      </c>
    </row>
    <row r="1346" spans="1:42" ht="28">
      <c r="A1346" s="1">
        <v>1396</v>
      </c>
      <c r="B1346" s="1" t="s">
        <v>3324</v>
      </c>
      <c r="C1346" s="1" t="s">
        <v>15106</v>
      </c>
      <c r="D1346" s="1" t="s">
        <v>15107</v>
      </c>
      <c r="E1346" s="1">
        <v>2019</v>
      </c>
      <c r="F1346" s="1" t="s">
        <v>9691</v>
      </c>
      <c r="G1346" s="1" t="s">
        <v>15108</v>
      </c>
      <c r="H1346" s="1" t="s">
        <v>9431</v>
      </c>
      <c r="I1346" s="1" t="s">
        <v>9432</v>
      </c>
      <c r="J1346" s="1" t="s">
        <v>9405</v>
      </c>
      <c r="K1346" s="1" t="s">
        <v>9406</v>
      </c>
      <c r="L1346" s="1" t="s">
        <v>9423</v>
      </c>
      <c r="O1346" s="1" t="s">
        <v>9408</v>
      </c>
      <c r="P1346" s="1" t="s">
        <v>9409</v>
      </c>
      <c r="Q1346" s="1" t="s">
        <v>9411</v>
      </c>
      <c r="X1346" s="1" t="s">
        <v>9425</v>
      </c>
      <c r="AA1346" s="1" t="s">
        <v>9413</v>
      </c>
      <c r="AB1346" s="1" t="s">
        <v>9414</v>
      </c>
      <c r="AC1346" s="1" t="s">
        <v>9414</v>
      </c>
      <c r="AD1346" s="1" t="s">
        <v>9413</v>
      </c>
      <c r="AE1346" s="1" t="s">
        <v>9414</v>
      </c>
      <c r="AF1346" s="1" t="s">
        <v>9414</v>
      </c>
      <c r="AG1346" s="1" t="s">
        <v>9413</v>
      </c>
      <c r="AH1346" s="1" t="s">
        <v>9414</v>
      </c>
      <c r="AI1346" s="1" t="s">
        <v>9414</v>
      </c>
      <c r="AJ1346" s="1" t="s">
        <v>9414</v>
      </c>
      <c r="AK1346" s="1" t="s">
        <v>9414</v>
      </c>
      <c r="AL1346" s="1" t="s">
        <v>9414</v>
      </c>
      <c r="AM1346" s="1" t="s">
        <v>9414</v>
      </c>
      <c r="AN1346" s="1" t="s">
        <v>15109</v>
      </c>
      <c r="AO1346" s="1" t="s">
        <v>15110</v>
      </c>
    </row>
    <row r="1347" spans="1:42" ht="42">
      <c r="A1347" s="1">
        <v>1397</v>
      </c>
      <c r="B1347" s="1" t="s">
        <v>1250</v>
      </c>
      <c r="C1347" s="1" t="s">
        <v>9327</v>
      </c>
      <c r="D1347" s="1" t="s">
        <v>9328</v>
      </c>
      <c r="E1347" s="1">
        <v>2019</v>
      </c>
      <c r="F1347" s="1" t="s">
        <v>9014</v>
      </c>
      <c r="G1347" s="1" t="s">
        <v>9015</v>
      </c>
      <c r="H1347" s="1" t="s">
        <v>9456</v>
      </c>
      <c r="I1347" s="1" t="s">
        <v>9457</v>
      </c>
      <c r="J1347" s="1" t="s">
        <v>9471</v>
      </c>
      <c r="K1347" s="1" t="s">
        <v>9406</v>
      </c>
      <c r="L1347" s="1" t="s">
        <v>9407</v>
      </c>
      <c r="O1347" s="1" t="s">
        <v>9726</v>
      </c>
      <c r="X1347" s="1" t="s">
        <v>9473</v>
      </c>
      <c r="AA1347" s="1" t="s">
        <v>9414</v>
      </c>
      <c r="AB1347" s="1" t="s">
        <v>9413</v>
      </c>
      <c r="AC1347" s="1" t="s">
        <v>9414</v>
      </c>
      <c r="AD1347" s="1" t="s">
        <v>9414</v>
      </c>
      <c r="AE1347" s="1" t="s">
        <v>9413</v>
      </c>
      <c r="AF1347" s="1" t="s">
        <v>9414</v>
      </c>
      <c r="AG1347" s="1" t="s">
        <v>9413</v>
      </c>
      <c r="AH1347" s="1" t="s">
        <v>9414</v>
      </c>
      <c r="AI1347" s="1" t="s">
        <v>9414</v>
      </c>
      <c r="AJ1347" s="1" t="s">
        <v>9413</v>
      </c>
      <c r="AK1347" s="1" t="s">
        <v>9414</v>
      </c>
      <c r="AL1347" s="1" t="s">
        <v>9413</v>
      </c>
      <c r="AM1347" s="1" t="s">
        <v>9414</v>
      </c>
      <c r="AN1347" s="1" t="s">
        <v>15111</v>
      </c>
      <c r="AO1347" s="1" t="s">
        <v>15112</v>
      </c>
    </row>
    <row r="1348" spans="1:42" ht="70">
      <c r="A1348" s="1">
        <v>1398</v>
      </c>
      <c r="B1348" s="1" t="s">
        <v>5144</v>
      </c>
      <c r="C1348" s="1" t="s">
        <v>15113</v>
      </c>
      <c r="D1348" s="1" t="s">
        <v>15114</v>
      </c>
      <c r="E1348" s="1">
        <v>2021</v>
      </c>
      <c r="F1348" s="1" t="s">
        <v>11866</v>
      </c>
      <c r="G1348" s="1" t="s">
        <v>15115</v>
      </c>
      <c r="H1348" s="1" t="s">
        <v>9431</v>
      </c>
      <c r="I1348" s="1" t="s">
        <v>9432</v>
      </c>
      <c r="J1348" s="1" t="s">
        <v>9747</v>
      </c>
      <c r="K1348" s="1" t="s">
        <v>9976</v>
      </c>
      <c r="L1348" s="1" t="s">
        <v>9407</v>
      </c>
      <c r="O1348" s="1" t="s">
        <v>9411</v>
      </c>
      <c r="X1348" s="1" t="s">
        <v>9425</v>
      </c>
      <c r="AA1348" s="1" t="s">
        <v>9413</v>
      </c>
      <c r="AB1348" s="1" t="s">
        <v>9414</v>
      </c>
      <c r="AC1348" s="1" t="s">
        <v>9414</v>
      </c>
      <c r="AD1348" s="1" t="s">
        <v>9414</v>
      </c>
      <c r="AE1348" s="1" t="s">
        <v>9413</v>
      </c>
      <c r="AF1348" s="1" t="s">
        <v>9414</v>
      </c>
      <c r="AG1348" s="1" t="s">
        <v>9414</v>
      </c>
      <c r="AH1348" s="1" t="s">
        <v>9414</v>
      </c>
      <c r="AI1348" s="1" t="s">
        <v>9414</v>
      </c>
      <c r="AJ1348" s="1" t="s">
        <v>9414</v>
      </c>
      <c r="AK1348" s="1" t="s">
        <v>9413</v>
      </c>
      <c r="AL1348" s="1" t="s">
        <v>9414</v>
      </c>
      <c r="AM1348" s="1" t="s">
        <v>9414</v>
      </c>
      <c r="AN1348" s="1" t="s">
        <v>15116</v>
      </c>
      <c r="AO1348" s="1" t="s">
        <v>15117</v>
      </c>
    </row>
    <row r="1349" spans="1:42" ht="28">
      <c r="A1349" s="1">
        <v>1399</v>
      </c>
      <c r="B1349" s="1" t="s">
        <v>2841</v>
      </c>
      <c r="C1349" s="1" t="s">
        <v>15118</v>
      </c>
      <c r="D1349" s="1" t="s">
        <v>15119</v>
      </c>
      <c r="E1349" s="1">
        <v>2013</v>
      </c>
      <c r="F1349" s="1" t="s">
        <v>9401</v>
      </c>
      <c r="G1349" s="1" t="s">
        <v>12309</v>
      </c>
      <c r="H1349" s="1" t="s">
        <v>9431</v>
      </c>
      <c r="I1349" s="1" t="s">
        <v>9432</v>
      </c>
      <c r="J1349" s="1" t="s">
        <v>9471</v>
      </c>
      <c r="K1349" s="1" t="s">
        <v>9406</v>
      </c>
      <c r="L1349" s="1" t="s">
        <v>9423</v>
      </c>
      <c r="O1349" s="1" t="s">
        <v>9424</v>
      </c>
      <c r="P1349" s="1" t="s">
        <v>9495</v>
      </c>
      <c r="X1349" s="1" t="s">
        <v>9473</v>
      </c>
      <c r="AA1349" s="1" t="s">
        <v>9414</v>
      </c>
      <c r="AB1349" s="1" t="s">
        <v>9414</v>
      </c>
      <c r="AC1349" s="1" t="s">
        <v>9414</v>
      </c>
      <c r="AD1349" s="1" t="s">
        <v>9414</v>
      </c>
      <c r="AE1349" s="1" t="s">
        <v>9414</v>
      </c>
      <c r="AF1349" s="1" t="s">
        <v>9413</v>
      </c>
      <c r="AG1349" s="1" t="s">
        <v>9414</v>
      </c>
      <c r="AH1349" s="1" t="s">
        <v>9414</v>
      </c>
      <c r="AI1349" s="1" t="s">
        <v>9414</v>
      </c>
      <c r="AJ1349" s="1" t="s">
        <v>9414</v>
      </c>
      <c r="AK1349" s="1" t="s">
        <v>9414</v>
      </c>
      <c r="AL1349" s="1" t="s">
        <v>9414</v>
      </c>
      <c r="AM1349" s="1" t="s">
        <v>9414</v>
      </c>
      <c r="AN1349" s="1" t="s">
        <v>15120</v>
      </c>
      <c r="AO1349" s="1" t="s">
        <v>15121</v>
      </c>
    </row>
    <row r="1350" spans="1:42" ht="28">
      <c r="A1350" s="1">
        <v>1400</v>
      </c>
      <c r="B1350" s="1" t="s">
        <v>15122</v>
      </c>
      <c r="C1350" s="1" t="s">
        <v>15123</v>
      </c>
      <c r="D1350" s="1" t="s">
        <v>15124</v>
      </c>
      <c r="E1350" s="1">
        <v>2011</v>
      </c>
      <c r="F1350" s="1" t="s">
        <v>9479</v>
      </c>
      <c r="G1350" s="1" t="s">
        <v>15125</v>
      </c>
      <c r="H1350" s="1" t="s">
        <v>9431</v>
      </c>
      <c r="I1350" s="1" t="s">
        <v>9432</v>
      </c>
      <c r="J1350" s="1" t="s">
        <v>9405</v>
      </c>
      <c r="K1350" s="1" t="s">
        <v>9406</v>
      </c>
      <c r="L1350" s="1" t="s">
        <v>9423</v>
      </c>
      <c r="O1350" s="1" t="s">
        <v>9424</v>
      </c>
      <c r="P1350" s="1" t="s">
        <v>9410</v>
      </c>
      <c r="Q1350" s="1" t="s">
        <v>9411</v>
      </c>
      <c r="X1350" s="1" t="s">
        <v>9473</v>
      </c>
      <c r="Y1350" s="1" t="s">
        <v>9458</v>
      </c>
      <c r="AA1350" s="1" t="s">
        <v>9413</v>
      </c>
      <c r="AB1350" s="1" t="s">
        <v>9414</v>
      </c>
      <c r="AC1350" s="1" t="s">
        <v>9414</v>
      </c>
      <c r="AD1350" s="1" t="s">
        <v>9413</v>
      </c>
      <c r="AE1350" s="1" t="s">
        <v>9414</v>
      </c>
      <c r="AF1350" s="1" t="s">
        <v>9414</v>
      </c>
      <c r="AG1350" s="1" t="s">
        <v>9414</v>
      </c>
      <c r="AH1350" s="1" t="s">
        <v>9414</v>
      </c>
      <c r="AI1350" s="1" t="s">
        <v>9414</v>
      </c>
      <c r="AJ1350" s="1" t="s">
        <v>9414</v>
      </c>
      <c r="AK1350" s="1" t="s">
        <v>9414</v>
      </c>
      <c r="AL1350" s="1" t="s">
        <v>9414</v>
      </c>
      <c r="AM1350" s="1" t="s">
        <v>9414</v>
      </c>
      <c r="AN1350" s="1" t="s">
        <v>15126</v>
      </c>
      <c r="AO1350" s="1" t="s">
        <v>15127</v>
      </c>
    </row>
    <row r="1351" spans="1:42" ht="42">
      <c r="A1351" s="1">
        <v>1401</v>
      </c>
      <c r="B1351" s="1" t="s">
        <v>15128</v>
      </c>
      <c r="C1351" s="1" t="s">
        <v>15129</v>
      </c>
      <c r="D1351" s="1" t="s">
        <v>15130</v>
      </c>
      <c r="E1351" s="1">
        <v>2010</v>
      </c>
      <c r="F1351" s="1" t="s">
        <v>9691</v>
      </c>
      <c r="G1351" s="1" t="s">
        <v>10913</v>
      </c>
      <c r="H1351" s="1" t="s">
        <v>9431</v>
      </c>
      <c r="I1351" s="1" t="s">
        <v>9432</v>
      </c>
      <c r="J1351" s="1" t="s">
        <v>9471</v>
      </c>
      <c r="K1351" s="1" t="s">
        <v>9406</v>
      </c>
      <c r="L1351" s="1" t="s">
        <v>9407</v>
      </c>
      <c r="M1351" s="1" t="s">
        <v>9412</v>
      </c>
      <c r="O1351" s="1" t="s">
        <v>9411</v>
      </c>
      <c r="X1351" s="1" t="s">
        <v>9425</v>
      </c>
      <c r="AA1351" s="1" t="s">
        <v>9414</v>
      </c>
      <c r="AB1351" s="1" t="s">
        <v>9413</v>
      </c>
      <c r="AC1351" s="1" t="s">
        <v>9414</v>
      </c>
      <c r="AD1351" s="1" t="s">
        <v>9414</v>
      </c>
      <c r="AE1351" s="1" t="s">
        <v>9414</v>
      </c>
      <c r="AF1351" s="1" t="s">
        <v>9414</v>
      </c>
      <c r="AG1351" s="1" t="s">
        <v>9413</v>
      </c>
      <c r="AH1351" s="1" t="s">
        <v>9414</v>
      </c>
      <c r="AI1351" s="1" t="s">
        <v>9414</v>
      </c>
      <c r="AJ1351" s="1" t="s">
        <v>9414</v>
      </c>
      <c r="AK1351" s="1" t="s">
        <v>9413</v>
      </c>
      <c r="AL1351" s="1" t="s">
        <v>9414</v>
      </c>
      <c r="AM1351" s="1" t="s">
        <v>9414</v>
      </c>
      <c r="AN1351" s="1" t="s">
        <v>15131</v>
      </c>
      <c r="AO1351" s="1" t="s">
        <v>15132</v>
      </c>
    </row>
    <row r="1352" spans="1:42" ht="42">
      <c r="A1352" s="1">
        <v>1402</v>
      </c>
      <c r="B1352" s="1" t="s">
        <v>3937</v>
      </c>
      <c r="C1352" s="1" t="s">
        <v>15133</v>
      </c>
      <c r="D1352" s="1" t="s">
        <v>15134</v>
      </c>
      <c r="E1352" s="1">
        <v>2024</v>
      </c>
      <c r="F1352" s="1" t="s">
        <v>9691</v>
      </c>
      <c r="G1352" s="1" t="s">
        <v>13221</v>
      </c>
      <c r="H1352" s="1" t="s">
        <v>9431</v>
      </c>
      <c r="I1352" s="1" t="s">
        <v>9432</v>
      </c>
      <c r="J1352" s="1" t="s">
        <v>9405</v>
      </c>
      <c r="K1352" s="1" t="s">
        <v>9406</v>
      </c>
      <c r="L1352" s="1" t="s">
        <v>9423</v>
      </c>
      <c r="O1352" s="1" t="s">
        <v>9411</v>
      </c>
      <c r="X1352" s="1" t="s">
        <v>9458</v>
      </c>
      <c r="AA1352" s="1" t="s">
        <v>9413</v>
      </c>
      <c r="AB1352" s="1" t="s">
        <v>9414</v>
      </c>
      <c r="AC1352" s="1" t="s">
        <v>9413</v>
      </c>
      <c r="AD1352" s="1" t="s">
        <v>9413</v>
      </c>
      <c r="AE1352" s="1" t="s">
        <v>9414</v>
      </c>
      <c r="AF1352" s="1" t="s">
        <v>9414</v>
      </c>
      <c r="AG1352" s="1" t="s">
        <v>9413</v>
      </c>
      <c r="AH1352" s="1" t="s">
        <v>9414</v>
      </c>
      <c r="AI1352" s="1" t="s">
        <v>9414</v>
      </c>
      <c r="AJ1352" s="1" t="s">
        <v>9414</v>
      </c>
      <c r="AK1352" s="1" t="s">
        <v>9414</v>
      </c>
      <c r="AL1352" s="1" t="s">
        <v>9414</v>
      </c>
      <c r="AM1352" s="1" t="s">
        <v>9414</v>
      </c>
      <c r="AN1352" s="1" t="s">
        <v>15135</v>
      </c>
      <c r="AO1352" s="1" t="s">
        <v>15136</v>
      </c>
    </row>
    <row r="1353" spans="1:42" ht="42">
      <c r="A1353" s="1">
        <v>1403</v>
      </c>
      <c r="B1353" s="1" t="s">
        <v>15137</v>
      </c>
      <c r="C1353" s="1" t="s">
        <v>15138</v>
      </c>
      <c r="D1353" s="1" t="s">
        <v>15139</v>
      </c>
      <c r="E1353" s="1">
        <v>2020</v>
      </c>
      <c r="F1353" s="1" t="s">
        <v>9011</v>
      </c>
      <c r="G1353" s="1" t="s">
        <v>9788</v>
      </c>
      <c r="H1353" s="1" t="s">
        <v>9431</v>
      </c>
      <c r="I1353" s="1" t="s">
        <v>9432</v>
      </c>
      <c r="J1353" s="1" t="s">
        <v>9471</v>
      </c>
      <c r="K1353" s="1" t="s">
        <v>9406</v>
      </c>
      <c r="L1353" s="1" t="s">
        <v>9423</v>
      </c>
      <c r="O1353" s="1" t="s">
        <v>9424</v>
      </c>
      <c r="P1353" s="1" t="s">
        <v>9408</v>
      </c>
      <c r="Q1353" s="1" t="s">
        <v>9409</v>
      </c>
      <c r="R1353" s="1" t="s">
        <v>9410</v>
      </c>
      <c r="S1353" s="1" t="s">
        <v>9411</v>
      </c>
      <c r="X1353" s="1" t="s">
        <v>9425</v>
      </c>
      <c r="AA1353" s="1" t="s">
        <v>9414</v>
      </c>
      <c r="AB1353" s="1" t="s">
        <v>9414</v>
      </c>
      <c r="AC1353" s="1" t="s">
        <v>9414</v>
      </c>
      <c r="AD1353" s="1" t="s">
        <v>9414</v>
      </c>
      <c r="AE1353" s="1" t="s">
        <v>9414</v>
      </c>
      <c r="AF1353" s="1" t="s">
        <v>9414</v>
      </c>
      <c r="AG1353" s="1" t="s">
        <v>9413</v>
      </c>
      <c r="AH1353" s="1" t="s">
        <v>9414</v>
      </c>
      <c r="AI1353" s="1" t="s">
        <v>9414</v>
      </c>
      <c r="AJ1353" s="1" t="s">
        <v>9414</v>
      </c>
      <c r="AK1353" s="1" t="s">
        <v>9414</v>
      </c>
      <c r="AL1353" s="1" t="s">
        <v>9414</v>
      </c>
      <c r="AM1353" s="1" t="s">
        <v>9414</v>
      </c>
      <c r="AN1353" s="1" t="s">
        <v>15140</v>
      </c>
      <c r="AO1353" s="1" t="s">
        <v>15141</v>
      </c>
    </row>
    <row r="1354" spans="1:42" ht="56">
      <c r="A1354" s="1">
        <v>1404</v>
      </c>
      <c r="B1354" s="1" t="s">
        <v>15142</v>
      </c>
      <c r="C1354" s="1" t="s">
        <v>15143</v>
      </c>
      <c r="D1354" s="1" t="s">
        <v>15144</v>
      </c>
      <c r="E1354" s="1">
        <v>2017</v>
      </c>
      <c r="F1354" s="1" t="s">
        <v>9691</v>
      </c>
      <c r="G1354" s="1" t="s">
        <v>15145</v>
      </c>
      <c r="H1354" s="1" t="s">
        <v>9431</v>
      </c>
      <c r="I1354" s="1" t="s">
        <v>9432</v>
      </c>
      <c r="J1354" s="1" t="s">
        <v>9405</v>
      </c>
      <c r="K1354" s="1" t="s">
        <v>9406</v>
      </c>
      <c r="L1354" s="1" t="s">
        <v>9407</v>
      </c>
      <c r="O1354" s="1" t="s">
        <v>9424</v>
      </c>
      <c r="X1354" s="1" t="s">
        <v>9473</v>
      </c>
      <c r="AA1354" s="1" t="s">
        <v>9414</v>
      </c>
      <c r="AB1354" s="1" t="s">
        <v>9413</v>
      </c>
      <c r="AC1354" s="1" t="s">
        <v>9413</v>
      </c>
      <c r="AD1354" s="1" t="s">
        <v>9414</v>
      </c>
      <c r="AE1354" s="1" t="s">
        <v>9414</v>
      </c>
      <c r="AF1354" s="1" t="s">
        <v>9414</v>
      </c>
      <c r="AG1354" s="1" t="s">
        <v>9413</v>
      </c>
      <c r="AH1354" s="1" t="s">
        <v>9413</v>
      </c>
      <c r="AI1354" s="1" t="s">
        <v>9414</v>
      </c>
      <c r="AJ1354" s="1" t="s">
        <v>9413</v>
      </c>
      <c r="AK1354" s="1" t="s">
        <v>9414</v>
      </c>
      <c r="AL1354" s="1" t="s">
        <v>9414</v>
      </c>
      <c r="AM1354" s="1" t="s">
        <v>9414</v>
      </c>
      <c r="AO1354" s="1" t="s">
        <v>15146</v>
      </c>
    </row>
    <row r="1355" spans="1:42" ht="42">
      <c r="A1355" s="1">
        <v>1405</v>
      </c>
      <c r="B1355" s="1" t="s">
        <v>3749</v>
      </c>
      <c r="C1355" s="1" t="s">
        <v>9332</v>
      </c>
      <c r="D1355" s="1" t="s">
        <v>9333</v>
      </c>
      <c r="E1355" s="1">
        <v>2022</v>
      </c>
      <c r="F1355" s="1" t="s">
        <v>9011</v>
      </c>
      <c r="G1355" s="1" t="s">
        <v>9242</v>
      </c>
      <c r="H1355" s="1" t="s">
        <v>9456</v>
      </c>
      <c r="I1355" s="1" t="s">
        <v>9457</v>
      </c>
      <c r="J1355" s="1" t="s">
        <v>9405</v>
      </c>
      <c r="K1355" s="1" t="s">
        <v>9406</v>
      </c>
      <c r="L1355" s="1" t="s">
        <v>9407</v>
      </c>
      <c r="O1355" s="1" t="s">
        <v>9411</v>
      </c>
      <c r="X1355" s="1" t="s">
        <v>9473</v>
      </c>
      <c r="AA1355" s="1" t="s">
        <v>9413</v>
      </c>
      <c r="AB1355" s="1" t="s">
        <v>9413</v>
      </c>
      <c r="AC1355" s="1" t="s">
        <v>9413</v>
      </c>
      <c r="AD1355" s="1" t="s">
        <v>9414</v>
      </c>
      <c r="AE1355" s="1" t="s">
        <v>9413</v>
      </c>
      <c r="AF1355" s="1" t="s">
        <v>9414</v>
      </c>
      <c r="AG1355" s="1" t="s">
        <v>9413</v>
      </c>
      <c r="AH1355" s="1" t="s">
        <v>9414</v>
      </c>
      <c r="AI1355" s="1" t="s">
        <v>9413</v>
      </c>
      <c r="AJ1355" s="1" t="s">
        <v>9414</v>
      </c>
      <c r="AK1355" s="1" t="s">
        <v>9414</v>
      </c>
      <c r="AL1355" s="1" t="s">
        <v>9413</v>
      </c>
      <c r="AM1355" s="1" t="s">
        <v>9414</v>
      </c>
      <c r="AN1355" s="1" t="s">
        <v>15147</v>
      </c>
      <c r="AO1355" s="1" t="s">
        <v>15148</v>
      </c>
    </row>
    <row r="1356" spans="1:42" ht="56">
      <c r="A1356" s="1">
        <v>1406</v>
      </c>
      <c r="B1356" s="1" t="s">
        <v>3537</v>
      </c>
      <c r="C1356" s="1" t="s">
        <v>15149</v>
      </c>
      <c r="D1356" s="1" t="s">
        <v>15150</v>
      </c>
      <c r="E1356" s="1">
        <v>2020</v>
      </c>
      <c r="F1356" s="1" t="s">
        <v>9634</v>
      </c>
      <c r="G1356" s="1" t="s">
        <v>15151</v>
      </c>
      <c r="H1356" s="1" t="s">
        <v>9431</v>
      </c>
      <c r="I1356" s="1" t="s">
        <v>9432</v>
      </c>
      <c r="J1356" s="1" t="s">
        <v>9405</v>
      </c>
      <c r="K1356" s="1" t="s">
        <v>9406</v>
      </c>
      <c r="L1356" s="1" t="s">
        <v>9423</v>
      </c>
      <c r="O1356" s="1" t="s">
        <v>9411</v>
      </c>
      <c r="X1356" s="1" t="s">
        <v>9472</v>
      </c>
      <c r="Y1356" s="1" t="s">
        <v>9458</v>
      </c>
      <c r="AA1356" s="1" t="s">
        <v>9413</v>
      </c>
      <c r="AB1356" s="1" t="s">
        <v>9413</v>
      </c>
      <c r="AC1356" s="1" t="s">
        <v>9414</v>
      </c>
      <c r="AD1356" s="1" t="s">
        <v>9413</v>
      </c>
      <c r="AE1356" s="1" t="s">
        <v>9414</v>
      </c>
      <c r="AF1356" s="1" t="s">
        <v>9414</v>
      </c>
      <c r="AG1356" s="1" t="s">
        <v>9414</v>
      </c>
      <c r="AH1356" s="1" t="s">
        <v>9414</v>
      </c>
      <c r="AI1356" s="1" t="s">
        <v>9414</v>
      </c>
      <c r="AJ1356" s="1" t="s">
        <v>9414</v>
      </c>
      <c r="AK1356" s="1" t="s">
        <v>9414</v>
      </c>
      <c r="AL1356" s="1" t="s">
        <v>9414</v>
      </c>
      <c r="AM1356" s="1" t="s">
        <v>9414</v>
      </c>
      <c r="AO1356" s="1" t="s">
        <v>15152</v>
      </c>
    </row>
    <row r="1357" spans="1:42" ht="28">
      <c r="A1357" s="1">
        <v>1407</v>
      </c>
      <c r="B1357" s="1" t="s">
        <v>15153</v>
      </c>
      <c r="C1357" s="1" t="s">
        <v>15154</v>
      </c>
      <c r="D1357" s="1" t="s">
        <v>15155</v>
      </c>
      <c r="E1357" s="1">
        <v>2023</v>
      </c>
      <c r="F1357" s="1" t="s">
        <v>9529</v>
      </c>
      <c r="G1357" s="1" t="s">
        <v>10748</v>
      </c>
      <c r="H1357" s="1" t="s">
        <v>9431</v>
      </c>
      <c r="I1357" s="1" t="s">
        <v>9432</v>
      </c>
      <c r="J1357" s="1" t="s">
        <v>9405</v>
      </c>
      <c r="K1357" s="1" t="s">
        <v>9406</v>
      </c>
      <c r="L1357" s="1" t="s">
        <v>9423</v>
      </c>
      <c r="O1357" s="1" t="s">
        <v>9411</v>
      </c>
      <c r="X1357" s="1" t="s">
        <v>9458</v>
      </c>
      <c r="AA1357" s="1" t="s">
        <v>9414</v>
      </c>
      <c r="AB1357" s="1" t="s">
        <v>9413</v>
      </c>
      <c r="AC1357" s="1" t="s">
        <v>9413</v>
      </c>
      <c r="AD1357" s="1" t="s">
        <v>9414</v>
      </c>
      <c r="AE1357" s="1" t="s">
        <v>9414</v>
      </c>
      <c r="AF1357" s="1" t="s">
        <v>9414</v>
      </c>
      <c r="AG1357" s="1" t="s">
        <v>9414</v>
      </c>
      <c r="AH1357" s="1" t="s">
        <v>9414</v>
      </c>
      <c r="AI1357" s="1" t="s">
        <v>9414</v>
      </c>
      <c r="AJ1357" s="1" t="s">
        <v>9413</v>
      </c>
      <c r="AK1357" s="1" t="s">
        <v>9414</v>
      </c>
      <c r="AL1357" s="1" t="s">
        <v>9414</v>
      </c>
      <c r="AM1357" s="1" t="s">
        <v>9414</v>
      </c>
      <c r="AN1357" s="1" t="s">
        <v>15156</v>
      </c>
      <c r="AO1357" s="1" t="s">
        <v>15157</v>
      </c>
    </row>
    <row r="1358" spans="1:42" ht="42">
      <c r="A1358" s="1">
        <v>1408</v>
      </c>
      <c r="B1358" s="1" t="s">
        <v>1788</v>
      </c>
      <c r="C1358" s="1" t="s">
        <v>15158</v>
      </c>
      <c r="D1358" s="1" t="s">
        <v>15159</v>
      </c>
      <c r="E1358" s="1">
        <v>2022</v>
      </c>
      <c r="F1358" s="1" t="s">
        <v>9639</v>
      </c>
      <c r="G1358" s="1" t="s">
        <v>15160</v>
      </c>
      <c r="H1358" s="1" t="s">
        <v>9431</v>
      </c>
      <c r="I1358" s="1" t="s">
        <v>9432</v>
      </c>
      <c r="J1358" s="1" t="s">
        <v>9405</v>
      </c>
      <c r="K1358" s="1" t="s">
        <v>9406</v>
      </c>
      <c r="L1358" s="1" t="s">
        <v>9423</v>
      </c>
      <c r="O1358" s="1" t="s">
        <v>9411</v>
      </c>
      <c r="X1358" s="1" t="s">
        <v>9473</v>
      </c>
      <c r="Y1358" s="1" t="s">
        <v>9586</v>
      </c>
      <c r="AA1358" s="1" t="s">
        <v>9413</v>
      </c>
      <c r="AB1358" s="1" t="s">
        <v>9413</v>
      </c>
      <c r="AC1358" s="1" t="s">
        <v>9414</v>
      </c>
      <c r="AD1358" s="1" t="s">
        <v>9414</v>
      </c>
      <c r="AE1358" s="1" t="s">
        <v>9414</v>
      </c>
      <c r="AF1358" s="1" t="s">
        <v>9414</v>
      </c>
      <c r="AG1358" s="1" t="s">
        <v>9414</v>
      </c>
      <c r="AH1358" s="1" t="s">
        <v>9414</v>
      </c>
      <c r="AI1358" s="1" t="s">
        <v>9414</v>
      </c>
      <c r="AJ1358" s="1" t="s">
        <v>9414</v>
      </c>
      <c r="AK1358" s="1" t="s">
        <v>9414</v>
      </c>
      <c r="AL1358" s="1" t="s">
        <v>9414</v>
      </c>
      <c r="AM1358" s="1" t="s">
        <v>9414</v>
      </c>
      <c r="AN1358" s="1" t="s">
        <v>15161</v>
      </c>
      <c r="AO1358" s="1" t="s">
        <v>15162</v>
      </c>
    </row>
    <row r="1359" spans="1:42" ht="28">
      <c r="A1359" s="5">
        <v>1409</v>
      </c>
      <c r="B1359" s="5" t="s">
        <v>15163</v>
      </c>
      <c r="C1359" s="5" t="s">
        <v>15164</v>
      </c>
      <c r="D1359" s="5"/>
      <c r="E1359" s="5">
        <v>2017</v>
      </c>
      <c r="F1359" s="5" t="s">
        <v>9512</v>
      </c>
      <c r="G1359" s="5" t="s">
        <v>15165</v>
      </c>
      <c r="H1359" s="5" t="s">
        <v>9431</v>
      </c>
      <c r="I1359" s="5" t="s">
        <v>9432</v>
      </c>
      <c r="J1359" s="5" t="s">
        <v>9405</v>
      </c>
      <c r="K1359" s="5" t="s">
        <v>9406</v>
      </c>
      <c r="L1359" s="5" t="s">
        <v>9423</v>
      </c>
      <c r="M1359" s="5"/>
      <c r="N1359" s="5"/>
      <c r="O1359" s="5" t="s">
        <v>9424</v>
      </c>
      <c r="P1359" s="5"/>
      <c r="Q1359" s="5"/>
      <c r="R1359" s="5"/>
      <c r="S1359" s="5"/>
      <c r="T1359" s="5"/>
      <c r="U1359" s="5"/>
      <c r="V1359" s="5"/>
      <c r="W1359" s="5"/>
      <c r="X1359" s="5" t="s">
        <v>9473</v>
      </c>
      <c r="Y1359" s="5"/>
      <c r="Z1359" s="5"/>
      <c r="AA1359" s="5" t="s">
        <v>9413</v>
      </c>
      <c r="AB1359" s="5" t="s">
        <v>9413</v>
      </c>
      <c r="AC1359" s="5" t="s">
        <v>9413</v>
      </c>
      <c r="AD1359" s="5" t="s">
        <v>9414</v>
      </c>
      <c r="AE1359" s="5" t="s">
        <v>9414</v>
      </c>
      <c r="AF1359" s="5" t="s">
        <v>9414</v>
      </c>
      <c r="AG1359" s="5" t="s">
        <v>9414</v>
      </c>
      <c r="AH1359" s="5" t="s">
        <v>9414</v>
      </c>
      <c r="AI1359" s="5" t="s">
        <v>9414</v>
      </c>
      <c r="AJ1359" s="5" t="s">
        <v>9414</v>
      </c>
      <c r="AK1359" s="5" t="s">
        <v>9414</v>
      </c>
      <c r="AL1359" s="5" t="s">
        <v>9414</v>
      </c>
      <c r="AM1359" s="5" t="s">
        <v>9413</v>
      </c>
      <c r="AN1359" s="5"/>
      <c r="AO1359" s="5" t="s">
        <v>15166</v>
      </c>
      <c r="AP1359" s="5"/>
    </row>
    <row r="1360" spans="1:42" ht="28">
      <c r="A1360" s="5">
        <v>1411</v>
      </c>
      <c r="B1360" s="5" t="s">
        <v>15167</v>
      </c>
      <c r="C1360" s="5" t="s">
        <v>15168</v>
      </c>
      <c r="D1360" s="5" t="s">
        <v>15169</v>
      </c>
      <c r="E1360" s="5">
        <v>2015</v>
      </c>
      <c r="F1360" s="5" t="s">
        <v>9512</v>
      </c>
      <c r="G1360" s="5" t="s">
        <v>12528</v>
      </c>
      <c r="H1360" s="5" t="s">
        <v>9431</v>
      </c>
      <c r="I1360" s="5" t="s">
        <v>9432</v>
      </c>
      <c r="J1360" s="5" t="s">
        <v>9405</v>
      </c>
      <c r="K1360" s="5" t="s">
        <v>9406</v>
      </c>
      <c r="L1360" s="5" t="s">
        <v>9407</v>
      </c>
      <c r="M1360" s="5"/>
      <c r="N1360" s="5"/>
      <c r="O1360" s="5" t="s">
        <v>9408</v>
      </c>
      <c r="P1360" s="5" t="s">
        <v>9409</v>
      </c>
      <c r="Q1360" s="5" t="s">
        <v>9410</v>
      </c>
      <c r="R1360" s="5" t="s">
        <v>9411</v>
      </c>
      <c r="S1360" s="5"/>
      <c r="T1360" s="5"/>
      <c r="U1360" s="5"/>
      <c r="V1360" s="5"/>
      <c r="W1360" s="5"/>
      <c r="X1360" s="5" t="s">
        <v>9473</v>
      </c>
      <c r="Y1360" s="5"/>
      <c r="Z1360" s="5"/>
      <c r="AA1360" s="5" t="s">
        <v>9413</v>
      </c>
      <c r="AB1360" s="5" t="s">
        <v>9413</v>
      </c>
      <c r="AC1360" s="5" t="s">
        <v>9414</v>
      </c>
      <c r="AD1360" s="5" t="s">
        <v>9414</v>
      </c>
      <c r="AE1360" s="5" t="s">
        <v>9413</v>
      </c>
      <c r="AF1360" s="5" t="s">
        <v>9414</v>
      </c>
      <c r="AG1360" s="5" t="s">
        <v>9413</v>
      </c>
      <c r="AH1360" s="5" t="s">
        <v>9414</v>
      </c>
      <c r="AI1360" s="5" t="s">
        <v>9414</v>
      </c>
      <c r="AJ1360" s="5" t="s">
        <v>9414</v>
      </c>
      <c r="AK1360" s="5" t="s">
        <v>9414</v>
      </c>
      <c r="AL1360" s="5" t="s">
        <v>9414</v>
      </c>
      <c r="AM1360" s="5" t="s">
        <v>9414</v>
      </c>
      <c r="AN1360" s="5" t="s">
        <v>15170</v>
      </c>
      <c r="AO1360" s="5" t="s">
        <v>15171</v>
      </c>
      <c r="AP1360" s="5"/>
    </row>
    <row r="1361" spans="1:42" ht="70">
      <c r="A1361" s="5">
        <v>1412</v>
      </c>
      <c r="B1361" s="5" t="s">
        <v>15172</v>
      </c>
      <c r="C1361" s="5" t="s">
        <v>15173</v>
      </c>
      <c r="D1361" s="5" t="s">
        <v>15174</v>
      </c>
      <c r="E1361" s="5">
        <v>2014</v>
      </c>
      <c r="F1361" s="5" t="s">
        <v>9401</v>
      </c>
      <c r="G1361" s="5" t="s">
        <v>12737</v>
      </c>
      <c r="H1361" s="5" t="s">
        <v>9431</v>
      </c>
      <c r="I1361" s="5" t="s">
        <v>9432</v>
      </c>
      <c r="J1361" s="5" t="s">
        <v>9471</v>
      </c>
      <c r="K1361" s="5" t="s">
        <v>9406</v>
      </c>
      <c r="L1361" s="5" t="s">
        <v>9407</v>
      </c>
      <c r="M1361" s="5"/>
      <c r="N1361" s="5"/>
      <c r="O1361" s="5" t="s">
        <v>9411</v>
      </c>
      <c r="P1361" s="5"/>
      <c r="Q1361" s="5"/>
      <c r="R1361" s="5"/>
      <c r="S1361" s="5"/>
      <c r="T1361" s="5"/>
      <c r="U1361" s="5"/>
      <c r="V1361" s="5"/>
      <c r="W1361" s="5"/>
      <c r="X1361" s="5" t="s">
        <v>9412</v>
      </c>
      <c r="Y1361" s="5"/>
      <c r="Z1361" s="5"/>
      <c r="AA1361" s="5" t="s">
        <v>9414</v>
      </c>
      <c r="AB1361" s="5" t="s">
        <v>9413</v>
      </c>
      <c r="AC1361" s="5" t="s">
        <v>9413</v>
      </c>
      <c r="AD1361" s="5" t="s">
        <v>9414</v>
      </c>
      <c r="AE1361" s="5" t="s">
        <v>9414</v>
      </c>
      <c r="AF1361" s="5" t="s">
        <v>9414</v>
      </c>
      <c r="AG1361" s="5" t="s">
        <v>9413</v>
      </c>
      <c r="AH1361" s="5" t="s">
        <v>9414</v>
      </c>
      <c r="AI1361" s="5" t="s">
        <v>9414</v>
      </c>
      <c r="AJ1361" s="5" t="s">
        <v>9414</v>
      </c>
      <c r="AK1361" s="5" t="s">
        <v>9414</v>
      </c>
      <c r="AL1361" s="5" t="s">
        <v>9414</v>
      </c>
      <c r="AM1361" s="5" t="s">
        <v>9414</v>
      </c>
      <c r="AN1361" s="5"/>
      <c r="AO1361" s="5" t="s">
        <v>15175</v>
      </c>
      <c r="AP1361" s="5"/>
    </row>
    <row r="1362" spans="1:42" ht="42">
      <c r="A1362" s="1">
        <v>1413</v>
      </c>
      <c r="B1362" s="1" t="s">
        <v>442</v>
      </c>
      <c r="C1362" s="1" t="s">
        <v>15176</v>
      </c>
      <c r="D1362" s="1" t="s">
        <v>15177</v>
      </c>
      <c r="E1362" s="1">
        <v>2014</v>
      </c>
      <c r="J1362" s="1" t="s">
        <v>9446</v>
      </c>
      <c r="K1362" s="1" t="s">
        <v>9406</v>
      </c>
      <c r="L1362" s="1" t="s">
        <v>9407</v>
      </c>
      <c r="O1362" s="1" t="s">
        <v>9409</v>
      </c>
      <c r="X1362" s="1" t="s">
        <v>9425</v>
      </c>
      <c r="AA1362" s="1" t="s">
        <v>9414</v>
      </c>
      <c r="AB1362" s="1" t="s">
        <v>9413</v>
      </c>
      <c r="AC1362" s="1" t="s">
        <v>9413</v>
      </c>
      <c r="AD1362" s="1" t="s">
        <v>9414</v>
      </c>
      <c r="AE1362" s="1" t="s">
        <v>9414</v>
      </c>
      <c r="AF1362" s="1" t="s">
        <v>9414</v>
      </c>
      <c r="AG1362" s="1" t="s">
        <v>9413</v>
      </c>
      <c r="AH1362" s="1" t="s">
        <v>9413</v>
      </c>
      <c r="AI1362" s="1" t="s">
        <v>9414</v>
      </c>
      <c r="AJ1362" s="1" t="s">
        <v>9413</v>
      </c>
      <c r="AK1362" s="1" t="s">
        <v>9414</v>
      </c>
      <c r="AL1362" s="1" t="s">
        <v>9414</v>
      </c>
      <c r="AM1362" s="1" t="s">
        <v>9414</v>
      </c>
      <c r="AN1362" s="1" t="s">
        <v>15178</v>
      </c>
      <c r="AO1362" s="1" t="s">
        <v>15179</v>
      </c>
    </row>
    <row r="1363" spans="1:42" ht="28">
      <c r="A1363" s="1">
        <v>1414</v>
      </c>
      <c r="B1363" s="1" t="s">
        <v>419</v>
      </c>
      <c r="C1363" s="1" t="s">
        <v>15180</v>
      </c>
      <c r="D1363" s="1" t="s">
        <v>15181</v>
      </c>
      <c r="E1363" s="1">
        <v>2013</v>
      </c>
      <c r="F1363" s="1" t="s">
        <v>9401</v>
      </c>
      <c r="G1363" s="1" t="s">
        <v>15182</v>
      </c>
      <c r="H1363" s="1" t="s">
        <v>9403</v>
      </c>
      <c r="I1363" s="1" t="s">
        <v>9404</v>
      </c>
      <c r="J1363" s="1" t="s">
        <v>9405</v>
      </c>
      <c r="K1363" s="1" t="s">
        <v>9406</v>
      </c>
      <c r="L1363" s="1" t="s">
        <v>9407</v>
      </c>
      <c r="O1363" s="1" t="s">
        <v>9409</v>
      </c>
      <c r="P1363" s="1" t="s">
        <v>9411</v>
      </c>
      <c r="X1363" s="1" t="s">
        <v>9425</v>
      </c>
      <c r="AA1363" s="1" t="s">
        <v>9414</v>
      </c>
      <c r="AB1363" s="1" t="s">
        <v>9414</v>
      </c>
      <c r="AC1363" s="1" t="s">
        <v>9414</v>
      </c>
      <c r="AD1363" s="1" t="s">
        <v>9414</v>
      </c>
      <c r="AE1363" s="1" t="s">
        <v>9414</v>
      </c>
      <c r="AF1363" s="1" t="s">
        <v>9414</v>
      </c>
      <c r="AG1363" s="1" t="s">
        <v>9413</v>
      </c>
      <c r="AH1363" s="1" t="s">
        <v>9414</v>
      </c>
      <c r="AI1363" s="1" t="s">
        <v>9414</v>
      </c>
      <c r="AJ1363" s="1" t="s">
        <v>9414</v>
      </c>
      <c r="AK1363" s="1" t="s">
        <v>9414</v>
      </c>
      <c r="AL1363" s="1" t="s">
        <v>9414</v>
      </c>
      <c r="AM1363" s="1" t="s">
        <v>9414</v>
      </c>
      <c r="AN1363" s="1" t="s">
        <v>15183</v>
      </c>
      <c r="AO1363" s="1" t="s">
        <v>15184</v>
      </c>
    </row>
    <row r="1364" spans="1:42" ht="56">
      <c r="A1364" s="1">
        <v>1415</v>
      </c>
      <c r="B1364" s="1" t="s">
        <v>1889</v>
      </c>
      <c r="C1364" s="1" t="s">
        <v>15185</v>
      </c>
      <c r="D1364" s="1" t="s">
        <v>15186</v>
      </c>
      <c r="E1364" s="1">
        <v>2022</v>
      </c>
      <c r="F1364" s="1" t="s">
        <v>9029</v>
      </c>
      <c r="G1364" s="1" t="s">
        <v>10310</v>
      </c>
      <c r="H1364" s="1" t="s">
        <v>9403</v>
      </c>
      <c r="I1364" s="1" t="s">
        <v>9404</v>
      </c>
      <c r="J1364" s="1" t="s">
        <v>9405</v>
      </c>
      <c r="K1364" s="1" t="s">
        <v>9406</v>
      </c>
      <c r="L1364" s="1" t="s">
        <v>9407</v>
      </c>
      <c r="O1364" s="1" t="s">
        <v>9411</v>
      </c>
      <c r="X1364" s="1" t="s">
        <v>9458</v>
      </c>
      <c r="AA1364" s="1" t="s">
        <v>9413</v>
      </c>
      <c r="AB1364" s="1" t="s">
        <v>9414</v>
      </c>
      <c r="AC1364" s="1" t="s">
        <v>9414</v>
      </c>
      <c r="AD1364" s="1" t="s">
        <v>9413</v>
      </c>
      <c r="AE1364" s="1" t="s">
        <v>9414</v>
      </c>
      <c r="AF1364" s="1" t="s">
        <v>9414</v>
      </c>
      <c r="AG1364" s="1" t="s">
        <v>9414</v>
      </c>
      <c r="AH1364" s="1" t="s">
        <v>9414</v>
      </c>
      <c r="AI1364" s="1" t="s">
        <v>9414</v>
      </c>
      <c r="AJ1364" s="1" t="s">
        <v>9413</v>
      </c>
      <c r="AK1364" s="1" t="s">
        <v>9414</v>
      </c>
      <c r="AL1364" s="1" t="s">
        <v>9414</v>
      </c>
      <c r="AM1364" s="1" t="s">
        <v>9414</v>
      </c>
      <c r="AN1364" s="1" t="s">
        <v>15187</v>
      </c>
      <c r="AO1364" s="1" t="s">
        <v>15188</v>
      </c>
    </row>
    <row r="1365" spans="1:42" ht="28">
      <c r="A1365" s="1">
        <v>1416</v>
      </c>
      <c r="B1365" s="1" t="s">
        <v>5300</v>
      </c>
      <c r="C1365" s="1" t="s">
        <v>15189</v>
      </c>
      <c r="D1365" s="1" t="s">
        <v>15190</v>
      </c>
      <c r="E1365" s="1">
        <v>2011</v>
      </c>
      <c r="F1365" s="1" t="s">
        <v>9691</v>
      </c>
      <c r="G1365" s="1" t="s">
        <v>11418</v>
      </c>
      <c r="H1365" s="1" t="s">
        <v>9431</v>
      </c>
      <c r="I1365" s="1" t="s">
        <v>9432</v>
      </c>
      <c r="J1365" s="1" t="s">
        <v>9471</v>
      </c>
      <c r="K1365" s="1" t="s">
        <v>9406</v>
      </c>
      <c r="L1365" s="1" t="s">
        <v>9407</v>
      </c>
      <c r="O1365" s="1" t="s">
        <v>9408</v>
      </c>
      <c r="P1365" s="1" t="s">
        <v>9409</v>
      </c>
      <c r="Q1365" s="1" t="s">
        <v>9410</v>
      </c>
      <c r="R1365" s="1" t="s">
        <v>9411</v>
      </c>
      <c r="X1365" s="1" t="s">
        <v>9425</v>
      </c>
      <c r="AA1365" s="1" t="s">
        <v>9414</v>
      </c>
      <c r="AB1365" s="1" t="s">
        <v>9413</v>
      </c>
      <c r="AC1365" s="1" t="s">
        <v>9414</v>
      </c>
      <c r="AD1365" s="1" t="s">
        <v>9414</v>
      </c>
      <c r="AE1365" s="1" t="s">
        <v>9414</v>
      </c>
      <c r="AF1365" s="1" t="s">
        <v>9414</v>
      </c>
      <c r="AG1365" s="1" t="s">
        <v>9413</v>
      </c>
      <c r="AH1365" s="1" t="s">
        <v>9414</v>
      </c>
      <c r="AI1365" s="1" t="s">
        <v>9414</v>
      </c>
      <c r="AJ1365" s="1" t="s">
        <v>9414</v>
      </c>
      <c r="AK1365" s="1" t="s">
        <v>9414</v>
      </c>
      <c r="AL1365" s="1" t="s">
        <v>9414</v>
      </c>
      <c r="AM1365" s="1" t="s">
        <v>9414</v>
      </c>
      <c r="AO1365" s="1" t="s">
        <v>15191</v>
      </c>
    </row>
    <row r="1366" spans="1:42" ht="70">
      <c r="A1366" s="1">
        <v>1417</v>
      </c>
      <c r="B1366" s="1" t="s">
        <v>2701</v>
      </c>
      <c r="C1366" s="1" t="s">
        <v>15192</v>
      </c>
      <c r="D1366" s="1" t="s">
        <v>15193</v>
      </c>
      <c r="E1366" s="1">
        <v>2011</v>
      </c>
      <c r="F1366" s="1" t="s">
        <v>9479</v>
      </c>
      <c r="G1366" s="1" t="s">
        <v>15194</v>
      </c>
      <c r="H1366" s="1" t="s">
        <v>9431</v>
      </c>
      <c r="I1366" s="1" t="s">
        <v>9432</v>
      </c>
      <c r="J1366" s="1" t="s">
        <v>9405</v>
      </c>
      <c r="K1366" s="1" t="s">
        <v>9406</v>
      </c>
      <c r="L1366" s="1" t="s">
        <v>9407</v>
      </c>
      <c r="O1366" s="1" t="s">
        <v>9424</v>
      </c>
      <c r="P1366" s="1" t="s">
        <v>9408</v>
      </c>
      <c r="Q1366" s="1" t="s">
        <v>9409</v>
      </c>
      <c r="R1366" s="1" t="s">
        <v>9410</v>
      </c>
      <c r="S1366" s="1" t="s">
        <v>9495</v>
      </c>
      <c r="T1366" s="1" t="s">
        <v>9411</v>
      </c>
      <c r="X1366" s="1" t="s">
        <v>9458</v>
      </c>
      <c r="AA1366" s="1" t="s">
        <v>9413</v>
      </c>
      <c r="AB1366" s="1" t="s">
        <v>9414</v>
      </c>
      <c r="AC1366" s="1" t="s">
        <v>9414</v>
      </c>
      <c r="AD1366" s="1" t="s">
        <v>9414</v>
      </c>
      <c r="AE1366" s="1" t="s">
        <v>9414</v>
      </c>
      <c r="AF1366" s="1" t="s">
        <v>9414</v>
      </c>
      <c r="AG1366" s="1" t="s">
        <v>9414</v>
      </c>
      <c r="AH1366" s="1" t="s">
        <v>9414</v>
      </c>
      <c r="AI1366" s="1" t="s">
        <v>9414</v>
      </c>
      <c r="AJ1366" s="1" t="s">
        <v>9413</v>
      </c>
      <c r="AK1366" s="1" t="s">
        <v>9414</v>
      </c>
      <c r="AL1366" s="1" t="s">
        <v>9414</v>
      </c>
      <c r="AM1366" s="1" t="s">
        <v>9414</v>
      </c>
      <c r="AN1366" s="1" t="s">
        <v>15195</v>
      </c>
      <c r="AO1366" s="1" t="s">
        <v>15196</v>
      </c>
    </row>
  </sheetData>
  <dataValidations count="7">
    <dataValidation type="list" showErrorMessage="1" errorTitle="Invalid Document_Type" error="Use one exact Document_Type value from Lists." sqref="K2:K1366" xr:uid="{F8715FBD-BF48-4726-B763-0315AD9A9CC6}">
      <formula1>"Original research article,Review article,Extension article/bulletin,Commentary/editorial/news piece,Diagnostic/tissue-testing article"</formula1>
    </dataValidation>
    <dataValidation type="list" showErrorMessage="1" errorTitle="Invalid Study_Type" error="Use one exact Study_Type value from Lists." sqref="J2:J1366" xr:uid="{2862B5BF-3459-41E3-961F-A1F9FC4EA0A4}">
      <formula1>"Field experiment,Greenhouse study,Lab study,Observational/diagnostic/testing study,Review,Systematic review or meta-analysis,Guidance/extension,Editorial"</formula1>
    </dataValidation>
    <dataValidation type="list" showErrorMessage="1" errorTitle="Invalid entry" error="Use the dropdown and enter only an allowed Lists value or #$." sqref="X2:Z1366" xr:uid="{0B6423C6-367C-4C75-BED7-3C59DF8E69F5}">
      <formula1>"Soil application,Foliar or leaf application,Seed treatment,Seed enrichment,Nano/advanced delivery,Combined micronutrient + inoculant,Combined micronutrient + fungicide,Integrated nutrient management,Other,No intervention,#$"</formula1>
    </dataValidation>
    <dataValidation type="list" showErrorMessage="1" errorTitle="Invalid entry" error="Use the dropdown and enter only an allowed Lists value or #$." sqref="O2:W1366" xr:uid="{5F84D36A-203E-404B-A44F-867BBD758B5B}">
      <formula1>"Boron,Chlorine/Chloride,Cobalt,Copper,Iron,Manganese,Molybdenum,Nickel,Zinc,#$"</formula1>
    </dataValidation>
    <dataValidation type="list" showErrorMessage="1" errorTitle="Invalid entry" error="Use the dropdown and enter only an allowed Lists value or #$." sqref="L2:N1366" xr:uid="{41273BB1-BF08-4AE5-9531-C44D3E404F60}">
      <formula1>"Corn,Soybean,Other,#$"</formula1>
    </dataValidation>
    <dataValidation type="list" showErrorMessage="1" errorTitle="Invalid entry" error="Use the dropdown and enter only an allowed Lists value or #$." sqref="AM2:AM1366 AA2:AK1366" xr:uid="{94D9F026-EAD1-49C1-9346-A127999A1A08}">
      <formula1>"Yes,No,#$"</formula1>
    </dataValidation>
    <dataValidation type="list" showErrorMessage="1" errorTitle="Invalid entry" error="Use the dropdown and enter only an allowed Lists value or #$." sqref="H2:H1366" xr:uid="{2AF0F99F-4E19-48CB-922F-02A973AF22FB}">
      <formula1>"Tier 1 – Directly relevant,Tier 2 – Moderately relevant,Tier 3 – Low relevance,Tier 4 – Not relevant,#$"</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B0A8D-6935-426E-87A3-6B060835B4B3}">
  <dimension ref="A1:CO127"/>
  <sheetViews>
    <sheetView workbookViewId="0">
      <pane xSplit="1" topLeftCell="CK1" activePane="topRight" state="frozen"/>
      <selection pane="topRight"/>
    </sheetView>
  </sheetViews>
  <sheetFormatPr defaultColWidth="9.453125" defaultRowHeight="14"/>
  <cols>
    <col min="1" max="1" width="11.1796875" style="1" customWidth="1"/>
    <col min="2" max="2" width="90" style="1" customWidth="1"/>
    <col min="3" max="3" width="95" style="1" customWidth="1"/>
    <col min="4" max="4" width="106.90625" style="1" customWidth="1"/>
    <col min="5" max="5" width="7.08984375" style="1" customWidth="1"/>
    <col min="6" max="6" width="14.54296875" style="1" bestFit="1" customWidth="1"/>
    <col min="7" max="7" width="32.08984375" style="1" bestFit="1" customWidth="1"/>
    <col min="8" max="8" width="25.6328125" style="1" bestFit="1" customWidth="1"/>
    <col min="9" max="9" width="20.453125" style="1" customWidth="1"/>
    <col min="10" max="10" width="34.36328125" style="1" bestFit="1" customWidth="1"/>
    <col min="11" max="11" width="28.1796875" style="1" bestFit="1" customWidth="1"/>
    <col min="12" max="12" width="8.6328125" style="1" bestFit="1" customWidth="1"/>
    <col min="13" max="14" width="9.54296875" style="1" customWidth="1"/>
    <col min="15" max="23" width="17.08984375" style="1" customWidth="1"/>
    <col min="24" max="24" width="31.90625" style="1" bestFit="1" customWidth="1"/>
    <col min="25" max="25" width="32.08984375" style="1" bestFit="1" customWidth="1"/>
    <col min="26" max="26" width="31.90625" style="1" bestFit="1" customWidth="1"/>
    <col min="27" max="27" width="16.90625" style="1" customWidth="1"/>
    <col min="28" max="28" width="20.453125" style="1" customWidth="1"/>
    <col min="29" max="29" width="25.1796875" style="1" customWidth="1"/>
    <col min="30" max="30" width="24.36328125" style="1" customWidth="1"/>
    <col min="31" max="31" width="26.453125" style="1" customWidth="1"/>
    <col min="32" max="32" width="28.453125" style="1" customWidth="1"/>
    <col min="33" max="33" width="27.36328125" style="1" customWidth="1"/>
    <col min="34" max="34" width="23.26953125" style="1" customWidth="1"/>
    <col min="35" max="35" width="25" style="1" customWidth="1"/>
    <col min="36" max="36" width="24.54296875" style="1" customWidth="1"/>
    <col min="37" max="37" width="22.1796875" style="1" customWidth="1"/>
    <col min="38" max="38" width="113.26953125" style="1" customWidth="1"/>
    <col min="39" max="39" width="118.08984375" style="1" customWidth="1"/>
    <col min="40" max="40" width="78.36328125" style="1" customWidth="1"/>
    <col min="41" max="41" width="23.26953125" style="1" bestFit="1" customWidth="1"/>
    <col min="42" max="42" width="91.36328125" style="1" bestFit="1" customWidth="1"/>
    <col min="43" max="43" width="14.26953125" style="1" customWidth="1"/>
    <col min="44" max="44" width="14.81640625" style="1" customWidth="1"/>
    <col min="45" max="45" width="16" style="1" customWidth="1"/>
    <col min="46" max="46" width="21.7265625" style="1" customWidth="1"/>
    <col min="47" max="47" width="21.1796875" style="1" customWidth="1"/>
    <col min="48" max="48" width="21.7265625" style="1" customWidth="1"/>
    <col min="49" max="49" width="22.90625" style="1" customWidth="1"/>
    <col min="50" max="50" width="22.36328125" style="1" customWidth="1"/>
    <col min="51" max="51" width="23.54296875" style="1" customWidth="1"/>
    <col min="52" max="52" width="23.1796875" style="1" customWidth="1"/>
    <col min="53" max="54" width="23.6328125" style="1" customWidth="1"/>
    <col min="55" max="55" width="22.81640625" style="1" customWidth="1"/>
    <col min="56" max="56" width="23.1796875" style="1" customWidth="1"/>
    <col min="57" max="57" width="37.453125" style="1" customWidth="1"/>
    <col min="58" max="58" width="23.54296875" style="1" customWidth="1"/>
    <col min="59" max="59" width="24.6328125" style="1" customWidth="1"/>
    <col min="60" max="60" width="33.90625" style="1" customWidth="1"/>
    <col min="61" max="61" width="25.1796875" style="1" customWidth="1"/>
    <col min="62" max="62" width="26.36328125" style="1" customWidth="1"/>
    <col min="63" max="63" width="26" style="1" customWidth="1"/>
    <col min="64" max="65" width="26.453125" style="1" customWidth="1"/>
    <col min="66" max="66" width="25.6328125" style="1" customWidth="1"/>
    <col min="67" max="67" width="26" style="1" customWidth="1"/>
    <col min="68" max="68" width="40.26953125" style="1" customWidth="1"/>
    <col min="69" max="69" width="26.36328125" style="1" customWidth="1"/>
    <col min="70" max="70" width="27.453125" style="1" customWidth="1"/>
    <col min="71" max="71" width="32.08984375" style="1" bestFit="1" customWidth="1"/>
    <col min="72" max="72" width="28.81640625" style="1" customWidth="1"/>
    <col min="73" max="73" width="30.54296875" style="1" customWidth="1"/>
    <col min="74" max="74" width="20.90625" style="1" customWidth="1"/>
    <col min="75" max="75" width="27.1796875" style="1" customWidth="1"/>
    <col min="76" max="76" width="25.7265625" style="1" customWidth="1"/>
    <col min="77" max="77" width="20.90625" style="1" customWidth="1"/>
    <col min="78" max="78" width="27.1796875" style="1" customWidth="1"/>
    <col min="79" max="79" width="25.7265625" style="1" customWidth="1"/>
    <col min="80" max="80" width="20.90625" style="1" customWidth="1"/>
    <col min="81" max="81" width="27.1796875" style="1" customWidth="1"/>
    <col min="82" max="82" width="25.7265625" style="1" customWidth="1"/>
    <col min="83" max="83" width="21.6328125" style="1" customWidth="1"/>
    <col min="84" max="84" width="37.7265625" style="1" bestFit="1" customWidth="1"/>
    <col min="85" max="85" width="18.36328125" style="1" customWidth="1"/>
    <col min="86" max="86" width="50" style="1" customWidth="1"/>
    <col min="87" max="87" width="27.08984375" style="1" customWidth="1"/>
    <col min="88" max="88" width="26.08984375" style="1" customWidth="1"/>
    <col min="89" max="89" width="24.1796875" style="1" customWidth="1"/>
    <col min="90" max="90" width="17.90625" style="1" customWidth="1"/>
    <col min="91" max="91" width="103.7265625" style="1" customWidth="1"/>
    <col min="92" max="92" width="83.7265625" style="1" customWidth="1"/>
    <col min="93" max="93" width="88" style="1" bestFit="1" customWidth="1"/>
    <col min="94" max="16384" width="9.453125" style="1"/>
  </cols>
  <sheetData>
    <row r="1" spans="1:93" s="18" customFormat="1">
      <c r="A1" s="16" t="s">
        <v>15929</v>
      </c>
      <c r="B1" s="16" t="s">
        <v>0</v>
      </c>
      <c r="C1" s="16" t="s">
        <v>1</v>
      </c>
      <c r="D1" s="16" t="s">
        <v>9007</v>
      </c>
      <c r="E1" s="16" t="s">
        <v>9008</v>
      </c>
      <c r="F1" s="16" t="s">
        <v>9009</v>
      </c>
      <c r="G1" s="16" t="s">
        <v>9010</v>
      </c>
      <c r="H1" s="16" t="s">
        <v>9366</v>
      </c>
      <c r="I1" s="16" t="s">
        <v>9367</v>
      </c>
      <c r="J1" s="16" t="s">
        <v>9368</v>
      </c>
      <c r="K1" s="16" t="s">
        <v>9369</v>
      </c>
      <c r="L1" s="16" t="s">
        <v>15197</v>
      </c>
      <c r="M1" s="16" t="s">
        <v>9371</v>
      </c>
      <c r="N1" s="16" t="s">
        <v>9372</v>
      </c>
      <c r="O1" s="16" t="s">
        <v>9373</v>
      </c>
      <c r="P1" s="16" t="s">
        <v>9374</v>
      </c>
      <c r="Q1" s="16" t="s">
        <v>9375</v>
      </c>
      <c r="R1" s="16" t="s">
        <v>9376</v>
      </c>
      <c r="S1" s="16" t="s">
        <v>9377</v>
      </c>
      <c r="T1" s="16" t="s">
        <v>9378</v>
      </c>
      <c r="U1" s="16" t="s">
        <v>9379</v>
      </c>
      <c r="V1" s="16" t="s">
        <v>9380</v>
      </c>
      <c r="W1" s="16" t="s">
        <v>9381</v>
      </c>
      <c r="X1" s="16" t="s">
        <v>9382</v>
      </c>
      <c r="Y1" s="16" t="s">
        <v>9383</v>
      </c>
      <c r="Z1" s="16" t="s">
        <v>9384</v>
      </c>
      <c r="AA1" s="16" t="s">
        <v>9385</v>
      </c>
      <c r="AB1" s="16" t="s">
        <v>9386</v>
      </c>
      <c r="AC1" s="16" t="s">
        <v>9387</v>
      </c>
      <c r="AD1" s="16" t="s">
        <v>9388</v>
      </c>
      <c r="AE1" s="16" t="s">
        <v>9389</v>
      </c>
      <c r="AF1" s="16" t="s">
        <v>9390</v>
      </c>
      <c r="AG1" s="16" t="s">
        <v>9391</v>
      </c>
      <c r="AH1" s="16" t="s">
        <v>9392</v>
      </c>
      <c r="AI1" s="16" t="s">
        <v>9393</v>
      </c>
      <c r="AJ1" s="16" t="s">
        <v>9394</v>
      </c>
      <c r="AK1" s="16" t="s">
        <v>9395</v>
      </c>
      <c r="AL1" s="17" t="s">
        <v>15198</v>
      </c>
      <c r="AM1" s="17" t="s">
        <v>15199</v>
      </c>
      <c r="AN1" s="16" t="s">
        <v>15200</v>
      </c>
      <c r="AO1" s="16" t="s">
        <v>15201</v>
      </c>
      <c r="AP1" s="16" t="s">
        <v>15202</v>
      </c>
      <c r="AQ1" s="16" t="s">
        <v>15203</v>
      </c>
      <c r="AR1" s="16" t="s">
        <v>15204</v>
      </c>
      <c r="AS1" s="16" t="s">
        <v>15205</v>
      </c>
      <c r="AT1" s="16" t="s">
        <v>15206</v>
      </c>
      <c r="AU1" s="16" t="s">
        <v>15207</v>
      </c>
      <c r="AV1" s="16" t="s">
        <v>15208</v>
      </c>
      <c r="AW1" s="16" t="s">
        <v>15209</v>
      </c>
      <c r="AX1" s="16" t="s">
        <v>15210</v>
      </c>
      <c r="AY1" s="16" t="s">
        <v>15211</v>
      </c>
      <c r="AZ1" s="16" t="s">
        <v>15212</v>
      </c>
      <c r="BA1" s="16" t="s">
        <v>15213</v>
      </c>
      <c r="BB1" s="16" t="s">
        <v>15214</v>
      </c>
      <c r="BC1" s="16" t="s">
        <v>15215</v>
      </c>
      <c r="BD1" s="16" t="s">
        <v>15216</v>
      </c>
      <c r="BE1" s="16" t="s">
        <v>15217</v>
      </c>
      <c r="BF1" s="16" t="s">
        <v>15218</v>
      </c>
      <c r="BG1" s="16" t="s">
        <v>15219</v>
      </c>
      <c r="BH1" s="16" t="s">
        <v>15220</v>
      </c>
      <c r="BI1" s="16" t="s">
        <v>15221</v>
      </c>
      <c r="BJ1" s="16" t="s">
        <v>15222</v>
      </c>
      <c r="BK1" s="16" t="s">
        <v>15223</v>
      </c>
      <c r="BL1" s="16" t="s">
        <v>15224</v>
      </c>
      <c r="BM1" s="16" t="s">
        <v>15225</v>
      </c>
      <c r="BN1" s="16" t="s">
        <v>15226</v>
      </c>
      <c r="BO1" s="16" t="s">
        <v>15227</v>
      </c>
      <c r="BP1" s="16" t="s">
        <v>15228</v>
      </c>
      <c r="BQ1" s="16" t="s">
        <v>15229</v>
      </c>
      <c r="BR1" s="16" t="s">
        <v>15230</v>
      </c>
      <c r="BS1" s="16" t="s">
        <v>15231</v>
      </c>
      <c r="BT1" s="16" t="s">
        <v>15232</v>
      </c>
      <c r="BU1" s="16" t="s">
        <v>9397</v>
      </c>
      <c r="BV1" s="16" t="s">
        <v>15233</v>
      </c>
      <c r="BW1" s="16" t="s">
        <v>15234</v>
      </c>
      <c r="BX1" s="16" t="s">
        <v>15235</v>
      </c>
      <c r="BY1" s="16" t="s">
        <v>15236</v>
      </c>
      <c r="BZ1" s="16" t="s">
        <v>15237</v>
      </c>
      <c r="CA1" s="16" t="s">
        <v>15238</v>
      </c>
      <c r="CB1" s="16" t="s">
        <v>15239</v>
      </c>
      <c r="CC1" s="16" t="s">
        <v>15240</v>
      </c>
      <c r="CD1" s="16" t="s">
        <v>15241</v>
      </c>
      <c r="CE1" s="16" t="s">
        <v>15242</v>
      </c>
      <c r="CF1" s="16" t="s">
        <v>15243</v>
      </c>
      <c r="CG1" s="16" t="s">
        <v>15244</v>
      </c>
      <c r="CH1" s="16" t="s">
        <v>15245</v>
      </c>
      <c r="CI1" s="16" t="s">
        <v>15246</v>
      </c>
      <c r="CJ1" s="16" t="s">
        <v>15247</v>
      </c>
      <c r="CK1" s="16" t="s">
        <v>15248</v>
      </c>
      <c r="CL1" s="16" t="s">
        <v>15249</v>
      </c>
      <c r="CM1" s="16" t="s">
        <v>15250</v>
      </c>
      <c r="CN1" s="16" t="s">
        <v>15251</v>
      </c>
      <c r="CO1" s="16" t="s">
        <v>9398</v>
      </c>
    </row>
    <row r="2" spans="1:93" ht="28">
      <c r="A2" s="3">
        <v>8</v>
      </c>
      <c r="B2" s="1" t="s">
        <v>273</v>
      </c>
      <c r="C2" s="1" t="s">
        <v>9012</v>
      </c>
      <c r="D2" s="1" t="s">
        <v>9013</v>
      </c>
      <c r="E2" s="1">
        <v>2011</v>
      </c>
      <c r="F2" s="1" t="s">
        <v>9014</v>
      </c>
      <c r="G2" s="1" t="s">
        <v>9015</v>
      </c>
      <c r="H2" s="1" t="s">
        <v>9456</v>
      </c>
      <c r="I2" s="1" t="s">
        <v>9457</v>
      </c>
      <c r="J2" s="1" t="s">
        <v>9446</v>
      </c>
      <c r="K2" s="1" t="s">
        <v>9406</v>
      </c>
      <c r="L2" s="1" t="s">
        <v>9423</v>
      </c>
      <c r="O2" s="1" t="s">
        <v>9424</v>
      </c>
      <c r="X2" s="1" t="s">
        <v>9458</v>
      </c>
      <c r="Y2" s="1" t="s">
        <v>9412</v>
      </c>
      <c r="AA2" s="1" t="s">
        <v>9414</v>
      </c>
      <c r="AB2" s="1" t="s">
        <v>9414</v>
      </c>
      <c r="AC2" s="1" t="s">
        <v>9414</v>
      </c>
      <c r="AD2" s="1" t="s">
        <v>9414</v>
      </c>
      <c r="AE2" s="1" t="s">
        <v>9414</v>
      </c>
      <c r="AF2" s="1" t="s">
        <v>9414</v>
      </c>
      <c r="AG2" s="1" t="s">
        <v>9413</v>
      </c>
      <c r="AH2" s="1" t="s">
        <v>9414</v>
      </c>
      <c r="AI2" s="1" t="s">
        <v>9414</v>
      </c>
      <c r="AJ2" s="1" t="s">
        <v>9414</v>
      </c>
      <c r="AK2" s="1" t="s">
        <v>9414</v>
      </c>
      <c r="AL2" s="1" t="s">
        <v>15252</v>
      </c>
      <c r="AM2" s="1" t="s">
        <v>15253</v>
      </c>
      <c r="BS2" s="1" t="s">
        <v>15254</v>
      </c>
      <c r="BT2" s="1" t="s">
        <v>15255</v>
      </c>
      <c r="BU2" s="1" t="s">
        <v>9414</v>
      </c>
      <c r="CK2" s="1" t="s">
        <v>15256</v>
      </c>
      <c r="CL2" s="2" t="s">
        <v>15256</v>
      </c>
      <c r="CM2" s="1" t="s">
        <v>15257</v>
      </c>
      <c r="CN2" s="1" t="s">
        <v>15258</v>
      </c>
      <c r="CO2" s="1" t="s">
        <v>9459</v>
      </c>
    </row>
    <row r="3" spans="1:93" ht="28">
      <c r="A3" s="3">
        <v>41</v>
      </c>
      <c r="B3" s="1" t="s">
        <v>243</v>
      </c>
      <c r="C3" s="1" t="s">
        <v>9019</v>
      </c>
      <c r="D3" s="1" t="s">
        <v>9020</v>
      </c>
      <c r="E3" s="1">
        <v>2011</v>
      </c>
      <c r="F3" s="1" t="s">
        <v>9014</v>
      </c>
      <c r="G3" s="1" t="s">
        <v>9021</v>
      </c>
      <c r="H3" s="1" t="s">
        <v>9456</v>
      </c>
      <c r="I3" s="1" t="s">
        <v>9457</v>
      </c>
      <c r="J3" s="1" t="s">
        <v>9446</v>
      </c>
      <c r="K3" s="1" t="s">
        <v>9406</v>
      </c>
      <c r="L3" s="1" t="s">
        <v>9407</v>
      </c>
      <c r="O3" s="1" t="s">
        <v>9409</v>
      </c>
      <c r="X3" s="1" t="s">
        <v>9425</v>
      </c>
      <c r="AA3" s="1" t="s">
        <v>9414</v>
      </c>
      <c r="AB3" s="1" t="s">
        <v>9414</v>
      </c>
      <c r="AC3" s="1" t="s">
        <v>9414</v>
      </c>
      <c r="AD3" s="1" t="s">
        <v>9414</v>
      </c>
      <c r="AE3" s="1" t="s">
        <v>9414</v>
      </c>
      <c r="AF3" s="1" t="s">
        <v>9414</v>
      </c>
      <c r="AG3" s="1" t="s">
        <v>9414</v>
      </c>
      <c r="AH3" s="1" t="s">
        <v>9414</v>
      </c>
      <c r="AI3" s="1" t="s">
        <v>9414</v>
      </c>
      <c r="AJ3" s="1" t="s">
        <v>9414</v>
      </c>
      <c r="AK3" s="1" t="s">
        <v>9414</v>
      </c>
      <c r="BT3" s="1" t="s">
        <v>15255</v>
      </c>
      <c r="BU3" s="1" t="s">
        <v>9414</v>
      </c>
      <c r="CL3" s="2" t="s">
        <v>15255</v>
      </c>
      <c r="CM3" s="1" t="s">
        <v>15259</v>
      </c>
      <c r="CN3" s="1" t="s">
        <v>15260</v>
      </c>
      <c r="CO3" s="1" t="s">
        <v>9643</v>
      </c>
    </row>
    <row r="4" spans="1:93" ht="28">
      <c r="A4" s="3">
        <v>44</v>
      </c>
      <c r="B4" s="1" t="s">
        <v>4953</v>
      </c>
      <c r="C4" s="1" t="s">
        <v>9016</v>
      </c>
      <c r="D4" s="1" t="s">
        <v>9017</v>
      </c>
      <c r="E4" s="1">
        <v>2023</v>
      </c>
      <c r="F4" s="1" t="s">
        <v>9014</v>
      </c>
      <c r="G4" s="1" t="s">
        <v>9018</v>
      </c>
      <c r="H4" s="1" t="s">
        <v>9456</v>
      </c>
      <c r="I4" s="1" t="s">
        <v>9457</v>
      </c>
      <c r="J4" s="1" t="s">
        <v>9471</v>
      </c>
      <c r="K4" s="1" t="s">
        <v>9406</v>
      </c>
      <c r="L4" s="1" t="s">
        <v>9407</v>
      </c>
      <c r="O4" s="1" t="s">
        <v>9410</v>
      </c>
      <c r="P4" s="1" t="s">
        <v>9411</v>
      </c>
      <c r="X4" s="1" t="s">
        <v>9473</v>
      </c>
      <c r="AA4" s="1" t="s">
        <v>9414</v>
      </c>
      <c r="AB4" s="1" t="s">
        <v>9413</v>
      </c>
      <c r="AC4" s="1" t="s">
        <v>9414</v>
      </c>
      <c r="AD4" s="1" t="s">
        <v>9414</v>
      </c>
      <c r="AE4" s="1" t="s">
        <v>9413</v>
      </c>
      <c r="AF4" s="1" t="s">
        <v>9414</v>
      </c>
      <c r="AG4" s="1" t="s">
        <v>9413</v>
      </c>
      <c r="AH4" s="1" t="s">
        <v>9413</v>
      </c>
      <c r="AI4" s="1" t="s">
        <v>9414</v>
      </c>
      <c r="AJ4" s="1" t="s">
        <v>9414</v>
      </c>
      <c r="AK4" s="1" t="s">
        <v>9414</v>
      </c>
      <c r="AL4" s="1" t="s">
        <v>15261</v>
      </c>
      <c r="AM4" s="1" t="s">
        <v>15262</v>
      </c>
      <c r="AN4" s="1" t="s">
        <v>15263</v>
      </c>
      <c r="AO4" s="1" t="s">
        <v>15264</v>
      </c>
      <c r="AQ4" s="1">
        <v>5.6</v>
      </c>
      <c r="AR4" s="1">
        <v>7.3</v>
      </c>
      <c r="BS4" s="1" t="s">
        <v>15265</v>
      </c>
      <c r="BT4" s="1" t="s">
        <v>15266</v>
      </c>
      <c r="BU4" s="1" t="s">
        <v>9414</v>
      </c>
      <c r="CK4" s="1" t="s">
        <v>15256</v>
      </c>
      <c r="CL4" s="2" t="s">
        <v>15256</v>
      </c>
      <c r="CM4" s="1" t="s">
        <v>15267</v>
      </c>
      <c r="CN4" s="1" t="s">
        <v>15268</v>
      </c>
      <c r="CO4" s="1" t="s">
        <v>9656</v>
      </c>
    </row>
    <row r="5" spans="1:93" ht="17" customHeight="1">
      <c r="A5" s="3">
        <v>55</v>
      </c>
      <c r="B5" s="1" t="s">
        <v>2208</v>
      </c>
      <c r="C5" s="1" t="s">
        <v>9022</v>
      </c>
      <c r="D5" s="1" t="s">
        <v>9023</v>
      </c>
      <c r="E5" s="1">
        <v>2024</v>
      </c>
      <c r="F5" s="1" t="s">
        <v>9024</v>
      </c>
      <c r="G5" s="1" t="s">
        <v>9025</v>
      </c>
      <c r="H5" s="1" t="s">
        <v>9456</v>
      </c>
      <c r="I5" s="1" t="s">
        <v>9457</v>
      </c>
      <c r="J5" s="1" t="s">
        <v>9405</v>
      </c>
      <c r="K5" s="1" t="s">
        <v>9406</v>
      </c>
      <c r="L5" s="1" t="s">
        <v>9423</v>
      </c>
      <c r="O5" s="1" t="s">
        <v>9411</v>
      </c>
      <c r="X5" s="1" t="s">
        <v>9472</v>
      </c>
      <c r="Y5" s="1" t="s">
        <v>9458</v>
      </c>
      <c r="AA5" s="1" t="s">
        <v>9413</v>
      </c>
      <c r="AB5" s="1" t="s">
        <v>9414</v>
      </c>
      <c r="AC5" s="1" t="s">
        <v>9414</v>
      </c>
      <c r="AD5" s="1" t="s">
        <v>9414</v>
      </c>
      <c r="AE5" s="1" t="s">
        <v>9413</v>
      </c>
      <c r="AF5" s="1" t="s">
        <v>9413</v>
      </c>
      <c r="AG5" s="1" t="s">
        <v>9414</v>
      </c>
      <c r="AH5" s="1" t="s">
        <v>9414</v>
      </c>
      <c r="AI5" s="1" t="s">
        <v>9414</v>
      </c>
      <c r="AJ5" s="1" t="s">
        <v>9413</v>
      </c>
      <c r="AK5" s="1" t="s">
        <v>9414</v>
      </c>
      <c r="AL5" s="1" t="s">
        <v>15269</v>
      </c>
      <c r="AM5" s="1" t="s">
        <v>15270</v>
      </c>
      <c r="AN5" s="1" t="s">
        <v>15271</v>
      </c>
      <c r="AP5" s="1" t="s">
        <v>15271</v>
      </c>
      <c r="AS5" s="1">
        <v>7.2</v>
      </c>
      <c r="AT5" s="1" t="s">
        <v>15272</v>
      </c>
      <c r="AW5" s="1">
        <v>3.5</v>
      </c>
      <c r="BS5" s="1" t="s">
        <v>9412</v>
      </c>
      <c r="BT5" s="1" t="s">
        <v>15273</v>
      </c>
      <c r="BU5" s="1" t="s">
        <v>9414</v>
      </c>
      <c r="CK5" s="1" t="s">
        <v>15256</v>
      </c>
      <c r="CL5" s="2" t="s">
        <v>15274</v>
      </c>
      <c r="CM5" s="1" t="s">
        <v>15275</v>
      </c>
      <c r="CN5" s="1" t="s">
        <v>15276</v>
      </c>
      <c r="CO5" s="1" t="s">
        <v>9706</v>
      </c>
    </row>
    <row r="6" spans="1:93" ht="42">
      <c r="A6" s="3">
        <v>66</v>
      </c>
      <c r="B6" s="1" t="s">
        <v>9026</v>
      </c>
      <c r="C6" s="1" t="s">
        <v>9027</v>
      </c>
      <c r="D6" s="1" t="s">
        <v>9028</v>
      </c>
      <c r="E6" s="1">
        <v>2025</v>
      </c>
      <c r="F6" s="1" t="s">
        <v>9029</v>
      </c>
      <c r="G6" s="1" t="s">
        <v>9030</v>
      </c>
      <c r="H6" s="1" t="s">
        <v>9456</v>
      </c>
      <c r="I6" s="1" t="s">
        <v>9457</v>
      </c>
      <c r="J6" s="1" t="s">
        <v>9471</v>
      </c>
      <c r="K6" s="1" t="s">
        <v>9406</v>
      </c>
      <c r="L6" s="1" t="s">
        <v>9407</v>
      </c>
      <c r="O6" s="1" t="s">
        <v>9411</v>
      </c>
      <c r="X6" s="1" t="s">
        <v>9472</v>
      </c>
      <c r="Y6" s="1" t="s">
        <v>9473</v>
      </c>
      <c r="Z6" s="1" t="s">
        <v>9496</v>
      </c>
      <c r="AA6" s="1" t="s">
        <v>9414</v>
      </c>
      <c r="AB6" s="1" t="s">
        <v>9413</v>
      </c>
      <c r="AC6" s="1" t="s">
        <v>9414</v>
      </c>
      <c r="AD6" s="1" t="s">
        <v>9414</v>
      </c>
      <c r="AE6" s="1" t="s">
        <v>9414</v>
      </c>
      <c r="AF6" s="1" t="s">
        <v>9413</v>
      </c>
      <c r="AG6" s="1" t="s">
        <v>9413</v>
      </c>
      <c r="AH6" s="1" t="s">
        <v>9413</v>
      </c>
      <c r="AI6" s="1" t="s">
        <v>9414</v>
      </c>
      <c r="AJ6" s="1" t="s">
        <v>9414</v>
      </c>
      <c r="AK6" s="1" t="s">
        <v>9414</v>
      </c>
      <c r="AL6" s="1" t="s">
        <v>15277</v>
      </c>
      <c r="AM6" s="1" t="s">
        <v>15278</v>
      </c>
      <c r="AN6" s="1" t="s">
        <v>15279</v>
      </c>
      <c r="AP6" s="1" t="s">
        <v>15279</v>
      </c>
      <c r="AS6" s="1">
        <v>7.5</v>
      </c>
      <c r="BS6" s="1" t="s">
        <v>9412</v>
      </c>
      <c r="BT6" s="1" t="s">
        <v>15266</v>
      </c>
      <c r="BU6" s="1" t="s">
        <v>9414</v>
      </c>
      <c r="CK6" s="1" t="s">
        <v>15256</v>
      </c>
      <c r="CL6" s="2" t="s">
        <v>15256</v>
      </c>
      <c r="CM6" s="1" t="s">
        <v>15280</v>
      </c>
      <c r="CN6" s="1" t="s">
        <v>15281</v>
      </c>
      <c r="CO6" s="1" t="s">
        <v>9755</v>
      </c>
    </row>
    <row r="7" spans="1:93" ht="28">
      <c r="A7" s="3">
        <v>86</v>
      </c>
      <c r="B7" s="1" t="s">
        <v>9031</v>
      </c>
      <c r="C7" s="1" t="s">
        <v>9032</v>
      </c>
      <c r="D7" s="1" t="s">
        <v>9033</v>
      </c>
      <c r="E7" s="1">
        <v>2019</v>
      </c>
      <c r="F7" s="1" t="s">
        <v>9034</v>
      </c>
      <c r="H7" s="1" t="s">
        <v>9456</v>
      </c>
      <c r="I7" s="1" t="s">
        <v>9457</v>
      </c>
      <c r="J7" s="1" t="s">
        <v>9446</v>
      </c>
      <c r="K7" s="1" t="s">
        <v>9406</v>
      </c>
      <c r="L7" s="1" t="s">
        <v>9407</v>
      </c>
      <c r="O7" s="1" t="s">
        <v>9424</v>
      </c>
      <c r="P7" s="1" t="s">
        <v>9408</v>
      </c>
      <c r="Q7" s="1" t="s">
        <v>9409</v>
      </c>
      <c r="R7" s="1" t="s">
        <v>9410</v>
      </c>
      <c r="S7" s="1" t="s">
        <v>9411</v>
      </c>
      <c r="X7" s="1" t="s">
        <v>9425</v>
      </c>
      <c r="AA7" s="1" t="s">
        <v>9414</v>
      </c>
      <c r="AB7" s="1" t="s">
        <v>9413</v>
      </c>
      <c r="AC7" s="1" t="s">
        <v>9414</v>
      </c>
      <c r="AD7" s="1" t="s">
        <v>9414</v>
      </c>
      <c r="AE7" s="1" t="s">
        <v>9413</v>
      </c>
      <c r="AF7" s="1" t="s">
        <v>9414</v>
      </c>
      <c r="AG7" s="1" t="s">
        <v>9413</v>
      </c>
      <c r="AH7" s="1" t="s">
        <v>9414</v>
      </c>
      <c r="AI7" s="1" t="s">
        <v>9414</v>
      </c>
      <c r="AJ7" s="1" t="s">
        <v>9414</v>
      </c>
      <c r="AK7" s="1" t="s">
        <v>9414</v>
      </c>
      <c r="AL7" s="1" t="s">
        <v>15282</v>
      </c>
      <c r="AM7" s="1" t="s">
        <v>15283</v>
      </c>
      <c r="AN7" s="1" t="s">
        <v>15284</v>
      </c>
      <c r="AO7" s="1" t="s">
        <v>15285</v>
      </c>
      <c r="AP7" s="1" t="s">
        <v>15286</v>
      </c>
      <c r="AQ7" s="1">
        <v>5.9</v>
      </c>
      <c r="AR7" s="1">
        <v>7.8</v>
      </c>
      <c r="BS7" s="1" t="s">
        <v>15265</v>
      </c>
      <c r="BT7" s="1" t="s">
        <v>15266</v>
      </c>
      <c r="BU7" s="1" t="s">
        <v>9414</v>
      </c>
      <c r="CK7" s="1" t="s">
        <v>15256</v>
      </c>
      <c r="CL7" s="2" t="s">
        <v>15256</v>
      </c>
      <c r="CM7" s="1" t="s">
        <v>15287</v>
      </c>
      <c r="CN7" s="1" t="s">
        <v>15288</v>
      </c>
      <c r="CO7" s="1" t="s">
        <v>9850</v>
      </c>
    </row>
    <row r="8" spans="1:93" ht="28">
      <c r="A8" s="3">
        <v>87</v>
      </c>
      <c r="B8" s="1" t="s">
        <v>5148</v>
      </c>
      <c r="C8" s="1" t="s">
        <v>9035</v>
      </c>
      <c r="D8" s="1" t="s">
        <v>9036</v>
      </c>
      <c r="E8" s="1">
        <v>2015</v>
      </c>
      <c r="F8" s="1" t="s">
        <v>9037</v>
      </c>
      <c r="G8" s="1" t="s">
        <v>9038</v>
      </c>
      <c r="H8" s="1" t="s">
        <v>9456</v>
      </c>
      <c r="I8" s="1" t="s">
        <v>9457</v>
      </c>
      <c r="J8" s="1" t="s">
        <v>9405</v>
      </c>
      <c r="K8" s="1" t="s">
        <v>9406</v>
      </c>
      <c r="L8" s="1" t="s">
        <v>9407</v>
      </c>
      <c r="O8" s="1" t="s">
        <v>9408</v>
      </c>
      <c r="P8" s="1" t="s">
        <v>9410</v>
      </c>
      <c r="Q8" s="1" t="s">
        <v>9411</v>
      </c>
      <c r="X8" s="1" t="s">
        <v>9586</v>
      </c>
      <c r="Y8" s="1" t="s">
        <v>9473</v>
      </c>
      <c r="AA8" s="1" t="s">
        <v>9413</v>
      </c>
      <c r="AB8" s="1" t="s">
        <v>9414</v>
      </c>
      <c r="AC8" s="1" t="s">
        <v>9413</v>
      </c>
      <c r="AD8" s="1" t="s">
        <v>9414</v>
      </c>
      <c r="AE8" s="1" t="s">
        <v>9414</v>
      </c>
      <c r="AF8" s="1" t="s">
        <v>9414</v>
      </c>
      <c r="AG8" s="1" t="s">
        <v>9413</v>
      </c>
      <c r="AH8" s="1" t="s">
        <v>9414</v>
      </c>
      <c r="AI8" s="1" t="s">
        <v>9414</v>
      </c>
      <c r="AJ8" s="1" t="s">
        <v>9414</v>
      </c>
      <c r="AK8" s="1" t="s">
        <v>9414</v>
      </c>
      <c r="AL8" s="1" t="s">
        <v>15289</v>
      </c>
      <c r="AN8" s="1" t="s">
        <v>15290</v>
      </c>
      <c r="AO8" s="1" t="s">
        <v>15291</v>
      </c>
      <c r="AS8" s="1">
        <v>7.2</v>
      </c>
      <c r="AT8" s="1" t="s">
        <v>15272</v>
      </c>
      <c r="AW8" s="1">
        <v>2.2000000000000002</v>
      </c>
      <c r="BS8" s="1" t="s">
        <v>15292</v>
      </c>
      <c r="BT8" s="1" t="s">
        <v>15266</v>
      </c>
      <c r="BU8" s="1" t="s">
        <v>9414</v>
      </c>
      <c r="CK8" s="1" t="s">
        <v>15256</v>
      </c>
      <c r="CL8" s="2" t="s">
        <v>15274</v>
      </c>
      <c r="CM8" s="1" t="s">
        <v>15293</v>
      </c>
      <c r="CN8" s="1" t="s">
        <v>15294</v>
      </c>
      <c r="CO8" s="1" t="s">
        <v>9852</v>
      </c>
    </row>
    <row r="9" spans="1:93" ht="56">
      <c r="A9" s="3">
        <v>112</v>
      </c>
      <c r="B9" s="1" t="s">
        <v>9039</v>
      </c>
      <c r="C9" s="1" t="s">
        <v>9040</v>
      </c>
      <c r="D9" s="1" t="s">
        <v>9041</v>
      </c>
      <c r="E9" s="1">
        <v>2023</v>
      </c>
      <c r="F9" s="1" t="s">
        <v>9014</v>
      </c>
      <c r="G9" s="1" t="s">
        <v>9042</v>
      </c>
      <c r="H9" s="1" t="s">
        <v>9456</v>
      </c>
      <c r="I9" s="1" t="s">
        <v>9457</v>
      </c>
      <c r="J9" s="1" t="s">
        <v>9446</v>
      </c>
      <c r="K9" s="1" t="s">
        <v>9406</v>
      </c>
      <c r="L9" s="1" t="s">
        <v>9407</v>
      </c>
      <c r="O9" s="1" t="s">
        <v>9424</v>
      </c>
      <c r="X9" s="1" t="s">
        <v>9412</v>
      </c>
      <c r="AA9" s="1" t="s">
        <v>9414</v>
      </c>
      <c r="AB9" s="1" t="s">
        <v>9413</v>
      </c>
      <c r="AC9" s="1" t="s">
        <v>9413</v>
      </c>
      <c r="AD9" s="1" t="s">
        <v>9414</v>
      </c>
      <c r="AE9" s="1" t="s">
        <v>9414</v>
      </c>
      <c r="AF9" s="1" t="s">
        <v>9414</v>
      </c>
      <c r="AG9" s="1" t="s">
        <v>9413</v>
      </c>
      <c r="AH9" s="1" t="s">
        <v>9413</v>
      </c>
      <c r="AI9" s="1" t="s">
        <v>9414</v>
      </c>
      <c r="AJ9" s="1" t="s">
        <v>9414</v>
      </c>
      <c r="AK9" s="1" t="s">
        <v>9414</v>
      </c>
      <c r="AL9" s="1" t="s">
        <v>15295</v>
      </c>
      <c r="AM9" s="1" t="s">
        <v>15296</v>
      </c>
      <c r="AN9" s="1" t="s">
        <v>15297</v>
      </c>
      <c r="AO9" s="1" t="s">
        <v>15285</v>
      </c>
      <c r="AP9" s="1" t="s">
        <v>15298</v>
      </c>
      <c r="BS9" s="1" t="s">
        <v>15254</v>
      </c>
      <c r="BT9" s="1" t="s">
        <v>15273</v>
      </c>
      <c r="BU9" s="1" t="s">
        <v>9414</v>
      </c>
      <c r="CK9" s="1" t="s">
        <v>15256</v>
      </c>
      <c r="CL9" s="2" t="s">
        <v>15256</v>
      </c>
      <c r="CM9" s="1" t="s">
        <v>15299</v>
      </c>
      <c r="CN9" s="1" t="s">
        <v>15300</v>
      </c>
      <c r="CO9" s="1" t="s">
        <v>9971</v>
      </c>
    </row>
    <row r="10" spans="1:93" ht="42">
      <c r="A10" s="3">
        <v>117</v>
      </c>
      <c r="B10" s="1" t="s">
        <v>9043</v>
      </c>
      <c r="C10" s="1" t="s">
        <v>9044</v>
      </c>
      <c r="D10" s="1" t="s">
        <v>9045</v>
      </c>
      <c r="E10" s="1">
        <v>2012</v>
      </c>
      <c r="F10" s="1" t="s">
        <v>9014</v>
      </c>
      <c r="G10" s="1" t="s">
        <v>9015</v>
      </c>
      <c r="H10" s="1" t="s">
        <v>9456</v>
      </c>
      <c r="I10" s="1" t="s">
        <v>9457</v>
      </c>
      <c r="J10" s="1" t="s">
        <v>9446</v>
      </c>
      <c r="K10" s="1" t="s">
        <v>9406</v>
      </c>
      <c r="L10" s="1" t="s">
        <v>9423</v>
      </c>
      <c r="M10" s="1" t="s">
        <v>9412</v>
      </c>
      <c r="O10" s="1" t="s">
        <v>9424</v>
      </c>
      <c r="X10" s="1" t="s">
        <v>9458</v>
      </c>
      <c r="AA10" s="1" t="s">
        <v>9414</v>
      </c>
      <c r="AB10" s="1" t="s">
        <v>9414</v>
      </c>
      <c r="AC10" s="1" t="s">
        <v>9414</v>
      </c>
      <c r="AD10" s="1" t="s">
        <v>9414</v>
      </c>
      <c r="AE10" s="1" t="s">
        <v>9414</v>
      </c>
      <c r="AF10" s="1" t="s">
        <v>9414</v>
      </c>
      <c r="AG10" s="1" t="s">
        <v>9413</v>
      </c>
      <c r="AH10" s="1" t="s">
        <v>9414</v>
      </c>
      <c r="AI10" s="1" t="s">
        <v>9414</v>
      </c>
      <c r="AJ10" s="1" t="s">
        <v>9414</v>
      </c>
      <c r="AK10" s="1" t="s">
        <v>9414</v>
      </c>
      <c r="AL10" s="1" t="s">
        <v>15301</v>
      </c>
      <c r="AM10" s="1" t="s">
        <v>15302</v>
      </c>
      <c r="BS10" s="1" t="s">
        <v>15254</v>
      </c>
      <c r="BT10" s="1" t="s">
        <v>15255</v>
      </c>
      <c r="BU10" s="1" t="s">
        <v>9414</v>
      </c>
      <c r="CK10" s="1" t="s">
        <v>15256</v>
      </c>
      <c r="CL10" s="2" t="s">
        <v>15256</v>
      </c>
      <c r="CM10" s="1" t="s">
        <v>15303</v>
      </c>
      <c r="CN10" s="1" t="s">
        <v>15304</v>
      </c>
      <c r="CO10" s="1" t="s">
        <v>9991</v>
      </c>
    </row>
    <row r="11" spans="1:93" ht="42">
      <c r="A11" s="3">
        <v>121</v>
      </c>
      <c r="B11" s="1" t="s">
        <v>90</v>
      </c>
      <c r="C11" s="1" t="s">
        <v>9046</v>
      </c>
      <c r="D11" s="1" t="s">
        <v>9047</v>
      </c>
      <c r="E11" s="1">
        <v>2024</v>
      </c>
      <c r="F11" s="1" t="s">
        <v>9011</v>
      </c>
      <c r="G11" s="1" t="s">
        <v>9048</v>
      </c>
      <c r="H11" s="1" t="s">
        <v>10007</v>
      </c>
      <c r="I11" s="1" t="s">
        <v>10008</v>
      </c>
      <c r="J11" s="1" t="s">
        <v>9421</v>
      </c>
      <c r="K11" s="1" t="s">
        <v>9422</v>
      </c>
      <c r="L11" s="1" t="s">
        <v>9407</v>
      </c>
      <c r="M11" s="1" t="s">
        <v>9423</v>
      </c>
      <c r="N11" s="1" t="s">
        <v>9412</v>
      </c>
      <c r="O11" s="1" t="s">
        <v>9424</v>
      </c>
      <c r="X11" s="1" t="s">
        <v>9458</v>
      </c>
      <c r="Y11" s="1" t="s">
        <v>9473</v>
      </c>
      <c r="AA11" s="1" t="s">
        <v>9413</v>
      </c>
      <c r="AB11" s="1" t="s">
        <v>9414</v>
      </c>
      <c r="AC11" s="1" t="s">
        <v>9414</v>
      </c>
      <c r="AD11" s="1" t="s">
        <v>9414</v>
      </c>
      <c r="AE11" s="1" t="s">
        <v>9413</v>
      </c>
      <c r="AF11" s="1" t="s">
        <v>9414</v>
      </c>
      <c r="AG11" s="1" t="s">
        <v>9413</v>
      </c>
      <c r="AH11" s="1" t="s">
        <v>9414</v>
      </c>
      <c r="AI11" s="1" t="s">
        <v>9414</v>
      </c>
      <c r="AJ11" s="1" t="s">
        <v>9414</v>
      </c>
      <c r="AK11" s="1" t="s">
        <v>9413</v>
      </c>
      <c r="AL11" s="1" t="s">
        <v>15305</v>
      </c>
      <c r="AM11" s="1" t="s">
        <v>15306</v>
      </c>
      <c r="AN11" s="1" t="s">
        <v>15307</v>
      </c>
      <c r="AO11" s="1" t="s">
        <v>15285</v>
      </c>
      <c r="AX11" s="1">
        <v>1</v>
      </c>
      <c r="BG11" s="1" t="s">
        <v>15308</v>
      </c>
      <c r="BH11" s="1" t="s">
        <v>15309</v>
      </c>
      <c r="BS11" s="1" t="s">
        <v>9412</v>
      </c>
      <c r="BT11" s="1" t="s">
        <v>15273</v>
      </c>
      <c r="BU11" s="1" t="s">
        <v>9414</v>
      </c>
      <c r="CL11" s="2" t="s">
        <v>15256</v>
      </c>
      <c r="CM11" s="1" t="s">
        <v>15310</v>
      </c>
      <c r="CN11" s="1" t="s">
        <v>15311</v>
      </c>
      <c r="CO11" s="1" t="s">
        <v>10009</v>
      </c>
    </row>
    <row r="12" spans="1:93" ht="28">
      <c r="A12" s="3">
        <v>148</v>
      </c>
      <c r="B12" s="1" t="s">
        <v>9049</v>
      </c>
      <c r="C12" s="1" t="s">
        <v>9050</v>
      </c>
      <c r="D12" s="1" t="s">
        <v>9051</v>
      </c>
      <c r="E12" s="1">
        <v>2025</v>
      </c>
      <c r="F12" s="1" t="s">
        <v>9024</v>
      </c>
      <c r="G12" s="1" t="s">
        <v>9025</v>
      </c>
      <c r="H12" s="1" t="s">
        <v>9456</v>
      </c>
      <c r="I12" s="1" t="s">
        <v>9457</v>
      </c>
      <c r="J12" s="1" t="s">
        <v>9405</v>
      </c>
      <c r="K12" s="1" t="s">
        <v>9406</v>
      </c>
      <c r="L12" s="1" t="s">
        <v>9423</v>
      </c>
      <c r="O12" s="1" t="s">
        <v>9411</v>
      </c>
      <c r="X12" s="1" t="s">
        <v>9472</v>
      </c>
      <c r="Y12" s="1" t="s">
        <v>9458</v>
      </c>
      <c r="AA12" s="1" t="s">
        <v>9414</v>
      </c>
      <c r="AB12" s="1" t="s">
        <v>9414</v>
      </c>
      <c r="AC12" s="1" t="s">
        <v>9414</v>
      </c>
      <c r="AD12" s="1" t="s">
        <v>9414</v>
      </c>
      <c r="AE12" s="1" t="s">
        <v>9414</v>
      </c>
      <c r="AF12" s="1" t="s">
        <v>9414</v>
      </c>
      <c r="AG12" s="1" t="s">
        <v>9414</v>
      </c>
      <c r="AH12" s="1" t="s">
        <v>9414</v>
      </c>
      <c r="AI12" s="1" t="s">
        <v>9414</v>
      </c>
      <c r="AJ12" s="1" t="s">
        <v>9413</v>
      </c>
      <c r="AK12" s="1" t="s">
        <v>9414</v>
      </c>
      <c r="AL12" s="1" t="s">
        <v>15312</v>
      </c>
      <c r="AM12" s="1" t="s">
        <v>15313</v>
      </c>
      <c r="AN12" s="1" t="s">
        <v>15271</v>
      </c>
      <c r="AP12" s="1" t="s">
        <v>15271</v>
      </c>
      <c r="AT12" s="1" t="s">
        <v>15255</v>
      </c>
      <c r="BS12" s="1" t="s">
        <v>15254</v>
      </c>
      <c r="BT12" s="1" t="s">
        <v>15314</v>
      </c>
      <c r="BU12" s="1" t="s">
        <v>9414</v>
      </c>
      <c r="CK12" s="1" t="s">
        <v>15256</v>
      </c>
      <c r="CL12" s="2" t="s">
        <v>15274</v>
      </c>
      <c r="CM12" s="1" t="s">
        <v>15315</v>
      </c>
      <c r="CN12" s="1" t="s">
        <v>15316</v>
      </c>
      <c r="CO12" s="1" t="s">
        <v>10134</v>
      </c>
    </row>
    <row r="13" spans="1:93" ht="70">
      <c r="A13" s="3">
        <v>149</v>
      </c>
      <c r="B13" s="1" t="s">
        <v>9055</v>
      </c>
      <c r="C13" s="1" t="s">
        <v>9056</v>
      </c>
      <c r="D13" s="1" t="s">
        <v>9057</v>
      </c>
      <c r="E13" s="1">
        <v>2021</v>
      </c>
      <c r="F13" s="1" t="s">
        <v>9011</v>
      </c>
      <c r="G13" s="1" t="s">
        <v>9058</v>
      </c>
      <c r="H13" s="1" t="s">
        <v>10007</v>
      </c>
      <c r="I13" s="1" t="s">
        <v>10008</v>
      </c>
      <c r="J13" s="1" t="s">
        <v>9446</v>
      </c>
      <c r="K13" s="1" t="s">
        <v>9406</v>
      </c>
      <c r="L13" s="1" t="s">
        <v>9423</v>
      </c>
      <c r="O13" s="1" t="s">
        <v>9409</v>
      </c>
      <c r="X13" s="1" t="s">
        <v>9412</v>
      </c>
      <c r="AA13" s="1" t="s">
        <v>9414</v>
      </c>
      <c r="AB13" s="1" t="s">
        <v>9414</v>
      </c>
      <c r="AC13" s="1" t="s">
        <v>9414</v>
      </c>
      <c r="AD13" s="1" t="s">
        <v>9414</v>
      </c>
      <c r="AE13" s="1" t="s">
        <v>9414</v>
      </c>
      <c r="AF13" s="1" t="s">
        <v>9414</v>
      </c>
      <c r="AG13" s="1" t="s">
        <v>9414</v>
      </c>
      <c r="AH13" s="1" t="s">
        <v>9414</v>
      </c>
      <c r="AI13" s="1" t="s">
        <v>9414</v>
      </c>
      <c r="AJ13" s="1" t="s">
        <v>9413</v>
      </c>
      <c r="AK13" s="1" t="s">
        <v>9414</v>
      </c>
      <c r="AL13" s="1" t="s">
        <v>15317</v>
      </c>
      <c r="AM13" s="1" t="s">
        <v>15318</v>
      </c>
      <c r="BS13" s="1" t="s">
        <v>9412</v>
      </c>
      <c r="BT13" s="1" t="s">
        <v>15314</v>
      </c>
      <c r="BU13" s="1" t="s">
        <v>9414</v>
      </c>
      <c r="CK13" s="1" t="s">
        <v>15256</v>
      </c>
      <c r="CL13" s="2" t="s">
        <v>15256</v>
      </c>
      <c r="CM13" s="1" t="s">
        <v>15319</v>
      </c>
      <c r="CN13" s="1" t="s">
        <v>15320</v>
      </c>
      <c r="CO13" s="1" t="s">
        <v>10136</v>
      </c>
    </row>
    <row r="14" spans="1:93" ht="28">
      <c r="A14" s="3">
        <v>150</v>
      </c>
      <c r="B14" s="1" t="s">
        <v>455</v>
      </c>
      <c r="C14" s="1" t="s">
        <v>9052</v>
      </c>
      <c r="D14" s="1" t="s">
        <v>9053</v>
      </c>
      <c r="E14" s="1">
        <v>2014</v>
      </c>
      <c r="F14" s="1" t="s">
        <v>9037</v>
      </c>
      <c r="G14" s="1" t="s">
        <v>9054</v>
      </c>
      <c r="H14" s="1" t="s">
        <v>9456</v>
      </c>
      <c r="I14" s="1" t="s">
        <v>9457</v>
      </c>
      <c r="J14" s="1" t="s">
        <v>9405</v>
      </c>
      <c r="K14" s="1" t="s">
        <v>9406</v>
      </c>
      <c r="L14" s="1" t="s">
        <v>9407</v>
      </c>
      <c r="O14" s="1" t="s">
        <v>9408</v>
      </c>
      <c r="P14" s="1" t="s">
        <v>9409</v>
      </c>
      <c r="Q14" s="1" t="s">
        <v>9410</v>
      </c>
      <c r="R14" s="1" t="s">
        <v>9411</v>
      </c>
      <c r="X14" s="1" t="s">
        <v>9425</v>
      </c>
      <c r="Y14" s="1" t="s">
        <v>9412</v>
      </c>
      <c r="AA14" s="1" t="s">
        <v>9413</v>
      </c>
      <c r="AB14" s="1" t="s">
        <v>9413</v>
      </c>
      <c r="AC14" s="1" t="s">
        <v>9414</v>
      </c>
      <c r="AD14" s="1" t="s">
        <v>9414</v>
      </c>
      <c r="AE14" s="1" t="s">
        <v>9414</v>
      </c>
      <c r="AF14" s="1" t="s">
        <v>9414</v>
      </c>
      <c r="AG14" s="1" t="s">
        <v>9413</v>
      </c>
      <c r="AH14" s="1" t="s">
        <v>9414</v>
      </c>
      <c r="AI14" s="1" t="s">
        <v>9414</v>
      </c>
      <c r="AJ14" s="1" t="s">
        <v>9414</v>
      </c>
      <c r="AK14" s="1" t="s">
        <v>9414</v>
      </c>
      <c r="AN14" s="1" t="s">
        <v>15321</v>
      </c>
      <c r="AO14" s="1" t="s">
        <v>15322</v>
      </c>
      <c r="AP14" s="1" t="s">
        <v>15323</v>
      </c>
      <c r="AS14" s="1">
        <v>6</v>
      </c>
      <c r="AT14" s="1" t="s">
        <v>15324</v>
      </c>
      <c r="AW14" s="1">
        <v>18</v>
      </c>
      <c r="BS14" s="1" t="s">
        <v>15265</v>
      </c>
      <c r="BT14" s="1" t="s">
        <v>15266</v>
      </c>
      <c r="BU14" s="1" t="s">
        <v>9414</v>
      </c>
      <c r="CK14" s="1" t="s">
        <v>15256</v>
      </c>
      <c r="CL14" s="2" t="s">
        <v>15256</v>
      </c>
      <c r="CM14" s="1" t="s">
        <v>15325</v>
      </c>
      <c r="CN14" s="1" t="s">
        <v>15326</v>
      </c>
      <c r="CO14" s="1" t="s">
        <v>10138</v>
      </c>
    </row>
    <row r="15" spans="1:93" ht="28">
      <c r="A15" s="3">
        <v>183</v>
      </c>
      <c r="B15" s="1" t="s">
        <v>9059</v>
      </c>
      <c r="C15" s="1" t="s">
        <v>9060</v>
      </c>
      <c r="D15" s="1" t="s">
        <v>9061</v>
      </c>
      <c r="E15" s="1">
        <v>2019</v>
      </c>
      <c r="F15" s="1" t="s">
        <v>9011</v>
      </c>
      <c r="G15" s="1" t="s">
        <v>9062</v>
      </c>
      <c r="H15" s="1" t="s">
        <v>9456</v>
      </c>
      <c r="I15" s="1" t="s">
        <v>9457</v>
      </c>
      <c r="J15" s="1" t="s">
        <v>9421</v>
      </c>
      <c r="K15" s="1" t="s">
        <v>9422</v>
      </c>
      <c r="L15" s="1" t="s">
        <v>9407</v>
      </c>
      <c r="O15" s="1" t="s">
        <v>9726</v>
      </c>
      <c r="X15" s="1" t="s">
        <v>9425</v>
      </c>
      <c r="AA15" s="1" t="s">
        <v>9414</v>
      </c>
      <c r="AB15" s="1" t="s">
        <v>9414</v>
      </c>
      <c r="AC15" s="1" t="s">
        <v>9414</v>
      </c>
      <c r="AD15" s="1" t="s">
        <v>9414</v>
      </c>
      <c r="AE15" s="1" t="s">
        <v>9414</v>
      </c>
      <c r="AF15" s="1" t="s">
        <v>9414</v>
      </c>
      <c r="AG15" s="1" t="s">
        <v>9414</v>
      </c>
      <c r="AH15" s="1" t="s">
        <v>9414</v>
      </c>
      <c r="AI15" s="1" t="s">
        <v>9414</v>
      </c>
      <c r="AJ15" s="1" t="s">
        <v>9414</v>
      </c>
      <c r="AK15" s="1" t="s">
        <v>9414</v>
      </c>
      <c r="AL15" s="1" t="s">
        <v>15327</v>
      </c>
      <c r="BS15" s="1" t="s">
        <v>15255</v>
      </c>
      <c r="BT15" s="1" t="s">
        <v>15255</v>
      </c>
      <c r="BU15" s="1" t="s">
        <v>9414</v>
      </c>
      <c r="CL15" s="2" t="s">
        <v>15255</v>
      </c>
      <c r="CM15" s="1" t="s">
        <v>15328</v>
      </c>
      <c r="CN15" s="1" t="s">
        <v>15329</v>
      </c>
    </row>
    <row r="16" spans="1:93" ht="28">
      <c r="A16" s="3">
        <v>188</v>
      </c>
      <c r="B16" s="1" t="s">
        <v>9069</v>
      </c>
      <c r="C16" s="1" t="s">
        <v>9070</v>
      </c>
      <c r="D16" s="1" t="s">
        <v>9071</v>
      </c>
      <c r="E16" s="1">
        <v>2014</v>
      </c>
      <c r="F16" s="1" t="s">
        <v>9011</v>
      </c>
      <c r="G16" s="1" t="s">
        <v>9048</v>
      </c>
      <c r="H16" s="1" t="s">
        <v>10007</v>
      </c>
      <c r="I16" s="1" t="s">
        <v>10008</v>
      </c>
      <c r="J16" s="1" t="s">
        <v>9405</v>
      </c>
      <c r="K16" s="1" t="s">
        <v>9406</v>
      </c>
      <c r="L16" s="1" t="s">
        <v>9423</v>
      </c>
      <c r="O16" s="1" t="s">
        <v>9409</v>
      </c>
      <c r="X16" s="1" t="s">
        <v>9473</v>
      </c>
      <c r="Y16" s="1" t="s">
        <v>9412</v>
      </c>
      <c r="AA16" s="1" t="s">
        <v>9413</v>
      </c>
      <c r="AB16" s="1" t="s">
        <v>9414</v>
      </c>
      <c r="AC16" s="1" t="s">
        <v>9414</v>
      </c>
      <c r="AD16" s="1" t="s">
        <v>9413</v>
      </c>
      <c r="AE16" s="1" t="s">
        <v>9413</v>
      </c>
      <c r="AF16" s="1" t="s">
        <v>9414</v>
      </c>
      <c r="AG16" s="1" t="s">
        <v>9413</v>
      </c>
      <c r="AH16" s="1" t="s">
        <v>9414</v>
      </c>
      <c r="AI16" s="1" t="s">
        <v>9414</v>
      </c>
      <c r="AJ16" s="1" t="s">
        <v>9413</v>
      </c>
      <c r="AK16" s="1" t="s">
        <v>9414</v>
      </c>
      <c r="AL16" s="1" t="s">
        <v>15330</v>
      </c>
      <c r="AM16" s="1" t="s">
        <v>15331</v>
      </c>
      <c r="AN16" s="1" t="s">
        <v>15332</v>
      </c>
      <c r="AO16" s="1" t="s">
        <v>15285</v>
      </c>
      <c r="AP16" s="1" t="s">
        <v>15333</v>
      </c>
      <c r="AQ16" s="1">
        <v>5.9</v>
      </c>
      <c r="AR16" s="1">
        <v>7.8</v>
      </c>
      <c r="AS16" s="1">
        <v>7.4</v>
      </c>
      <c r="AT16" s="1" t="s">
        <v>15324</v>
      </c>
      <c r="AU16" s="1">
        <v>21</v>
      </c>
      <c r="AV16" s="1">
        <v>107</v>
      </c>
      <c r="BS16" s="1" t="s">
        <v>15334</v>
      </c>
      <c r="BT16" s="1" t="s">
        <v>15314</v>
      </c>
      <c r="BU16" s="1" t="s">
        <v>9414</v>
      </c>
      <c r="CK16" s="1" t="s">
        <v>15256</v>
      </c>
      <c r="CL16" s="2" t="s">
        <v>15256</v>
      </c>
      <c r="CM16" s="1" t="s">
        <v>15335</v>
      </c>
      <c r="CN16" s="1" t="s">
        <v>15336</v>
      </c>
      <c r="CO16" s="1" t="s">
        <v>10313</v>
      </c>
    </row>
    <row r="17" spans="1:93" ht="28">
      <c r="A17" s="3">
        <v>191</v>
      </c>
      <c r="B17" s="1" t="s">
        <v>1550</v>
      </c>
      <c r="C17" s="1" t="s">
        <v>9063</v>
      </c>
      <c r="D17" s="1" t="s">
        <v>9064</v>
      </c>
      <c r="E17" s="1">
        <v>2021</v>
      </c>
      <c r="F17" s="1" t="s">
        <v>9011</v>
      </c>
      <c r="G17" s="1" t="s">
        <v>9058</v>
      </c>
      <c r="H17" s="1" t="s">
        <v>10007</v>
      </c>
      <c r="I17" s="1" t="s">
        <v>10008</v>
      </c>
      <c r="J17" s="1" t="s">
        <v>9446</v>
      </c>
      <c r="K17" s="1" t="s">
        <v>9406</v>
      </c>
      <c r="L17" s="1" t="s">
        <v>9423</v>
      </c>
      <c r="O17" s="1" t="s">
        <v>9409</v>
      </c>
      <c r="X17" s="1" t="s">
        <v>9412</v>
      </c>
      <c r="AA17" s="1" t="s">
        <v>9414</v>
      </c>
      <c r="AB17" s="1" t="s">
        <v>9414</v>
      </c>
      <c r="AC17" s="1" t="s">
        <v>9414</v>
      </c>
      <c r="AD17" s="1" t="s">
        <v>9414</v>
      </c>
      <c r="AE17" s="1" t="s">
        <v>9414</v>
      </c>
      <c r="AF17" s="1" t="s">
        <v>9414</v>
      </c>
      <c r="AG17" s="1" t="s">
        <v>9414</v>
      </c>
      <c r="AH17" s="1" t="s">
        <v>9414</v>
      </c>
      <c r="AI17" s="1" t="s">
        <v>9414</v>
      </c>
      <c r="AJ17" s="1" t="s">
        <v>9414</v>
      </c>
      <c r="AK17" s="1" t="s">
        <v>9414</v>
      </c>
      <c r="AL17" s="1" t="s">
        <v>15337</v>
      </c>
      <c r="AM17" s="1" t="s">
        <v>15338</v>
      </c>
      <c r="BS17" s="1" t="s">
        <v>9412</v>
      </c>
      <c r="BT17" s="1" t="s">
        <v>15255</v>
      </c>
      <c r="BU17" s="1" t="s">
        <v>9414</v>
      </c>
      <c r="CL17" s="2" t="s">
        <v>15255</v>
      </c>
      <c r="CM17" s="1" t="s">
        <v>15339</v>
      </c>
      <c r="CN17" s="1" t="s">
        <v>15340</v>
      </c>
      <c r="CO17" s="1" t="s">
        <v>10323</v>
      </c>
    </row>
    <row r="18" spans="1:93" ht="42">
      <c r="A18" s="3">
        <v>194</v>
      </c>
      <c r="B18" s="1" t="s">
        <v>9065</v>
      </c>
      <c r="C18" s="1" t="s">
        <v>9066</v>
      </c>
      <c r="D18" s="1" t="s">
        <v>9067</v>
      </c>
      <c r="E18" s="1">
        <v>2019</v>
      </c>
      <c r="F18" s="1" t="s">
        <v>9011</v>
      </c>
      <c r="G18" s="1" t="s">
        <v>9068</v>
      </c>
      <c r="H18" s="1" t="s">
        <v>10007</v>
      </c>
      <c r="I18" s="1" t="s">
        <v>10008</v>
      </c>
      <c r="J18" s="1" t="s">
        <v>9405</v>
      </c>
      <c r="K18" s="1" t="s">
        <v>9406</v>
      </c>
      <c r="L18" s="1" t="s">
        <v>9423</v>
      </c>
      <c r="O18" s="1" t="s">
        <v>9424</v>
      </c>
      <c r="P18" s="1" t="s">
        <v>9410</v>
      </c>
      <c r="Q18" s="1" t="s">
        <v>9411</v>
      </c>
      <c r="X18" s="1" t="s">
        <v>9554</v>
      </c>
      <c r="Y18" s="1" t="s">
        <v>9586</v>
      </c>
      <c r="Z18" s="1" t="s">
        <v>9458</v>
      </c>
      <c r="AA18" s="1" t="s">
        <v>9413</v>
      </c>
      <c r="AB18" s="1" t="s">
        <v>9414</v>
      </c>
      <c r="AC18" s="1" t="s">
        <v>9414</v>
      </c>
      <c r="AD18" s="1" t="s">
        <v>9414</v>
      </c>
      <c r="AE18" s="1" t="s">
        <v>9413</v>
      </c>
      <c r="AF18" s="1" t="s">
        <v>9414</v>
      </c>
      <c r="AG18" s="4" t="s">
        <v>9413</v>
      </c>
      <c r="AH18" s="4" t="s">
        <v>9414</v>
      </c>
      <c r="AI18" s="1" t="s">
        <v>9414</v>
      </c>
      <c r="AJ18" s="1" t="s">
        <v>9414</v>
      </c>
      <c r="AK18" s="1" t="s">
        <v>9413</v>
      </c>
      <c r="AL18" s="1" t="s">
        <v>15341</v>
      </c>
      <c r="AM18" s="1" t="s">
        <v>15342</v>
      </c>
      <c r="AN18" s="1" t="s">
        <v>15343</v>
      </c>
      <c r="AO18" s="1" t="s">
        <v>15344</v>
      </c>
      <c r="AP18" s="1" t="s">
        <v>15345</v>
      </c>
      <c r="AQ18" s="1">
        <v>6.5</v>
      </c>
      <c r="AR18" s="1">
        <v>7.7</v>
      </c>
      <c r="AT18" s="1" t="s">
        <v>15272</v>
      </c>
      <c r="AU18" s="1">
        <v>2.8</v>
      </c>
      <c r="AV18" s="1">
        <v>3.2</v>
      </c>
      <c r="AX18" s="1">
        <v>0.7</v>
      </c>
      <c r="BG18" s="1" t="s">
        <v>15308</v>
      </c>
      <c r="BH18" s="1" t="s">
        <v>15346</v>
      </c>
      <c r="BI18" s="1">
        <v>21</v>
      </c>
      <c r="BL18" s="1">
        <v>21</v>
      </c>
      <c r="BO18" s="1">
        <v>21</v>
      </c>
      <c r="BR18" s="1" t="s">
        <v>15308</v>
      </c>
      <c r="BS18" s="1" t="s">
        <v>15334</v>
      </c>
      <c r="BT18" s="1" t="s">
        <v>15347</v>
      </c>
      <c r="BU18" s="1" t="s">
        <v>9413</v>
      </c>
      <c r="BV18" s="1" t="s">
        <v>15348</v>
      </c>
      <c r="BW18" s="1">
        <v>203</v>
      </c>
      <c r="BX18" s="1" t="s">
        <v>15349</v>
      </c>
      <c r="CE18" s="1" t="s">
        <v>15350</v>
      </c>
      <c r="CF18" s="1" t="s">
        <v>15351</v>
      </c>
      <c r="CG18" s="1" t="s">
        <v>15352</v>
      </c>
      <c r="CH18" s="1" t="s">
        <v>15353</v>
      </c>
      <c r="CK18" s="1" t="s">
        <v>15354</v>
      </c>
      <c r="CL18" s="2" t="s">
        <v>15355</v>
      </c>
      <c r="CM18" s="1" t="s">
        <v>15356</v>
      </c>
      <c r="CN18" s="1" t="s">
        <v>15357</v>
      </c>
      <c r="CO18" s="1" t="s">
        <v>10335</v>
      </c>
    </row>
    <row r="19" spans="1:93" ht="28">
      <c r="A19" s="3">
        <v>196</v>
      </c>
      <c r="B19" s="1" t="s">
        <v>9077</v>
      </c>
      <c r="C19" s="1" t="s">
        <v>9052</v>
      </c>
      <c r="D19" s="1" t="s">
        <v>9078</v>
      </c>
      <c r="E19" s="1">
        <v>2012</v>
      </c>
      <c r="F19" s="1" t="s">
        <v>9037</v>
      </c>
      <c r="G19" s="1" t="s">
        <v>9054</v>
      </c>
      <c r="H19" s="1" t="s">
        <v>9456</v>
      </c>
      <c r="I19" s="1" t="s">
        <v>9457</v>
      </c>
      <c r="J19" s="1" t="s">
        <v>9405</v>
      </c>
      <c r="K19" s="1" t="s">
        <v>9406</v>
      </c>
      <c r="L19" s="1" t="s">
        <v>9407</v>
      </c>
      <c r="O19" s="1" t="s">
        <v>9408</v>
      </c>
      <c r="P19" s="1" t="s">
        <v>9409</v>
      </c>
      <c r="Q19" s="1" t="s">
        <v>9410</v>
      </c>
      <c r="R19" s="1" t="s">
        <v>9411</v>
      </c>
      <c r="X19" s="1" t="s">
        <v>9425</v>
      </c>
      <c r="AA19" s="1" t="s">
        <v>9413</v>
      </c>
      <c r="AB19" s="1" t="s">
        <v>9413</v>
      </c>
      <c r="AC19" s="1" t="s">
        <v>9414</v>
      </c>
      <c r="AD19" s="1" t="s">
        <v>9414</v>
      </c>
      <c r="AE19" s="1" t="s">
        <v>9414</v>
      </c>
      <c r="AF19" s="1" t="s">
        <v>9414</v>
      </c>
      <c r="AG19" s="1" t="s">
        <v>9413</v>
      </c>
      <c r="AH19" s="1" t="s">
        <v>9414</v>
      </c>
      <c r="AI19" s="1" t="s">
        <v>9414</v>
      </c>
      <c r="AJ19" s="1" t="s">
        <v>9414</v>
      </c>
      <c r="AK19" s="1" t="s">
        <v>9414</v>
      </c>
      <c r="AN19" s="1" t="s">
        <v>15358</v>
      </c>
      <c r="AO19" s="1" t="s">
        <v>15255</v>
      </c>
      <c r="AS19" s="1">
        <v>6.2</v>
      </c>
      <c r="AT19" s="1" t="s">
        <v>15255</v>
      </c>
      <c r="BG19" s="1" t="s">
        <v>15255</v>
      </c>
      <c r="BH19" s="1" t="s">
        <v>15255</v>
      </c>
      <c r="BR19" s="1" t="s">
        <v>15255</v>
      </c>
      <c r="BS19" s="1" t="s">
        <v>15265</v>
      </c>
      <c r="BT19" s="1" t="s">
        <v>15266</v>
      </c>
      <c r="BU19" s="1" t="s">
        <v>9414</v>
      </c>
      <c r="CK19" s="1" t="s">
        <v>15256</v>
      </c>
      <c r="CL19" s="2" t="s">
        <v>15256</v>
      </c>
      <c r="CM19" s="1" t="s">
        <v>15359</v>
      </c>
      <c r="CN19" s="1" t="s">
        <v>15360</v>
      </c>
      <c r="CO19" s="1" t="s">
        <v>10342</v>
      </c>
    </row>
    <row r="20" spans="1:93" ht="70">
      <c r="A20" s="3">
        <v>198</v>
      </c>
      <c r="B20" s="1" t="s">
        <v>9072</v>
      </c>
      <c r="C20" s="1" t="s">
        <v>9073</v>
      </c>
      <c r="D20" s="1" t="s">
        <v>9074</v>
      </c>
      <c r="E20" s="1">
        <v>2013</v>
      </c>
      <c r="F20" s="1" t="s">
        <v>9075</v>
      </c>
      <c r="G20" s="1" t="s">
        <v>9076</v>
      </c>
      <c r="H20" s="1" t="s">
        <v>9456</v>
      </c>
      <c r="I20" s="1" t="s">
        <v>9457</v>
      </c>
      <c r="J20" s="1" t="s">
        <v>9471</v>
      </c>
      <c r="K20" s="1" t="s">
        <v>9406</v>
      </c>
      <c r="L20" s="1" t="s">
        <v>9407</v>
      </c>
      <c r="O20" s="1" t="s">
        <v>9408</v>
      </c>
      <c r="P20" s="1" t="s">
        <v>9409</v>
      </c>
      <c r="Q20" s="1" t="s">
        <v>9410</v>
      </c>
      <c r="R20" s="1" t="s">
        <v>9411</v>
      </c>
      <c r="X20" s="1" t="s">
        <v>9554</v>
      </c>
      <c r="Y20" s="1" t="s">
        <v>9473</v>
      </c>
      <c r="AA20" s="1" t="s">
        <v>9413</v>
      </c>
      <c r="AB20" s="1" t="s">
        <v>9413</v>
      </c>
      <c r="AC20" s="1" t="s">
        <v>9414</v>
      </c>
      <c r="AD20" s="1" t="s">
        <v>9414</v>
      </c>
      <c r="AE20" s="1" t="s">
        <v>9414</v>
      </c>
      <c r="AF20" s="1" t="s">
        <v>9414</v>
      </c>
      <c r="AG20" s="1" t="s">
        <v>9413</v>
      </c>
      <c r="AH20" s="1" t="s">
        <v>9414</v>
      </c>
      <c r="AI20" s="1" t="s">
        <v>9414</v>
      </c>
      <c r="AJ20" s="1" t="s">
        <v>9414</v>
      </c>
      <c r="AK20" s="1" t="s">
        <v>9414</v>
      </c>
      <c r="AL20" s="1" t="s">
        <v>15361</v>
      </c>
      <c r="AM20" s="1" t="s">
        <v>15362</v>
      </c>
      <c r="AN20" s="1" t="s">
        <v>15363</v>
      </c>
      <c r="AO20" s="1" t="s">
        <v>15255</v>
      </c>
      <c r="AP20" s="1" t="s">
        <v>15364</v>
      </c>
      <c r="AS20" s="1">
        <v>7.5</v>
      </c>
      <c r="AT20" s="1" t="s">
        <v>15255</v>
      </c>
      <c r="BG20" s="1" t="s">
        <v>15255</v>
      </c>
      <c r="BH20" s="1" t="s">
        <v>15255</v>
      </c>
      <c r="BR20" s="1" t="s">
        <v>15255</v>
      </c>
      <c r="BS20" s="1" t="s">
        <v>15265</v>
      </c>
      <c r="BT20" s="1" t="s">
        <v>15266</v>
      </c>
      <c r="BU20" s="1" t="s">
        <v>9414</v>
      </c>
      <c r="CK20" s="1" t="s">
        <v>15256</v>
      </c>
      <c r="CL20" s="2" t="s">
        <v>15256</v>
      </c>
      <c r="CM20" s="1" t="s">
        <v>15365</v>
      </c>
      <c r="CN20" s="1" t="s">
        <v>15366</v>
      </c>
    </row>
    <row r="21" spans="1:93" ht="42">
      <c r="A21" s="3">
        <v>202</v>
      </c>
      <c r="B21" s="1" t="s">
        <v>3237</v>
      </c>
      <c r="C21" s="1" t="s">
        <v>9083</v>
      </c>
      <c r="D21" s="1" t="s">
        <v>9084</v>
      </c>
      <c r="E21" s="1">
        <v>2018</v>
      </c>
      <c r="F21" s="1" t="s">
        <v>9037</v>
      </c>
      <c r="G21" s="1" t="s">
        <v>9085</v>
      </c>
      <c r="H21" s="1" t="s">
        <v>9456</v>
      </c>
      <c r="I21" s="1" t="s">
        <v>9457</v>
      </c>
      <c r="J21" s="1" t="s">
        <v>9405</v>
      </c>
      <c r="K21" s="1" t="s">
        <v>9406</v>
      </c>
      <c r="L21" s="1" t="s">
        <v>9423</v>
      </c>
      <c r="O21" s="1" t="s">
        <v>9408</v>
      </c>
      <c r="P21" s="1" t="s">
        <v>9410</v>
      </c>
      <c r="Q21" s="1" t="s">
        <v>9495</v>
      </c>
      <c r="R21" s="1" t="s">
        <v>9518</v>
      </c>
      <c r="X21" s="1" t="s">
        <v>9425</v>
      </c>
      <c r="AA21" s="1" t="s">
        <v>9414</v>
      </c>
      <c r="AB21" s="1" t="s">
        <v>9414</v>
      </c>
      <c r="AC21" s="1" t="s">
        <v>9414</v>
      </c>
      <c r="AD21" s="1" t="s">
        <v>9413</v>
      </c>
      <c r="AE21" s="1" t="s">
        <v>9414</v>
      </c>
      <c r="AF21" s="1" t="s">
        <v>9414</v>
      </c>
      <c r="AG21" s="1" t="s">
        <v>9413</v>
      </c>
      <c r="AH21" s="1" t="s">
        <v>9414</v>
      </c>
      <c r="AI21" s="1" t="s">
        <v>9414</v>
      </c>
      <c r="AJ21" s="1" t="s">
        <v>9414</v>
      </c>
      <c r="AK21" s="1" t="s">
        <v>9414</v>
      </c>
      <c r="AN21" s="1" t="s">
        <v>15367</v>
      </c>
      <c r="AO21" s="1" t="s">
        <v>15255</v>
      </c>
      <c r="AP21" s="1" t="s">
        <v>15368</v>
      </c>
      <c r="AS21" s="1">
        <v>7.1</v>
      </c>
      <c r="AT21" s="1" t="s">
        <v>15255</v>
      </c>
      <c r="BG21" s="1" t="s">
        <v>15255</v>
      </c>
      <c r="BH21" s="1" t="s">
        <v>15255</v>
      </c>
      <c r="BR21" s="1" t="s">
        <v>15255</v>
      </c>
      <c r="BS21" s="1" t="s">
        <v>15369</v>
      </c>
      <c r="BT21" s="1" t="s">
        <v>15266</v>
      </c>
      <c r="BU21" s="1" t="s">
        <v>9414</v>
      </c>
      <c r="CK21" s="1" t="s">
        <v>15256</v>
      </c>
      <c r="CL21" s="2" t="s">
        <v>15256</v>
      </c>
      <c r="CM21" s="1" t="s">
        <v>15370</v>
      </c>
      <c r="CN21" s="1" t="s">
        <v>15371</v>
      </c>
      <c r="CO21" s="1" t="s">
        <v>10364</v>
      </c>
    </row>
    <row r="22" spans="1:93" ht="28">
      <c r="A22" s="3">
        <v>204</v>
      </c>
      <c r="B22" s="1" t="s">
        <v>9079</v>
      </c>
      <c r="C22" s="1" t="s">
        <v>9080</v>
      </c>
      <c r="D22" s="1" t="s">
        <v>9081</v>
      </c>
      <c r="E22" s="1">
        <v>2021</v>
      </c>
      <c r="F22" s="1" t="s">
        <v>9037</v>
      </c>
      <c r="G22" s="1" t="s">
        <v>9082</v>
      </c>
      <c r="H22" s="1" t="s">
        <v>9456</v>
      </c>
      <c r="I22" s="1" t="s">
        <v>9457</v>
      </c>
      <c r="J22" s="1" t="s">
        <v>9405</v>
      </c>
      <c r="K22" s="1" t="s">
        <v>9406</v>
      </c>
      <c r="L22" s="1" t="s">
        <v>9407</v>
      </c>
      <c r="O22" s="1" t="s">
        <v>9424</v>
      </c>
      <c r="P22" s="1" t="s">
        <v>9408</v>
      </c>
      <c r="Q22" s="1" t="s">
        <v>9409</v>
      </c>
      <c r="R22" s="1" t="s">
        <v>9410</v>
      </c>
      <c r="S22" s="1" t="s">
        <v>9411</v>
      </c>
      <c r="X22" s="1" t="s">
        <v>9554</v>
      </c>
      <c r="Y22" s="1" t="s">
        <v>9473</v>
      </c>
      <c r="AA22" s="1" t="s">
        <v>9413</v>
      </c>
      <c r="AB22" s="1" t="s">
        <v>9413</v>
      </c>
      <c r="AC22" s="1" t="s">
        <v>9414</v>
      </c>
      <c r="AD22" s="1" t="s">
        <v>9413</v>
      </c>
      <c r="AE22" s="1" t="s">
        <v>9414</v>
      </c>
      <c r="AF22" s="1" t="s">
        <v>9414</v>
      </c>
      <c r="AG22" s="1" t="s">
        <v>9413</v>
      </c>
      <c r="AH22" s="1" t="s">
        <v>9414</v>
      </c>
      <c r="AI22" s="1" t="s">
        <v>9414</v>
      </c>
      <c r="AJ22" s="1" t="s">
        <v>9414</v>
      </c>
      <c r="AK22" s="1" t="s">
        <v>9414</v>
      </c>
      <c r="AL22" s="1" t="s">
        <v>15372</v>
      </c>
      <c r="AM22" s="1" t="s">
        <v>15373</v>
      </c>
      <c r="AN22" s="1" t="s">
        <v>15374</v>
      </c>
      <c r="AO22" s="1" t="s">
        <v>15255</v>
      </c>
      <c r="AP22" s="1" t="s">
        <v>15375</v>
      </c>
      <c r="AQ22" s="1">
        <v>5.7</v>
      </c>
      <c r="AR22" s="1">
        <v>6.33</v>
      </c>
      <c r="AT22" s="1" t="s">
        <v>15255</v>
      </c>
      <c r="BG22" s="1" t="s">
        <v>15255</v>
      </c>
      <c r="BH22" s="1" t="s">
        <v>15255</v>
      </c>
      <c r="BR22" s="1" t="s">
        <v>15255</v>
      </c>
      <c r="BS22" s="1" t="s">
        <v>9412</v>
      </c>
      <c r="BT22" s="1" t="s">
        <v>15266</v>
      </c>
      <c r="BU22" s="1" t="s">
        <v>9414</v>
      </c>
      <c r="CK22" s="1" t="s">
        <v>15256</v>
      </c>
      <c r="CL22" s="2" t="s">
        <v>15256</v>
      </c>
      <c r="CM22" s="1" t="s">
        <v>15376</v>
      </c>
      <c r="CN22" s="1" t="s">
        <v>15377</v>
      </c>
      <c r="CO22" s="1" t="s">
        <v>10371</v>
      </c>
    </row>
    <row r="23" spans="1:93" ht="42">
      <c r="A23" s="3">
        <v>208</v>
      </c>
      <c r="B23" s="1" t="s">
        <v>9089</v>
      </c>
      <c r="C23" s="1" t="s">
        <v>9090</v>
      </c>
      <c r="D23" s="1" t="s">
        <v>9091</v>
      </c>
      <c r="E23" s="1">
        <v>2016</v>
      </c>
      <c r="F23" s="1" t="s">
        <v>9037</v>
      </c>
      <c r="G23" s="1" t="s">
        <v>9092</v>
      </c>
      <c r="H23" s="1" t="s">
        <v>9456</v>
      </c>
      <c r="I23" s="1" t="s">
        <v>9457</v>
      </c>
      <c r="J23" s="1" t="s">
        <v>9405</v>
      </c>
      <c r="K23" s="1" t="s">
        <v>9406</v>
      </c>
      <c r="L23" s="1" t="s">
        <v>9407</v>
      </c>
      <c r="O23" s="1" t="s">
        <v>9408</v>
      </c>
      <c r="P23" s="1" t="s">
        <v>9410</v>
      </c>
      <c r="X23" s="1" t="s">
        <v>9425</v>
      </c>
      <c r="AA23" s="1" t="s">
        <v>9413</v>
      </c>
      <c r="AB23" s="1" t="s">
        <v>9413</v>
      </c>
      <c r="AC23" s="1" t="s">
        <v>9414</v>
      </c>
      <c r="AD23" s="1" t="s">
        <v>9414</v>
      </c>
      <c r="AE23" s="1" t="s">
        <v>9414</v>
      </c>
      <c r="AF23" s="1" t="s">
        <v>9414</v>
      </c>
      <c r="AG23" s="1" t="s">
        <v>9413</v>
      </c>
      <c r="AH23" s="1" t="s">
        <v>9414</v>
      </c>
      <c r="AI23" s="1" t="s">
        <v>9414</v>
      </c>
      <c r="AJ23" s="1" t="s">
        <v>9414</v>
      </c>
      <c r="AK23" s="1" t="s">
        <v>9413</v>
      </c>
      <c r="AL23" s="1" t="s">
        <v>15378</v>
      </c>
      <c r="AM23" s="1" t="s">
        <v>15379</v>
      </c>
      <c r="AN23" s="1" t="s">
        <v>15380</v>
      </c>
      <c r="AO23" s="1" t="s">
        <v>15291</v>
      </c>
      <c r="AP23" s="1" t="s">
        <v>15381</v>
      </c>
      <c r="BJ23" s="1">
        <v>5</v>
      </c>
      <c r="BR23" s="1" t="s">
        <v>15382</v>
      </c>
      <c r="BS23" s="1" t="s">
        <v>15254</v>
      </c>
      <c r="BT23" s="1" t="s">
        <v>15273</v>
      </c>
      <c r="BU23" s="1" t="s">
        <v>9414</v>
      </c>
      <c r="CK23" s="1" t="s">
        <v>15256</v>
      </c>
      <c r="CL23" s="2" t="s">
        <v>15256</v>
      </c>
      <c r="CM23" s="1" t="s">
        <v>15383</v>
      </c>
      <c r="CN23" s="1" t="s">
        <v>15384</v>
      </c>
      <c r="CO23" s="1" t="s">
        <v>10389</v>
      </c>
    </row>
    <row r="24" spans="1:93" ht="42">
      <c r="A24" s="3">
        <v>209</v>
      </c>
      <c r="B24" s="1" t="s">
        <v>82</v>
      </c>
      <c r="C24" s="1" t="s">
        <v>9093</v>
      </c>
      <c r="D24" s="1" t="s">
        <v>9047</v>
      </c>
      <c r="E24" s="1">
        <v>2023</v>
      </c>
      <c r="F24" s="1" t="s">
        <v>9011</v>
      </c>
      <c r="G24" s="1" t="s">
        <v>9048</v>
      </c>
      <c r="H24" s="1" t="s">
        <v>10007</v>
      </c>
      <c r="I24" s="1" t="s">
        <v>10008</v>
      </c>
      <c r="J24" s="1" t="s">
        <v>9421</v>
      </c>
      <c r="K24" s="1" t="s">
        <v>9422</v>
      </c>
      <c r="L24" s="1" t="s">
        <v>9407</v>
      </c>
      <c r="M24" s="1" t="s">
        <v>9423</v>
      </c>
      <c r="N24" s="1" t="s">
        <v>9412</v>
      </c>
      <c r="O24" s="1" t="s">
        <v>9408</v>
      </c>
      <c r="X24" s="1" t="s">
        <v>9425</v>
      </c>
      <c r="AA24" s="1" t="s">
        <v>9413</v>
      </c>
      <c r="AB24" s="1" t="s">
        <v>9414</v>
      </c>
      <c r="AC24" s="1" t="s">
        <v>9414</v>
      </c>
      <c r="AD24" s="1" t="s">
        <v>9414</v>
      </c>
      <c r="AE24" s="1" t="s">
        <v>9413</v>
      </c>
      <c r="AF24" s="1" t="s">
        <v>9414</v>
      </c>
      <c r="AG24" s="1" t="s">
        <v>9413</v>
      </c>
      <c r="AH24" s="1" t="s">
        <v>9414</v>
      </c>
      <c r="AI24" s="1" t="s">
        <v>9414</v>
      </c>
      <c r="AJ24" s="1" t="s">
        <v>9414</v>
      </c>
      <c r="AK24" s="1" t="s">
        <v>9413</v>
      </c>
      <c r="AL24" s="1" t="s">
        <v>15385</v>
      </c>
      <c r="AM24" s="1" t="s">
        <v>15386</v>
      </c>
      <c r="AN24" s="1" t="s">
        <v>15387</v>
      </c>
      <c r="AO24" s="1" t="s">
        <v>15285</v>
      </c>
      <c r="AQ24" s="1">
        <v>7.5</v>
      </c>
      <c r="BH24" s="1" t="s">
        <v>15388</v>
      </c>
      <c r="BS24" s="1" t="s">
        <v>9412</v>
      </c>
      <c r="BT24" s="1" t="s">
        <v>15273</v>
      </c>
      <c r="BU24" s="1" t="s">
        <v>9414</v>
      </c>
      <c r="CL24" s="2" t="s">
        <v>15256</v>
      </c>
      <c r="CM24" s="1" t="s">
        <v>15389</v>
      </c>
      <c r="CN24" s="1" t="s">
        <v>15390</v>
      </c>
      <c r="CO24" s="1" t="s">
        <v>10391</v>
      </c>
    </row>
    <row r="25" spans="1:93" ht="70">
      <c r="A25" s="3">
        <v>212</v>
      </c>
      <c r="B25" s="1" t="s">
        <v>2408</v>
      </c>
      <c r="C25" s="1" t="s">
        <v>9086</v>
      </c>
      <c r="D25" s="1" t="s">
        <v>9087</v>
      </c>
      <c r="E25" s="1">
        <v>2025</v>
      </c>
      <c r="F25" s="1" t="s">
        <v>9014</v>
      </c>
      <c r="G25" s="1" t="s">
        <v>9088</v>
      </c>
      <c r="H25" s="1" t="s">
        <v>9456</v>
      </c>
      <c r="I25" s="1" t="s">
        <v>9457</v>
      </c>
      <c r="J25" s="1" t="s">
        <v>9446</v>
      </c>
      <c r="K25" s="1" t="s">
        <v>9406</v>
      </c>
      <c r="L25" s="1" t="s">
        <v>9407</v>
      </c>
      <c r="O25" s="1" t="s">
        <v>9410</v>
      </c>
      <c r="X25" s="1" t="s">
        <v>9425</v>
      </c>
      <c r="AA25" s="1" t="s">
        <v>9414</v>
      </c>
      <c r="AB25" s="1" t="s">
        <v>9413</v>
      </c>
      <c r="AC25" s="1" t="s">
        <v>9414</v>
      </c>
      <c r="AD25" s="1" t="s">
        <v>9414</v>
      </c>
      <c r="AE25" s="1" t="s">
        <v>9413</v>
      </c>
      <c r="AF25" s="1" t="s">
        <v>9414</v>
      </c>
      <c r="AG25" s="1" t="s">
        <v>9413</v>
      </c>
      <c r="AH25" s="1" t="s">
        <v>9413</v>
      </c>
      <c r="AI25" s="1" t="s">
        <v>9414</v>
      </c>
      <c r="AJ25" s="1" t="s">
        <v>9413</v>
      </c>
      <c r="AK25" s="1" t="s">
        <v>9414</v>
      </c>
      <c r="AL25" s="1" t="s">
        <v>15391</v>
      </c>
      <c r="AM25" s="1" t="s">
        <v>15392</v>
      </c>
      <c r="AN25" s="1" t="s">
        <v>15393</v>
      </c>
      <c r="AO25" s="1" t="s">
        <v>15285</v>
      </c>
      <c r="BS25" s="1" t="s">
        <v>15265</v>
      </c>
      <c r="BT25" s="1" t="s">
        <v>15314</v>
      </c>
      <c r="BU25" s="1" t="s">
        <v>9414</v>
      </c>
      <c r="CK25" s="1" t="s">
        <v>15256</v>
      </c>
      <c r="CL25" s="2" t="s">
        <v>15256</v>
      </c>
      <c r="CM25" s="1" t="s">
        <v>15394</v>
      </c>
      <c r="CN25" s="1" t="s">
        <v>15395</v>
      </c>
      <c r="CO25" s="1" t="s">
        <v>10402</v>
      </c>
    </row>
    <row r="26" spans="1:93" ht="28">
      <c r="A26" s="3">
        <v>215</v>
      </c>
      <c r="B26" s="1" t="s">
        <v>9101</v>
      </c>
      <c r="C26" s="1" t="s">
        <v>9102</v>
      </c>
      <c r="D26" s="1" t="s">
        <v>9103</v>
      </c>
      <c r="E26" s="1">
        <v>2015</v>
      </c>
      <c r="F26" s="1" t="s">
        <v>9011</v>
      </c>
      <c r="G26" s="1" t="s">
        <v>9104</v>
      </c>
      <c r="H26" s="1" t="s">
        <v>10007</v>
      </c>
      <c r="I26" s="1" t="s">
        <v>10008</v>
      </c>
      <c r="J26" s="1" t="s">
        <v>9405</v>
      </c>
      <c r="K26" s="1" t="s">
        <v>9406</v>
      </c>
      <c r="L26" s="1" t="s">
        <v>9407</v>
      </c>
      <c r="M26" s="1" t="s">
        <v>9423</v>
      </c>
      <c r="O26" s="1" t="s">
        <v>9424</v>
      </c>
      <c r="P26" s="1" t="s">
        <v>9408</v>
      </c>
      <c r="Q26" s="1" t="s">
        <v>9410</v>
      </c>
      <c r="R26" s="1" t="s">
        <v>9411</v>
      </c>
      <c r="X26" s="1" t="s">
        <v>9473</v>
      </c>
      <c r="Y26" s="1" t="s">
        <v>9458</v>
      </c>
      <c r="AA26" s="1" t="s">
        <v>9413</v>
      </c>
      <c r="AB26" s="1" t="s">
        <v>9414</v>
      </c>
      <c r="AC26" s="1" t="s">
        <v>9414</v>
      </c>
      <c r="AD26" s="1" t="s">
        <v>9414</v>
      </c>
      <c r="AE26" s="1" t="s">
        <v>9413</v>
      </c>
      <c r="AF26" s="1" t="s">
        <v>9414</v>
      </c>
      <c r="AG26" s="1" t="s">
        <v>9413</v>
      </c>
      <c r="AH26" s="1" t="s">
        <v>9414</v>
      </c>
      <c r="AI26" s="1" t="s">
        <v>9414</v>
      </c>
      <c r="AJ26" s="1" t="s">
        <v>9414</v>
      </c>
      <c r="AK26" s="1" t="s">
        <v>9413</v>
      </c>
      <c r="AL26" s="1" t="s">
        <v>15396</v>
      </c>
      <c r="AM26" s="1" t="s">
        <v>15397</v>
      </c>
      <c r="AN26" s="1" t="s">
        <v>15398</v>
      </c>
      <c r="AO26" s="1" t="s">
        <v>15285</v>
      </c>
      <c r="AP26" s="1" t="s">
        <v>15399</v>
      </c>
      <c r="AY26" s="1">
        <v>0.2</v>
      </c>
      <c r="BD26" s="1">
        <v>0.9</v>
      </c>
      <c r="BG26" s="1" t="s">
        <v>15308</v>
      </c>
      <c r="BH26" s="1" t="s">
        <v>15400</v>
      </c>
      <c r="BS26" s="1" t="s">
        <v>15292</v>
      </c>
      <c r="BT26" s="1" t="s">
        <v>15266</v>
      </c>
      <c r="BU26" s="1" t="s">
        <v>9414</v>
      </c>
      <c r="CK26" s="1" t="s">
        <v>15354</v>
      </c>
      <c r="CL26" s="2" t="s">
        <v>15355</v>
      </c>
      <c r="CM26" s="1" t="s">
        <v>15401</v>
      </c>
      <c r="CN26" s="1" t="s">
        <v>15402</v>
      </c>
    </row>
    <row r="27" spans="1:93" ht="28">
      <c r="A27" s="3">
        <v>216</v>
      </c>
      <c r="B27" s="1" t="s">
        <v>9105</v>
      </c>
      <c r="C27" s="1" t="s">
        <v>9106</v>
      </c>
      <c r="D27" s="1" t="s">
        <v>9107</v>
      </c>
      <c r="E27" s="1">
        <v>2015</v>
      </c>
      <c r="F27" s="1" t="s">
        <v>9011</v>
      </c>
      <c r="G27" s="1" t="s">
        <v>9108</v>
      </c>
      <c r="H27" s="1" t="s">
        <v>9456</v>
      </c>
      <c r="I27" s="1" t="s">
        <v>9457</v>
      </c>
      <c r="J27" s="1" t="s">
        <v>9405</v>
      </c>
      <c r="K27" s="1" t="s">
        <v>9406</v>
      </c>
      <c r="L27" s="1" t="s">
        <v>9407</v>
      </c>
      <c r="M27" s="1" t="s">
        <v>9423</v>
      </c>
      <c r="O27" s="1" t="s">
        <v>9424</v>
      </c>
      <c r="P27" s="1" t="s">
        <v>9408</v>
      </c>
      <c r="Q27" s="1" t="s">
        <v>9410</v>
      </c>
      <c r="R27" s="1" t="s">
        <v>9411</v>
      </c>
      <c r="X27" s="1" t="s">
        <v>9473</v>
      </c>
      <c r="Y27" s="1" t="s">
        <v>9458</v>
      </c>
      <c r="AA27" s="1" t="s">
        <v>9413</v>
      </c>
      <c r="AB27" s="1" t="s">
        <v>9414</v>
      </c>
      <c r="AC27" s="1" t="s">
        <v>9414</v>
      </c>
      <c r="AD27" s="1" t="s">
        <v>9414</v>
      </c>
      <c r="AE27" s="1" t="s">
        <v>9413</v>
      </c>
      <c r="AF27" s="1" t="s">
        <v>9414</v>
      </c>
      <c r="AG27" s="1" t="s">
        <v>9413</v>
      </c>
      <c r="AH27" s="1" t="s">
        <v>9414</v>
      </c>
      <c r="AI27" s="1" t="s">
        <v>9414</v>
      </c>
      <c r="AJ27" s="1" t="s">
        <v>9414</v>
      </c>
      <c r="AK27" s="1" t="s">
        <v>9413</v>
      </c>
      <c r="AL27" s="1" t="s">
        <v>15396</v>
      </c>
      <c r="AM27" s="1" t="s">
        <v>15397</v>
      </c>
      <c r="AN27" s="1" t="s">
        <v>15403</v>
      </c>
      <c r="AO27" s="1" t="s">
        <v>15322</v>
      </c>
      <c r="AP27" s="1" t="s">
        <v>15404</v>
      </c>
      <c r="AY27" s="1">
        <v>0.2</v>
      </c>
      <c r="BD27" s="1">
        <v>0.9</v>
      </c>
      <c r="BG27" s="1" t="s">
        <v>15308</v>
      </c>
      <c r="BH27" s="1" t="s">
        <v>15400</v>
      </c>
      <c r="BS27" s="1" t="s">
        <v>15292</v>
      </c>
      <c r="BT27" s="1" t="s">
        <v>15266</v>
      </c>
      <c r="BU27" s="1" t="s">
        <v>9414</v>
      </c>
      <c r="CK27" s="1" t="s">
        <v>15354</v>
      </c>
      <c r="CL27" s="2" t="s">
        <v>15355</v>
      </c>
      <c r="CM27" s="1" t="s">
        <v>15405</v>
      </c>
      <c r="CN27" s="1" t="s">
        <v>15406</v>
      </c>
      <c r="CO27" s="1" t="s">
        <v>10414</v>
      </c>
    </row>
    <row r="28" spans="1:93" ht="28">
      <c r="A28" s="3">
        <v>221</v>
      </c>
      <c r="B28" s="1" t="s">
        <v>9097</v>
      </c>
      <c r="C28" s="1" t="s">
        <v>9098</v>
      </c>
      <c r="D28" s="1" t="s">
        <v>9099</v>
      </c>
      <c r="E28" s="1">
        <v>2015</v>
      </c>
      <c r="F28" s="1" t="s">
        <v>9011</v>
      </c>
      <c r="G28" s="1" t="s">
        <v>9100</v>
      </c>
      <c r="H28" s="1" t="s">
        <v>9456</v>
      </c>
      <c r="I28" s="1" t="s">
        <v>9457</v>
      </c>
      <c r="J28" s="1" t="s">
        <v>9405</v>
      </c>
      <c r="K28" s="1" t="s">
        <v>9406</v>
      </c>
      <c r="L28" s="1" t="s">
        <v>9407</v>
      </c>
      <c r="M28" s="1" t="s">
        <v>9423</v>
      </c>
      <c r="O28" s="1" t="s">
        <v>9424</v>
      </c>
      <c r="P28" s="1" t="s">
        <v>9410</v>
      </c>
      <c r="Q28" s="1" t="s">
        <v>9411</v>
      </c>
      <c r="X28" s="1" t="s">
        <v>9473</v>
      </c>
      <c r="AA28" s="1" t="s">
        <v>9413</v>
      </c>
      <c r="AB28" s="1" t="s">
        <v>9414</v>
      </c>
      <c r="AC28" s="1" t="s">
        <v>9414</v>
      </c>
      <c r="AD28" s="1" t="s">
        <v>9414</v>
      </c>
      <c r="AE28" s="1" t="s">
        <v>9413</v>
      </c>
      <c r="AF28" s="1" t="s">
        <v>9414</v>
      </c>
      <c r="AG28" s="1" t="s">
        <v>9413</v>
      </c>
      <c r="AH28" s="1" t="s">
        <v>9414</v>
      </c>
      <c r="AI28" s="1" t="s">
        <v>9414</v>
      </c>
      <c r="AJ28" s="1" t="s">
        <v>9414</v>
      </c>
      <c r="AK28" s="1" t="s">
        <v>9413</v>
      </c>
      <c r="AL28" s="1" t="s">
        <v>15407</v>
      </c>
      <c r="AM28" s="1" t="s">
        <v>15408</v>
      </c>
      <c r="AN28" s="1" t="s">
        <v>15409</v>
      </c>
      <c r="AO28" s="1" t="s">
        <v>15291</v>
      </c>
      <c r="AP28" s="1" t="s">
        <v>15410</v>
      </c>
      <c r="AS28" s="1">
        <v>6.2</v>
      </c>
      <c r="AT28" s="1" t="s">
        <v>15272</v>
      </c>
      <c r="AW28" s="1">
        <v>3.6</v>
      </c>
      <c r="BD28" s="1">
        <v>0.9</v>
      </c>
      <c r="BG28" s="1" t="s">
        <v>15308</v>
      </c>
      <c r="BH28" s="1" t="s">
        <v>15411</v>
      </c>
      <c r="BS28" s="1" t="s">
        <v>15292</v>
      </c>
      <c r="BT28" s="1" t="s">
        <v>15266</v>
      </c>
      <c r="BU28" s="1" t="s">
        <v>9414</v>
      </c>
      <c r="CK28" s="1" t="s">
        <v>15354</v>
      </c>
      <c r="CL28" s="2" t="s">
        <v>15355</v>
      </c>
      <c r="CM28" s="1" t="s">
        <v>15412</v>
      </c>
      <c r="CN28" s="1" t="s">
        <v>15413</v>
      </c>
      <c r="CO28" s="1" t="s">
        <v>10434</v>
      </c>
    </row>
    <row r="29" spans="1:93" ht="28">
      <c r="A29" s="3">
        <v>222</v>
      </c>
      <c r="B29" s="1" t="s">
        <v>110</v>
      </c>
      <c r="C29" s="1" t="s">
        <v>9094</v>
      </c>
      <c r="D29" s="1" t="s">
        <v>9095</v>
      </c>
      <c r="E29" s="1">
        <v>2015</v>
      </c>
      <c r="F29" s="1" t="s">
        <v>9011</v>
      </c>
      <c r="G29" s="1" t="s">
        <v>9096</v>
      </c>
      <c r="H29" s="1" t="s">
        <v>10007</v>
      </c>
      <c r="I29" s="1" t="s">
        <v>10008</v>
      </c>
      <c r="J29" s="1" t="s">
        <v>9405</v>
      </c>
      <c r="K29" s="1" t="s">
        <v>9406</v>
      </c>
      <c r="L29" s="1" t="s">
        <v>9407</v>
      </c>
      <c r="M29" s="1" t="s">
        <v>9423</v>
      </c>
      <c r="O29" s="1" t="s">
        <v>9424</v>
      </c>
      <c r="P29" s="1" t="s">
        <v>9408</v>
      </c>
      <c r="Q29" s="1" t="s">
        <v>9410</v>
      </c>
      <c r="R29" s="1" t="s">
        <v>9411</v>
      </c>
      <c r="X29" s="1" t="s">
        <v>9473</v>
      </c>
      <c r="Y29" s="1" t="s">
        <v>9458</v>
      </c>
      <c r="Z29" s="1" t="s">
        <v>9586</v>
      </c>
      <c r="AA29" s="1" t="s">
        <v>9413</v>
      </c>
      <c r="AB29" s="1" t="s">
        <v>9414</v>
      </c>
      <c r="AC29" s="1" t="s">
        <v>9414</v>
      </c>
      <c r="AD29" s="1" t="s">
        <v>9414</v>
      </c>
      <c r="AE29" s="1" t="s">
        <v>9413</v>
      </c>
      <c r="AF29" s="1" t="s">
        <v>9414</v>
      </c>
      <c r="AG29" s="1" t="s">
        <v>9413</v>
      </c>
      <c r="AH29" s="1" t="s">
        <v>9414</v>
      </c>
      <c r="AI29" s="1" t="s">
        <v>9414</v>
      </c>
      <c r="AJ29" s="1" t="s">
        <v>9414</v>
      </c>
      <c r="AK29" s="1" t="s">
        <v>9413</v>
      </c>
      <c r="AL29" s="1" t="s">
        <v>15396</v>
      </c>
      <c r="AM29" s="1" t="s">
        <v>15397</v>
      </c>
      <c r="AN29" s="1" t="s">
        <v>15414</v>
      </c>
      <c r="AO29" s="1" t="s">
        <v>15415</v>
      </c>
      <c r="AP29" s="1" t="s">
        <v>15416</v>
      </c>
      <c r="AY29" s="1">
        <v>0.2</v>
      </c>
      <c r="BD29" s="1">
        <v>0.9</v>
      </c>
      <c r="BG29" s="1" t="s">
        <v>15308</v>
      </c>
      <c r="BH29" s="1" t="s">
        <v>15400</v>
      </c>
      <c r="BS29" s="1" t="s">
        <v>15292</v>
      </c>
      <c r="BT29" s="1" t="s">
        <v>15266</v>
      </c>
      <c r="BU29" s="1" t="s">
        <v>9414</v>
      </c>
      <c r="CK29" s="1" t="s">
        <v>15354</v>
      </c>
      <c r="CL29" s="2" t="s">
        <v>15355</v>
      </c>
      <c r="CM29" s="1" t="s">
        <v>15417</v>
      </c>
      <c r="CN29" s="1" t="s">
        <v>15406</v>
      </c>
    </row>
    <row r="30" spans="1:93" ht="56">
      <c r="A30" s="3">
        <v>224</v>
      </c>
      <c r="B30" s="1" t="s">
        <v>9110</v>
      </c>
      <c r="C30" s="1" t="s">
        <v>9111</v>
      </c>
      <c r="D30" s="1" t="s">
        <v>9112</v>
      </c>
      <c r="E30" s="1">
        <v>2019</v>
      </c>
      <c r="F30" s="1" t="s">
        <v>9011</v>
      </c>
      <c r="G30" s="1" t="s">
        <v>9113</v>
      </c>
      <c r="H30" s="1" t="s">
        <v>10007</v>
      </c>
      <c r="I30" s="1" t="s">
        <v>10008</v>
      </c>
      <c r="J30" s="1" t="s">
        <v>9405</v>
      </c>
      <c r="K30" s="1" t="s">
        <v>9406</v>
      </c>
      <c r="L30" s="1" t="s">
        <v>9407</v>
      </c>
      <c r="O30" s="1" t="s">
        <v>9424</v>
      </c>
      <c r="P30" s="1" t="s">
        <v>9408</v>
      </c>
      <c r="Q30" s="1" t="s">
        <v>9409</v>
      </c>
      <c r="R30" s="1" t="s">
        <v>9410</v>
      </c>
      <c r="S30" s="1" t="s">
        <v>9411</v>
      </c>
      <c r="X30" s="1" t="s">
        <v>9425</v>
      </c>
      <c r="AA30" s="1" t="s">
        <v>9414</v>
      </c>
      <c r="AB30" s="1" t="s">
        <v>9413</v>
      </c>
      <c r="AC30" s="1" t="s">
        <v>9414</v>
      </c>
      <c r="AD30" s="1" t="s">
        <v>9414</v>
      </c>
      <c r="AE30" s="1" t="s">
        <v>9413</v>
      </c>
      <c r="AF30" s="1" t="s">
        <v>9414</v>
      </c>
      <c r="AG30" s="1" t="s">
        <v>9413</v>
      </c>
      <c r="AH30" s="1" t="s">
        <v>9414</v>
      </c>
      <c r="AI30" s="1" t="s">
        <v>9414</v>
      </c>
      <c r="AJ30" s="1" t="s">
        <v>9414</v>
      </c>
      <c r="AK30" s="1" t="s">
        <v>9414</v>
      </c>
      <c r="AL30" s="1" t="s">
        <v>15418</v>
      </c>
      <c r="AM30" s="1" t="s">
        <v>15419</v>
      </c>
      <c r="AN30" s="1" t="s">
        <v>15420</v>
      </c>
      <c r="AO30" s="1" t="s">
        <v>15285</v>
      </c>
      <c r="AP30" s="1" t="s">
        <v>15421</v>
      </c>
      <c r="AQ30" s="1">
        <v>6.5</v>
      </c>
      <c r="AR30" s="1">
        <v>6.7</v>
      </c>
      <c r="BS30" s="1" t="s">
        <v>9412</v>
      </c>
      <c r="BT30" s="1" t="s">
        <v>15273</v>
      </c>
      <c r="BU30" s="1" t="s">
        <v>9414</v>
      </c>
      <c r="CK30" s="1" t="s">
        <v>15256</v>
      </c>
      <c r="CL30" s="2" t="s">
        <v>15256</v>
      </c>
      <c r="CM30" s="1" t="s">
        <v>15422</v>
      </c>
      <c r="CN30" s="1" t="s">
        <v>15423</v>
      </c>
      <c r="CO30" s="1" t="s">
        <v>10439</v>
      </c>
    </row>
    <row r="31" spans="1:93" ht="56">
      <c r="A31" s="3">
        <v>227</v>
      </c>
      <c r="B31" s="1" t="s">
        <v>9114</v>
      </c>
      <c r="C31" s="1" t="s">
        <v>9115</v>
      </c>
      <c r="D31" s="1" t="s">
        <v>9116</v>
      </c>
      <c r="E31" s="1">
        <v>2018</v>
      </c>
      <c r="F31" s="1" t="s">
        <v>9011</v>
      </c>
      <c r="G31" s="1" t="s">
        <v>9117</v>
      </c>
      <c r="H31" s="1" t="s">
        <v>10007</v>
      </c>
      <c r="I31" s="1" t="s">
        <v>10008</v>
      </c>
      <c r="J31" s="1" t="s">
        <v>9421</v>
      </c>
      <c r="K31" s="1" t="s">
        <v>9422</v>
      </c>
      <c r="L31" s="1" t="s">
        <v>9407</v>
      </c>
      <c r="M31" s="1" t="s">
        <v>9423</v>
      </c>
      <c r="N31" s="1" t="s">
        <v>9412</v>
      </c>
      <c r="O31" s="1" t="s">
        <v>9424</v>
      </c>
      <c r="P31" s="1" t="s">
        <v>9408</v>
      </c>
      <c r="Q31" s="1" t="s">
        <v>9409</v>
      </c>
      <c r="R31" s="1" t="s">
        <v>9410</v>
      </c>
      <c r="S31" s="1" t="s">
        <v>9495</v>
      </c>
      <c r="T31" s="1" t="s">
        <v>9411</v>
      </c>
      <c r="X31" s="1" t="s">
        <v>9458</v>
      </c>
      <c r="Y31" s="1" t="s">
        <v>9473</v>
      </c>
      <c r="Z31" s="1" t="s">
        <v>9586</v>
      </c>
      <c r="AA31" s="1" t="s">
        <v>9413</v>
      </c>
      <c r="AB31" s="1" t="s">
        <v>9414</v>
      </c>
      <c r="AC31" s="1" t="s">
        <v>9414</v>
      </c>
      <c r="AD31" s="1" t="s">
        <v>9414</v>
      </c>
      <c r="AE31" s="1" t="s">
        <v>9413</v>
      </c>
      <c r="AF31" s="1" t="s">
        <v>9414</v>
      </c>
      <c r="AG31" s="1" t="s">
        <v>9413</v>
      </c>
      <c r="AH31" s="1" t="s">
        <v>9414</v>
      </c>
      <c r="AI31" s="1" t="s">
        <v>9414</v>
      </c>
      <c r="AJ31" s="1" t="s">
        <v>9414</v>
      </c>
      <c r="AK31" s="1" t="s">
        <v>9413</v>
      </c>
      <c r="AL31" s="1" t="s">
        <v>15424</v>
      </c>
      <c r="AM31" s="1" t="s">
        <v>15425</v>
      </c>
      <c r="AN31" s="1" t="s">
        <v>15426</v>
      </c>
      <c r="AO31" s="1" t="s">
        <v>15285</v>
      </c>
      <c r="BS31" s="1" t="s">
        <v>9412</v>
      </c>
      <c r="BT31" s="1" t="s">
        <v>15273</v>
      </c>
      <c r="BU31" s="1" t="s">
        <v>9414</v>
      </c>
      <c r="CK31" s="1" t="s">
        <v>15256</v>
      </c>
      <c r="CL31" s="2" t="s">
        <v>15256</v>
      </c>
      <c r="CM31" s="1" t="s">
        <v>15427</v>
      </c>
      <c r="CN31" s="1" t="s">
        <v>15428</v>
      </c>
      <c r="CO31" s="1" t="s">
        <v>10448</v>
      </c>
    </row>
    <row r="32" spans="1:93" ht="28">
      <c r="A32" s="3">
        <v>235</v>
      </c>
      <c r="B32" s="1" t="s">
        <v>9118</v>
      </c>
      <c r="C32" s="1" t="s">
        <v>9119</v>
      </c>
      <c r="D32" s="1" t="s">
        <v>9120</v>
      </c>
      <c r="E32" s="1">
        <v>2025</v>
      </c>
      <c r="F32" s="1" t="s">
        <v>9109</v>
      </c>
      <c r="G32" s="1" t="s">
        <v>9121</v>
      </c>
      <c r="H32" s="1" t="s">
        <v>9456</v>
      </c>
      <c r="I32" s="1" t="s">
        <v>9457</v>
      </c>
      <c r="J32" s="1" t="s">
        <v>9421</v>
      </c>
      <c r="K32" s="1" t="s">
        <v>9422</v>
      </c>
      <c r="L32" s="1" t="s">
        <v>9407</v>
      </c>
      <c r="M32" s="1" t="s">
        <v>9423</v>
      </c>
      <c r="N32" s="1" t="s">
        <v>9412</v>
      </c>
      <c r="O32" s="1" t="s">
        <v>9424</v>
      </c>
      <c r="P32" s="1" t="s">
        <v>9726</v>
      </c>
      <c r="Q32" s="1" t="s">
        <v>9408</v>
      </c>
      <c r="R32" s="1" t="s">
        <v>9409</v>
      </c>
      <c r="S32" s="1" t="s">
        <v>9410</v>
      </c>
      <c r="T32" s="1" t="s">
        <v>9495</v>
      </c>
      <c r="U32" s="1" t="s">
        <v>9411</v>
      </c>
      <c r="X32" s="1" t="s">
        <v>9425</v>
      </c>
      <c r="AA32" s="1" t="s">
        <v>9414</v>
      </c>
      <c r="AB32" s="1" t="s">
        <v>9414</v>
      </c>
      <c r="AC32" s="1" t="s">
        <v>9414</v>
      </c>
      <c r="AD32" s="1" t="s">
        <v>9414</v>
      </c>
      <c r="AE32" s="1" t="s">
        <v>9413</v>
      </c>
      <c r="AF32" s="1" t="s">
        <v>9414</v>
      </c>
      <c r="AG32" s="1" t="s">
        <v>9413</v>
      </c>
      <c r="AH32" s="1" t="s">
        <v>9414</v>
      </c>
      <c r="AI32" s="1" t="s">
        <v>9414</v>
      </c>
      <c r="AJ32" s="1" t="s">
        <v>9414</v>
      </c>
      <c r="AK32" s="1" t="s">
        <v>9413</v>
      </c>
      <c r="BS32" s="1" t="s">
        <v>15255</v>
      </c>
      <c r="BT32" s="1" t="s">
        <v>15273</v>
      </c>
      <c r="BU32" s="1" t="s">
        <v>9414</v>
      </c>
      <c r="CL32" s="2" t="s">
        <v>15255</v>
      </c>
      <c r="CM32" s="1" t="s">
        <v>15429</v>
      </c>
      <c r="CN32" s="1" t="s">
        <v>15430</v>
      </c>
      <c r="CO32" s="1" t="s">
        <v>10488</v>
      </c>
    </row>
    <row r="33" spans="1:93" ht="42">
      <c r="A33" s="3">
        <v>256</v>
      </c>
      <c r="B33" s="1" t="s">
        <v>9122</v>
      </c>
      <c r="C33" s="1" t="s">
        <v>9123</v>
      </c>
      <c r="D33" s="1" t="s">
        <v>9124</v>
      </c>
      <c r="E33" s="1">
        <v>2022</v>
      </c>
      <c r="F33" s="1" t="s">
        <v>9011</v>
      </c>
      <c r="G33" s="1" t="s">
        <v>9048</v>
      </c>
      <c r="H33" s="1" t="s">
        <v>10007</v>
      </c>
      <c r="I33" s="1" t="s">
        <v>10008</v>
      </c>
      <c r="J33" s="1" t="s">
        <v>9446</v>
      </c>
      <c r="K33" s="1" t="s">
        <v>9406</v>
      </c>
      <c r="L33" s="1" t="s">
        <v>9423</v>
      </c>
      <c r="O33" s="1" t="s">
        <v>9409</v>
      </c>
      <c r="X33" s="1" t="s">
        <v>9412</v>
      </c>
      <c r="AA33" s="1" t="s">
        <v>9414</v>
      </c>
      <c r="AB33" s="1" t="s">
        <v>9413</v>
      </c>
      <c r="AC33" s="1" t="s">
        <v>9413</v>
      </c>
      <c r="AD33" s="1" t="s">
        <v>9414</v>
      </c>
      <c r="AE33" s="1" t="s">
        <v>9414</v>
      </c>
      <c r="AF33" s="1" t="s">
        <v>9414</v>
      </c>
      <c r="AG33" s="1" t="s">
        <v>9414</v>
      </c>
      <c r="AH33" s="1" t="s">
        <v>9413</v>
      </c>
      <c r="AI33" s="1" t="s">
        <v>9414</v>
      </c>
      <c r="AJ33" s="1" t="s">
        <v>9413</v>
      </c>
      <c r="AK33" s="1" t="s">
        <v>9414</v>
      </c>
      <c r="AL33" s="1" t="s">
        <v>15431</v>
      </c>
      <c r="AM33" s="1" t="s">
        <v>15432</v>
      </c>
      <c r="AN33" s="1" t="s">
        <v>15433</v>
      </c>
      <c r="AO33" s="1" t="s">
        <v>15255</v>
      </c>
      <c r="AQ33" s="1">
        <v>6.5</v>
      </c>
      <c r="AR33" s="1">
        <v>8.4</v>
      </c>
      <c r="BS33" s="1" t="s">
        <v>15334</v>
      </c>
      <c r="BT33" s="1" t="s">
        <v>15314</v>
      </c>
      <c r="BU33" s="1" t="s">
        <v>9414</v>
      </c>
      <c r="CK33" s="1" t="s">
        <v>15256</v>
      </c>
      <c r="CL33" s="2" t="s">
        <v>15256</v>
      </c>
      <c r="CM33" s="1" t="s">
        <v>15434</v>
      </c>
      <c r="CN33" s="1" t="s">
        <v>15435</v>
      </c>
      <c r="CO33" s="1" t="s">
        <v>10583</v>
      </c>
    </row>
    <row r="34" spans="1:93" ht="42">
      <c r="A34" s="3">
        <v>263</v>
      </c>
      <c r="B34" s="1" t="s">
        <v>9128</v>
      </c>
      <c r="C34" s="1" t="s">
        <v>9129</v>
      </c>
      <c r="D34" s="1" t="s">
        <v>9130</v>
      </c>
      <c r="E34" s="1">
        <v>2024</v>
      </c>
      <c r="F34" s="1" t="s">
        <v>9011</v>
      </c>
      <c r="G34" s="1" t="s">
        <v>9058</v>
      </c>
      <c r="H34" s="1" t="s">
        <v>10007</v>
      </c>
      <c r="I34" s="1" t="s">
        <v>10008</v>
      </c>
      <c r="J34" s="1" t="s">
        <v>9421</v>
      </c>
      <c r="K34" s="1" t="s">
        <v>9422</v>
      </c>
      <c r="L34" s="1" t="s">
        <v>9407</v>
      </c>
      <c r="M34" s="1" t="s">
        <v>9423</v>
      </c>
      <c r="O34" s="1" t="s">
        <v>9409</v>
      </c>
      <c r="P34" s="1" t="s">
        <v>9495</v>
      </c>
      <c r="Q34" s="1" t="s">
        <v>9411</v>
      </c>
      <c r="X34" s="1" t="s">
        <v>9458</v>
      </c>
      <c r="Y34" s="1" t="s">
        <v>9473</v>
      </c>
      <c r="Z34" s="1" t="s">
        <v>9586</v>
      </c>
      <c r="AA34" s="1" t="s">
        <v>9413</v>
      </c>
      <c r="AB34" s="1" t="s">
        <v>9414</v>
      </c>
      <c r="AC34" s="1" t="s">
        <v>9414</v>
      </c>
      <c r="AD34" s="1" t="s">
        <v>9414</v>
      </c>
      <c r="AE34" s="1" t="s">
        <v>9413</v>
      </c>
      <c r="AF34" s="1" t="s">
        <v>9414</v>
      </c>
      <c r="AG34" s="1" t="s">
        <v>9413</v>
      </c>
      <c r="AH34" s="1" t="s">
        <v>9414</v>
      </c>
      <c r="AI34" s="1" t="s">
        <v>9414</v>
      </c>
      <c r="AJ34" s="1" t="s">
        <v>9414</v>
      </c>
      <c r="AK34" s="1" t="s">
        <v>9413</v>
      </c>
      <c r="AL34" s="1" t="s">
        <v>15436</v>
      </c>
      <c r="AM34" s="1" t="s">
        <v>15437</v>
      </c>
      <c r="AN34" s="1" t="s">
        <v>15438</v>
      </c>
      <c r="AO34" s="1" t="s">
        <v>15285</v>
      </c>
      <c r="BU34" s="1" t="s">
        <v>9414</v>
      </c>
      <c r="CK34" s="1" t="s">
        <v>15256</v>
      </c>
      <c r="CL34" s="2" t="s">
        <v>15256</v>
      </c>
      <c r="CM34" s="1" t="s">
        <v>15439</v>
      </c>
      <c r="CN34" s="1" t="s">
        <v>15440</v>
      </c>
      <c r="CO34" s="1" t="s">
        <v>10616</v>
      </c>
    </row>
    <row r="35" spans="1:93" ht="42">
      <c r="A35" s="3">
        <v>267</v>
      </c>
      <c r="B35" s="1" t="s">
        <v>4268</v>
      </c>
      <c r="C35" s="1" t="s">
        <v>9125</v>
      </c>
      <c r="D35" s="1" t="s">
        <v>9126</v>
      </c>
      <c r="E35" s="1">
        <v>2016</v>
      </c>
      <c r="F35" s="1" t="s">
        <v>9037</v>
      </c>
      <c r="G35" s="1" t="s">
        <v>9127</v>
      </c>
      <c r="H35" s="1" t="s">
        <v>9456</v>
      </c>
      <c r="I35" s="1" t="s">
        <v>9457</v>
      </c>
      <c r="J35" s="1" t="s">
        <v>9405</v>
      </c>
      <c r="K35" s="1" t="s">
        <v>9406</v>
      </c>
      <c r="L35" s="1" t="s">
        <v>9407</v>
      </c>
      <c r="O35" s="1" t="s">
        <v>9411</v>
      </c>
      <c r="X35" s="1" t="s">
        <v>9425</v>
      </c>
      <c r="AA35" s="1" t="s">
        <v>9413</v>
      </c>
      <c r="AB35" s="1" t="s">
        <v>9413</v>
      </c>
      <c r="AC35" s="1" t="s">
        <v>9414</v>
      </c>
      <c r="AD35" s="1" t="s">
        <v>9414</v>
      </c>
      <c r="AE35" s="1" t="s">
        <v>9414</v>
      </c>
      <c r="AF35" s="1" t="s">
        <v>9414</v>
      </c>
      <c r="AG35" s="1" t="s">
        <v>9413</v>
      </c>
      <c r="AH35" s="1" t="s">
        <v>9414</v>
      </c>
      <c r="AI35" s="1" t="s">
        <v>9414</v>
      </c>
      <c r="AJ35" s="1" t="s">
        <v>9414</v>
      </c>
      <c r="AK35" s="1" t="s">
        <v>9413</v>
      </c>
      <c r="AL35" s="1" t="s">
        <v>15441</v>
      </c>
      <c r="AM35" s="1" t="s">
        <v>15442</v>
      </c>
      <c r="AN35" s="1" t="s">
        <v>15443</v>
      </c>
      <c r="AP35" s="1" t="s">
        <v>15381</v>
      </c>
      <c r="BS35" s="1" t="s">
        <v>15254</v>
      </c>
      <c r="BT35" s="1" t="s">
        <v>15273</v>
      </c>
      <c r="BU35" s="1" t="s">
        <v>9414</v>
      </c>
      <c r="CK35" s="1" t="s">
        <v>15256</v>
      </c>
      <c r="CL35" s="2" t="s">
        <v>15256</v>
      </c>
      <c r="CM35" s="1" t="s">
        <v>15444</v>
      </c>
      <c r="CN35" s="1" t="s">
        <v>15445</v>
      </c>
      <c r="CO35" s="1" t="s">
        <v>10632</v>
      </c>
    </row>
    <row r="36" spans="1:93" ht="28">
      <c r="A36" s="3">
        <v>276</v>
      </c>
      <c r="B36" s="1" t="s">
        <v>3394</v>
      </c>
      <c r="C36" s="1" t="s">
        <v>9131</v>
      </c>
      <c r="D36" s="1" t="s">
        <v>9132</v>
      </c>
      <c r="E36" s="1">
        <v>2020</v>
      </c>
      <c r="F36" s="1" t="s">
        <v>9011</v>
      </c>
      <c r="G36" s="1" t="s">
        <v>9058</v>
      </c>
      <c r="H36" s="1" t="s">
        <v>10007</v>
      </c>
      <c r="I36" s="1" t="s">
        <v>10008</v>
      </c>
      <c r="J36" s="1" t="s">
        <v>9446</v>
      </c>
      <c r="K36" s="1" t="s">
        <v>9406</v>
      </c>
      <c r="L36" s="1" t="s">
        <v>9423</v>
      </c>
      <c r="O36" s="1" t="s">
        <v>9409</v>
      </c>
      <c r="X36" s="1" t="s">
        <v>9412</v>
      </c>
      <c r="AA36" s="1" t="s">
        <v>9414</v>
      </c>
      <c r="AB36" s="1" t="s">
        <v>9413</v>
      </c>
      <c r="AC36" s="1" t="s">
        <v>9413</v>
      </c>
      <c r="AD36" s="1" t="s">
        <v>9414</v>
      </c>
      <c r="AE36" s="1" t="s">
        <v>9414</v>
      </c>
      <c r="AF36" s="1" t="s">
        <v>9414</v>
      </c>
      <c r="AG36" s="1" t="s">
        <v>9414</v>
      </c>
      <c r="AH36" s="1" t="s">
        <v>9413</v>
      </c>
      <c r="AI36" s="1" t="s">
        <v>9414</v>
      </c>
      <c r="AJ36" s="1" t="s">
        <v>9413</v>
      </c>
      <c r="AK36" s="1" t="s">
        <v>9414</v>
      </c>
      <c r="AL36" s="1" t="s">
        <v>15446</v>
      </c>
      <c r="AM36" s="1" t="s">
        <v>15447</v>
      </c>
      <c r="BS36" s="1" t="s">
        <v>9412</v>
      </c>
      <c r="BT36" s="1" t="s">
        <v>15314</v>
      </c>
      <c r="BU36" s="1" t="s">
        <v>9414</v>
      </c>
      <c r="CK36" s="1" t="s">
        <v>15256</v>
      </c>
      <c r="CL36" s="2" t="s">
        <v>15256</v>
      </c>
      <c r="CM36" s="1" t="s">
        <v>15448</v>
      </c>
      <c r="CN36" s="1" t="s">
        <v>15449</v>
      </c>
      <c r="CO36" s="1" t="s">
        <v>10664</v>
      </c>
    </row>
    <row r="37" spans="1:93" ht="56">
      <c r="A37" s="3">
        <v>297</v>
      </c>
      <c r="B37" s="1" t="s">
        <v>9146</v>
      </c>
      <c r="C37" s="1" t="s">
        <v>9147</v>
      </c>
      <c r="D37" s="1" t="s">
        <v>9148</v>
      </c>
      <c r="E37" s="1">
        <v>2025</v>
      </c>
      <c r="F37" s="1" t="s">
        <v>9011</v>
      </c>
      <c r="G37" s="1" t="s">
        <v>9149</v>
      </c>
      <c r="H37" s="1" t="s">
        <v>9456</v>
      </c>
      <c r="I37" s="1" t="s">
        <v>9457</v>
      </c>
      <c r="J37" s="1" t="s">
        <v>9421</v>
      </c>
      <c r="K37" s="1" t="s">
        <v>9422</v>
      </c>
      <c r="L37" s="1" t="s">
        <v>9407</v>
      </c>
      <c r="M37" s="1" t="s">
        <v>9423</v>
      </c>
      <c r="O37" s="1" t="s">
        <v>9424</v>
      </c>
      <c r="P37" s="1" t="s">
        <v>9409</v>
      </c>
      <c r="Q37" s="1" t="s">
        <v>9410</v>
      </c>
      <c r="R37" s="1" t="s">
        <v>9495</v>
      </c>
      <c r="S37" s="1" t="s">
        <v>9411</v>
      </c>
      <c r="X37" s="1" t="s">
        <v>9458</v>
      </c>
      <c r="Y37" s="1" t="s">
        <v>9473</v>
      </c>
      <c r="AA37" s="1" t="s">
        <v>9413</v>
      </c>
      <c r="AB37" s="1" t="s">
        <v>9414</v>
      </c>
      <c r="AC37" s="1" t="s">
        <v>9414</v>
      </c>
      <c r="AD37" s="1" t="s">
        <v>9414</v>
      </c>
      <c r="AE37" s="1" t="s">
        <v>9413</v>
      </c>
      <c r="AF37" s="1" t="s">
        <v>9414</v>
      </c>
      <c r="AG37" s="1" t="s">
        <v>9413</v>
      </c>
      <c r="AH37" s="1" t="s">
        <v>9414</v>
      </c>
      <c r="AI37" s="1" t="s">
        <v>9414</v>
      </c>
      <c r="AJ37" s="1" t="s">
        <v>9414</v>
      </c>
      <c r="AK37" s="1" t="s">
        <v>9413</v>
      </c>
      <c r="AL37" s="1" t="s">
        <v>15450</v>
      </c>
      <c r="AM37" s="1" t="s">
        <v>15451</v>
      </c>
      <c r="AN37" s="1" t="s">
        <v>15452</v>
      </c>
      <c r="AO37" s="1" t="s">
        <v>15285</v>
      </c>
      <c r="BU37" s="1" t="s">
        <v>9413</v>
      </c>
      <c r="CE37" s="1" t="s">
        <v>15350</v>
      </c>
      <c r="CG37" s="1" t="s">
        <v>15453</v>
      </c>
      <c r="CH37" s="1" t="s">
        <v>15454</v>
      </c>
      <c r="CK37" s="1" t="s">
        <v>15256</v>
      </c>
      <c r="CL37" s="2" t="s">
        <v>15256</v>
      </c>
      <c r="CM37" s="1" t="s">
        <v>15455</v>
      </c>
      <c r="CN37" s="1" t="s">
        <v>15456</v>
      </c>
    </row>
    <row r="38" spans="1:93" ht="42">
      <c r="A38" s="3">
        <v>301</v>
      </c>
      <c r="B38" s="1" t="s">
        <v>9133</v>
      </c>
      <c r="C38" s="1" t="s">
        <v>9134</v>
      </c>
      <c r="D38" s="1" t="s">
        <v>9135</v>
      </c>
      <c r="E38" s="1">
        <v>2019</v>
      </c>
      <c r="F38" s="1" t="s">
        <v>9037</v>
      </c>
      <c r="G38" s="1" t="s">
        <v>9136</v>
      </c>
      <c r="H38" s="1" t="s">
        <v>9456</v>
      </c>
      <c r="I38" s="1" t="s">
        <v>9457</v>
      </c>
      <c r="J38" s="1" t="s">
        <v>9405</v>
      </c>
      <c r="K38" s="1" t="s">
        <v>9406</v>
      </c>
      <c r="L38" s="1" t="s">
        <v>9423</v>
      </c>
      <c r="O38" s="1" t="s">
        <v>9424</v>
      </c>
      <c r="X38" s="1" t="s">
        <v>9496</v>
      </c>
      <c r="Y38" s="1" t="s">
        <v>9447</v>
      </c>
      <c r="Z38" s="1" t="s">
        <v>9458</v>
      </c>
      <c r="AA38" s="1" t="s">
        <v>9414</v>
      </c>
      <c r="AB38" s="1" t="s">
        <v>9413</v>
      </c>
      <c r="AC38" s="1" t="s">
        <v>9414</v>
      </c>
      <c r="AD38" s="1" t="s">
        <v>9414</v>
      </c>
      <c r="AE38" s="1" t="s">
        <v>9414</v>
      </c>
      <c r="AF38" s="1" t="s">
        <v>9413</v>
      </c>
      <c r="AG38" s="1" t="s">
        <v>9414</v>
      </c>
      <c r="AH38" s="1" t="s">
        <v>9413</v>
      </c>
      <c r="AI38" s="1" t="s">
        <v>9414</v>
      </c>
      <c r="AJ38" s="1" t="s">
        <v>9414</v>
      </c>
      <c r="AK38" s="1" t="s">
        <v>9414</v>
      </c>
      <c r="AM38" s="1" t="s">
        <v>15457</v>
      </c>
      <c r="AN38" s="1" t="s">
        <v>15458</v>
      </c>
      <c r="AO38" s="1" t="s">
        <v>15255</v>
      </c>
      <c r="AT38" s="1" t="s">
        <v>15255</v>
      </c>
      <c r="BS38" s="1" t="s">
        <v>15459</v>
      </c>
      <c r="BT38" s="1" t="s">
        <v>15347</v>
      </c>
      <c r="BU38" s="1" t="s">
        <v>9414</v>
      </c>
      <c r="BV38" s="1" t="s">
        <v>15255</v>
      </c>
      <c r="BX38" s="1" t="s">
        <v>15255</v>
      </c>
      <c r="BY38" s="1" t="s">
        <v>15255</v>
      </c>
      <c r="CA38" s="1" t="s">
        <v>15255</v>
      </c>
      <c r="CB38" s="1" t="s">
        <v>15255</v>
      </c>
      <c r="CD38" s="1" t="s">
        <v>15255</v>
      </c>
      <c r="CG38" s="1" t="s">
        <v>15453</v>
      </c>
      <c r="CK38" s="1" t="s">
        <v>15256</v>
      </c>
      <c r="CL38" s="2" t="s">
        <v>15256</v>
      </c>
      <c r="CM38" s="1" t="s">
        <v>15460</v>
      </c>
      <c r="CN38" s="1" t="s">
        <v>15461</v>
      </c>
    </row>
    <row r="39" spans="1:93" ht="28">
      <c r="A39" s="3">
        <v>388</v>
      </c>
      <c r="B39" s="1" t="s">
        <v>2417</v>
      </c>
      <c r="C39" s="1" t="s">
        <v>9137</v>
      </c>
      <c r="D39" s="1" t="s">
        <v>9138</v>
      </c>
      <c r="E39" s="1">
        <v>2025</v>
      </c>
      <c r="F39" s="1" t="s">
        <v>9037</v>
      </c>
      <c r="G39" s="1" t="s">
        <v>9139</v>
      </c>
      <c r="H39" s="1" t="s">
        <v>9456</v>
      </c>
      <c r="I39" s="1" t="s">
        <v>9457</v>
      </c>
      <c r="J39" s="1" t="s">
        <v>9471</v>
      </c>
      <c r="K39" s="1" t="s">
        <v>9406</v>
      </c>
      <c r="L39" s="1" t="s">
        <v>9407</v>
      </c>
      <c r="O39" s="1" t="s">
        <v>9424</v>
      </c>
      <c r="P39" s="1" t="s">
        <v>9408</v>
      </c>
      <c r="Q39" s="1" t="s">
        <v>9409</v>
      </c>
      <c r="R39" s="1" t="s">
        <v>9410</v>
      </c>
      <c r="S39" s="1" t="s">
        <v>9495</v>
      </c>
      <c r="T39" s="1" t="s">
        <v>9411</v>
      </c>
      <c r="X39" s="1" t="s">
        <v>9586</v>
      </c>
      <c r="Y39" s="1" t="s">
        <v>9458</v>
      </c>
      <c r="AA39" s="1" t="s">
        <v>9414</v>
      </c>
      <c r="AB39" s="1" t="s">
        <v>9413</v>
      </c>
      <c r="AC39" s="1" t="s">
        <v>9414</v>
      </c>
      <c r="AD39" s="1" t="s">
        <v>9414</v>
      </c>
      <c r="AE39" s="1" t="s">
        <v>9414</v>
      </c>
      <c r="AF39" s="1" t="s">
        <v>9414</v>
      </c>
      <c r="AG39" s="1" t="s">
        <v>9413</v>
      </c>
      <c r="AH39" s="1" t="s">
        <v>9414</v>
      </c>
      <c r="AI39" s="1" t="s">
        <v>9414</v>
      </c>
      <c r="AJ39" s="1" t="s">
        <v>9414</v>
      </c>
      <c r="AK39" s="1" t="s">
        <v>9414</v>
      </c>
      <c r="AL39" s="1" t="s">
        <v>15462</v>
      </c>
      <c r="AM39" s="1" t="s">
        <v>15463</v>
      </c>
      <c r="AN39" s="1" t="s">
        <v>15464</v>
      </c>
      <c r="AO39" s="1" t="s">
        <v>15285</v>
      </c>
      <c r="AP39" s="1" t="s">
        <v>15465</v>
      </c>
      <c r="AQ39" s="1">
        <v>5.2</v>
      </c>
      <c r="AR39" s="1">
        <v>5.9</v>
      </c>
      <c r="AT39" s="1" t="s">
        <v>15255</v>
      </c>
      <c r="BS39" s="1" t="s">
        <v>15466</v>
      </c>
      <c r="BT39" s="1" t="s">
        <v>15266</v>
      </c>
      <c r="BU39" s="1" t="s">
        <v>9414</v>
      </c>
      <c r="CK39" s="1" t="s">
        <v>15256</v>
      </c>
      <c r="CL39" s="2" t="s">
        <v>15274</v>
      </c>
      <c r="CM39" s="1" t="s">
        <v>15467</v>
      </c>
      <c r="CN39" s="1" t="s">
        <v>15468</v>
      </c>
      <c r="CO39" s="1" t="s">
        <v>11156</v>
      </c>
    </row>
    <row r="40" spans="1:93" ht="28">
      <c r="A40" s="3">
        <v>424</v>
      </c>
      <c r="B40" s="1" t="s">
        <v>5038</v>
      </c>
      <c r="C40" s="1" t="s">
        <v>9140</v>
      </c>
      <c r="D40" s="1" t="s">
        <v>9141</v>
      </c>
      <c r="E40" s="1">
        <v>2015</v>
      </c>
      <c r="F40" s="1" t="s">
        <v>9037</v>
      </c>
      <c r="G40" s="1" t="s">
        <v>9142</v>
      </c>
      <c r="H40" s="1" t="s">
        <v>9456</v>
      </c>
      <c r="I40" s="1" t="s">
        <v>9457</v>
      </c>
      <c r="J40" s="1" t="s">
        <v>9405</v>
      </c>
      <c r="K40" s="1" t="s">
        <v>9406</v>
      </c>
      <c r="L40" s="1" t="s">
        <v>9407</v>
      </c>
      <c r="O40" s="1" t="s">
        <v>9411</v>
      </c>
      <c r="X40" s="1" t="s">
        <v>9473</v>
      </c>
      <c r="Y40" s="1" t="s">
        <v>9458</v>
      </c>
      <c r="AA40" s="1" t="s">
        <v>9413</v>
      </c>
      <c r="AB40" s="1" t="s">
        <v>9413</v>
      </c>
      <c r="AC40" s="1" t="s">
        <v>9414</v>
      </c>
      <c r="AD40" s="1" t="s">
        <v>9414</v>
      </c>
      <c r="AE40" s="1" t="s">
        <v>9414</v>
      </c>
      <c r="AF40" s="1" t="s">
        <v>9414</v>
      </c>
      <c r="AG40" s="1" t="s">
        <v>9414</v>
      </c>
      <c r="AH40" s="1" t="s">
        <v>9414</v>
      </c>
      <c r="AI40" s="1" t="s">
        <v>9414</v>
      </c>
      <c r="AJ40" s="1" t="s">
        <v>9414</v>
      </c>
      <c r="AK40" s="1" t="s">
        <v>9414</v>
      </c>
      <c r="AL40" s="1" t="s">
        <v>15469</v>
      </c>
      <c r="AM40" s="1" t="s">
        <v>15470</v>
      </c>
      <c r="AN40" s="1" t="s">
        <v>15471</v>
      </c>
      <c r="AO40" s="1" t="s">
        <v>15472</v>
      </c>
      <c r="AP40" s="1" t="s">
        <v>15473</v>
      </c>
      <c r="AS40" s="1">
        <v>6</v>
      </c>
      <c r="AT40" s="1" t="s">
        <v>15272</v>
      </c>
      <c r="AW40" s="1">
        <v>1</v>
      </c>
      <c r="BS40" s="1" t="s">
        <v>15255</v>
      </c>
      <c r="BT40" s="1" t="s">
        <v>15273</v>
      </c>
      <c r="BU40" s="1" t="s">
        <v>9414</v>
      </c>
      <c r="CK40" s="1" t="s">
        <v>15256</v>
      </c>
      <c r="CL40" s="2" t="s">
        <v>15274</v>
      </c>
      <c r="CM40" s="1" t="s">
        <v>15474</v>
      </c>
      <c r="CN40" s="1" t="s">
        <v>15475</v>
      </c>
      <c r="CO40" s="1" t="s">
        <v>11297</v>
      </c>
    </row>
    <row r="41" spans="1:93" ht="28">
      <c r="A41" s="3">
        <v>429</v>
      </c>
      <c r="B41" s="1" t="s">
        <v>9143</v>
      </c>
      <c r="C41" s="1" t="s">
        <v>9144</v>
      </c>
      <c r="D41" s="1" t="s">
        <v>9145</v>
      </c>
      <c r="E41" s="1">
        <v>2023</v>
      </c>
      <c r="F41" s="1" t="s">
        <v>9075</v>
      </c>
      <c r="G41" s="1" t="s">
        <v>9076</v>
      </c>
      <c r="H41" s="1" t="s">
        <v>9456</v>
      </c>
      <c r="I41" s="1" t="s">
        <v>9457</v>
      </c>
      <c r="J41" s="1" t="s">
        <v>9471</v>
      </c>
      <c r="K41" s="1" t="s">
        <v>9406</v>
      </c>
      <c r="L41" s="1" t="s">
        <v>9407</v>
      </c>
      <c r="O41" s="1" t="s">
        <v>9411</v>
      </c>
      <c r="X41" s="1" t="s">
        <v>9458</v>
      </c>
      <c r="Y41" s="1" t="s">
        <v>9472</v>
      </c>
      <c r="Z41" s="1" t="s">
        <v>9412</v>
      </c>
      <c r="AA41" s="1" t="s">
        <v>9414</v>
      </c>
      <c r="AB41" s="1" t="s">
        <v>9413</v>
      </c>
      <c r="AC41" s="1" t="s">
        <v>9414</v>
      </c>
      <c r="AD41" s="1" t="s">
        <v>9414</v>
      </c>
      <c r="AE41" s="1" t="s">
        <v>9414</v>
      </c>
      <c r="AF41" s="1" t="s">
        <v>9414</v>
      </c>
      <c r="AG41" s="1" t="s">
        <v>9413</v>
      </c>
      <c r="AH41" s="1" t="s">
        <v>9413</v>
      </c>
      <c r="AI41" s="1" t="s">
        <v>9414</v>
      </c>
      <c r="AJ41" s="1" t="s">
        <v>9413</v>
      </c>
      <c r="AK41" s="1" t="s">
        <v>9414</v>
      </c>
      <c r="AL41" s="1" t="s">
        <v>15476</v>
      </c>
      <c r="AM41" s="1" t="s">
        <v>15477</v>
      </c>
      <c r="AN41" s="1" t="s">
        <v>15478</v>
      </c>
      <c r="AO41" s="1" t="s">
        <v>15291</v>
      </c>
      <c r="AS41" s="1">
        <v>6.09</v>
      </c>
      <c r="BS41" s="1" t="s">
        <v>15265</v>
      </c>
      <c r="BT41" s="1" t="s">
        <v>15255</v>
      </c>
      <c r="BU41" s="1" t="s">
        <v>9414</v>
      </c>
      <c r="CK41" s="1" t="s">
        <v>15479</v>
      </c>
      <c r="CL41" s="2" t="s">
        <v>15274</v>
      </c>
      <c r="CM41" s="1" t="s">
        <v>15480</v>
      </c>
      <c r="CN41" s="1" t="s">
        <v>15481</v>
      </c>
      <c r="CO41" s="1" t="s">
        <v>11333</v>
      </c>
    </row>
    <row r="42" spans="1:93" ht="56">
      <c r="A42" s="3">
        <v>496</v>
      </c>
      <c r="B42" s="1" t="s">
        <v>9150</v>
      </c>
      <c r="C42" s="1" t="s">
        <v>9151</v>
      </c>
      <c r="D42" s="1" t="s">
        <v>9152</v>
      </c>
      <c r="E42" s="1">
        <v>2024</v>
      </c>
      <c r="F42" s="1" t="s">
        <v>9024</v>
      </c>
      <c r="G42" s="1" t="s">
        <v>9153</v>
      </c>
      <c r="H42" s="1" t="s">
        <v>9456</v>
      </c>
      <c r="I42" s="1" t="s">
        <v>9457</v>
      </c>
      <c r="J42" s="1" t="s">
        <v>9405</v>
      </c>
      <c r="K42" s="1" t="s">
        <v>9406</v>
      </c>
      <c r="L42" s="1" t="s">
        <v>9423</v>
      </c>
      <c r="O42" s="1" t="s">
        <v>9411</v>
      </c>
      <c r="X42" s="1" t="s">
        <v>9472</v>
      </c>
      <c r="Y42" s="1" t="s">
        <v>9458</v>
      </c>
      <c r="AA42" s="1" t="s">
        <v>9413</v>
      </c>
      <c r="AB42" s="1" t="s">
        <v>9414</v>
      </c>
      <c r="AC42" s="1" t="s">
        <v>9414</v>
      </c>
      <c r="AD42" s="1" t="s">
        <v>9413</v>
      </c>
      <c r="AE42" s="1" t="s">
        <v>9414</v>
      </c>
      <c r="AF42" s="1" t="s">
        <v>9414</v>
      </c>
      <c r="AG42" s="1" t="s">
        <v>9413</v>
      </c>
      <c r="AH42" s="1" t="s">
        <v>9414</v>
      </c>
      <c r="AI42" s="1" t="s">
        <v>9414</v>
      </c>
      <c r="AJ42" s="1" t="s">
        <v>9413</v>
      </c>
      <c r="AK42" s="1" t="s">
        <v>9414</v>
      </c>
      <c r="AL42" s="1" t="s">
        <v>15482</v>
      </c>
      <c r="AM42" s="1" t="s">
        <v>15483</v>
      </c>
      <c r="AN42" s="1" t="s">
        <v>15271</v>
      </c>
      <c r="AP42" s="1" t="s">
        <v>15271</v>
      </c>
      <c r="AT42" s="1" t="s">
        <v>15255</v>
      </c>
      <c r="BS42" s="1" t="s">
        <v>9412</v>
      </c>
      <c r="BT42" s="1" t="s">
        <v>15273</v>
      </c>
      <c r="BU42" s="1" t="s">
        <v>9414</v>
      </c>
      <c r="CK42" s="1" t="s">
        <v>15256</v>
      </c>
      <c r="CL42" s="2" t="s">
        <v>15274</v>
      </c>
      <c r="CM42" s="1" t="s">
        <v>15484</v>
      </c>
      <c r="CN42" s="1" t="s">
        <v>15485</v>
      </c>
      <c r="CO42" s="1" t="s">
        <v>11607</v>
      </c>
    </row>
    <row r="43" spans="1:93" ht="28">
      <c r="A43" s="3">
        <v>534</v>
      </c>
      <c r="B43" s="1" t="s">
        <v>5331</v>
      </c>
      <c r="C43" s="1" t="s">
        <v>9154</v>
      </c>
      <c r="D43" s="1" t="s">
        <v>9155</v>
      </c>
      <c r="E43" s="1">
        <v>2012</v>
      </c>
      <c r="F43" s="1" t="s">
        <v>9011</v>
      </c>
      <c r="G43" s="1" t="s">
        <v>9156</v>
      </c>
      <c r="H43" s="1" t="s">
        <v>9456</v>
      </c>
      <c r="I43" s="1" t="s">
        <v>9457</v>
      </c>
      <c r="J43" s="1" t="s">
        <v>9747</v>
      </c>
      <c r="K43" s="1" t="s">
        <v>9406</v>
      </c>
      <c r="L43" s="1" t="s">
        <v>9423</v>
      </c>
      <c r="O43" s="1" t="s">
        <v>9409</v>
      </c>
      <c r="P43" s="1" t="s">
        <v>9410</v>
      </c>
      <c r="Q43" s="1" t="s">
        <v>9411</v>
      </c>
      <c r="X43" s="1" t="s">
        <v>9425</v>
      </c>
      <c r="AA43" s="1" t="s">
        <v>9413</v>
      </c>
      <c r="AB43" s="1" t="s">
        <v>9414</v>
      </c>
      <c r="AC43" s="1" t="s">
        <v>9414</v>
      </c>
      <c r="AD43" s="1" t="s">
        <v>9414</v>
      </c>
      <c r="AE43" s="1" t="s">
        <v>9413</v>
      </c>
      <c r="AF43" s="1" t="s">
        <v>9414</v>
      </c>
      <c r="AG43" s="1" t="s">
        <v>9414</v>
      </c>
      <c r="AH43" s="1" t="s">
        <v>9414</v>
      </c>
      <c r="AI43" s="1" t="s">
        <v>9413</v>
      </c>
      <c r="AJ43" s="1" t="s">
        <v>9414</v>
      </c>
      <c r="AK43" s="1" t="s">
        <v>9413</v>
      </c>
      <c r="BU43" s="1" t="s">
        <v>9414</v>
      </c>
      <c r="CK43" s="1" t="s">
        <v>15256</v>
      </c>
      <c r="CL43" s="2" t="s">
        <v>15256</v>
      </c>
      <c r="CM43" s="1" t="s">
        <v>15486</v>
      </c>
      <c r="CN43" s="1" t="s">
        <v>15487</v>
      </c>
      <c r="CO43" s="1" t="s">
        <v>11775</v>
      </c>
    </row>
    <row r="44" spans="1:93" ht="42">
      <c r="A44" s="3">
        <v>541</v>
      </c>
      <c r="B44" s="1" t="s">
        <v>9157</v>
      </c>
      <c r="C44" s="1" t="s">
        <v>9158</v>
      </c>
      <c r="D44" s="1" t="s">
        <v>9061</v>
      </c>
      <c r="E44" s="1">
        <v>2016</v>
      </c>
      <c r="F44" s="1" t="s">
        <v>9011</v>
      </c>
      <c r="G44" s="1" t="s">
        <v>9062</v>
      </c>
      <c r="H44" s="1" t="s">
        <v>9456</v>
      </c>
      <c r="I44" s="1" t="s">
        <v>9457</v>
      </c>
      <c r="J44" s="1" t="s">
        <v>9421</v>
      </c>
      <c r="K44" s="1" t="s">
        <v>9422</v>
      </c>
      <c r="L44" s="1" t="s">
        <v>9407</v>
      </c>
      <c r="O44" s="1" t="s">
        <v>9409</v>
      </c>
      <c r="P44" s="1" t="s">
        <v>9411</v>
      </c>
      <c r="X44" s="1" t="s">
        <v>9473</v>
      </c>
      <c r="AA44" s="1" t="s">
        <v>9414</v>
      </c>
      <c r="AB44" s="1" t="s">
        <v>9414</v>
      </c>
      <c r="AC44" s="1" t="s">
        <v>9414</v>
      </c>
      <c r="AD44" s="1" t="s">
        <v>9414</v>
      </c>
      <c r="AE44" s="1" t="s">
        <v>9413</v>
      </c>
      <c r="AF44" s="1" t="s">
        <v>9414</v>
      </c>
      <c r="AG44" s="1" t="s">
        <v>9414</v>
      </c>
      <c r="AH44" s="1" t="s">
        <v>9414</v>
      </c>
      <c r="AI44" s="1" t="s">
        <v>9414</v>
      </c>
      <c r="AJ44" s="1" t="s">
        <v>9414</v>
      </c>
      <c r="AK44" s="1" t="s">
        <v>9413</v>
      </c>
      <c r="AL44" s="1" t="s">
        <v>15488</v>
      </c>
      <c r="AN44" s="1" t="s">
        <v>15489</v>
      </c>
      <c r="AO44" s="1" t="s">
        <v>15285</v>
      </c>
      <c r="BU44" s="1" t="s">
        <v>9414</v>
      </c>
      <c r="CK44" s="1" t="s">
        <v>15256</v>
      </c>
      <c r="CL44" s="2" t="s">
        <v>15256</v>
      </c>
      <c r="CM44" s="1" t="s">
        <v>15490</v>
      </c>
      <c r="CN44" s="1" t="s">
        <v>15491</v>
      </c>
    </row>
    <row r="45" spans="1:93" ht="28">
      <c r="A45" s="3">
        <v>555</v>
      </c>
      <c r="B45" s="1" t="s">
        <v>686</v>
      </c>
      <c r="C45" s="1" t="s">
        <v>9159</v>
      </c>
      <c r="D45" s="1" t="s">
        <v>9160</v>
      </c>
      <c r="E45" s="1">
        <v>2016</v>
      </c>
      <c r="F45" s="1" t="s">
        <v>9014</v>
      </c>
      <c r="G45" s="1" t="s">
        <v>9161</v>
      </c>
      <c r="H45" s="1" t="s">
        <v>9456</v>
      </c>
      <c r="I45" s="1" t="s">
        <v>9457</v>
      </c>
      <c r="J45" s="1" t="s">
        <v>9471</v>
      </c>
      <c r="K45" s="1" t="s">
        <v>9406</v>
      </c>
      <c r="L45" s="1" t="s">
        <v>9407</v>
      </c>
      <c r="M45" s="1" t="s">
        <v>9412</v>
      </c>
      <c r="O45" s="1" t="s">
        <v>9424</v>
      </c>
      <c r="P45" s="1" t="s">
        <v>9408</v>
      </c>
      <c r="Q45" s="1" t="s">
        <v>9409</v>
      </c>
      <c r="R45" s="1" t="s">
        <v>9410</v>
      </c>
      <c r="S45" s="1" t="s">
        <v>9495</v>
      </c>
      <c r="T45" s="1" t="s">
        <v>9411</v>
      </c>
      <c r="X45" s="1" t="s">
        <v>9473</v>
      </c>
      <c r="AA45" s="1" t="s">
        <v>9414</v>
      </c>
      <c r="AB45" s="1" t="s">
        <v>9413</v>
      </c>
      <c r="AC45" s="1" t="s">
        <v>9414</v>
      </c>
      <c r="AD45" s="1" t="s">
        <v>9414</v>
      </c>
      <c r="AE45" s="1" t="s">
        <v>9414</v>
      </c>
      <c r="AF45" s="1" t="s">
        <v>9414</v>
      </c>
      <c r="AG45" s="1" t="s">
        <v>9413</v>
      </c>
      <c r="AH45" s="1" t="s">
        <v>9413</v>
      </c>
      <c r="AI45" s="1" t="s">
        <v>9414</v>
      </c>
      <c r="AJ45" s="1" t="s">
        <v>9414</v>
      </c>
      <c r="AK45" s="1" t="s">
        <v>9413</v>
      </c>
      <c r="AL45" s="1" t="s">
        <v>15492</v>
      </c>
      <c r="AM45" s="1" t="s">
        <v>15493</v>
      </c>
      <c r="AN45" s="1" t="s">
        <v>15494</v>
      </c>
      <c r="AO45" s="1" t="s">
        <v>15264</v>
      </c>
      <c r="BS45" s="1" t="s">
        <v>9412</v>
      </c>
      <c r="BT45" s="1" t="s">
        <v>15273</v>
      </c>
      <c r="BU45" s="1" t="s">
        <v>9414</v>
      </c>
      <c r="CK45" s="1" t="s">
        <v>15479</v>
      </c>
      <c r="CL45" s="2" t="s">
        <v>15256</v>
      </c>
      <c r="CM45" s="1" t="s">
        <v>15495</v>
      </c>
      <c r="CN45" s="1" t="s">
        <v>15496</v>
      </c>
      <c r="CO45" s="1" t="s">
        <v>11861</v>
      </c>
    </row>
    <row r="46" spans="1:93" ht="28">
      <c r="A46" s="3">
        <v>558</v>
      </c>
      <c r="B46" s="1" t="s">
        <v>203</v>
      </c>
      <c r="C46" s="1" t="s">
        <v>9162</v>
      </c>
      <c r="D46" s="1" t="s">
        <v>9163</v>
      </c>
      <c r="E46" s="1">
        <v>2010</v>
      </c>
      <c r="F46" s="1" t="s">
        <v>9011</v>
      </c>
      <c r="G46" s="1" t="s">
        <v>9164</v>
      </c>
      <c r="H46" s="1" t="s">
        <v>9456</v>
      </c>
      <c r="I46" s="1" t="s">
        <v>9457</v>
      </c>
      <c r="J46" s="1" t="s">
        <v>9405</v>
      </c>
      <c r="K46" s="1" t="s">
        <v>9406</v>
      </c>
      <c r="L46" s="1" t="s">
        <v>9423</v>
      </c>
      <c r="O46" s="1" t="s">
        <v>9409</v>
      </c>
      <c r="X46" s="1" t="s">
        <v>9425</v>
      </c>
      <c r="AA46" s="1" t="s">
        <v>9414</v>
      </c>
      <c r="AB46" s="1" t="s">
        <v>9414</v>
      </c>
      <c r="AC46" s="1" t="s">
        <v>9413</v>
      </c>
      <c r="AD46" s="1" t="s">
        <v>9414</v>
      </c>
      <c r="AE46" s="1" t="s">
        <v>9413</v>
      </c>
      <c r="AF46" s="1" t="s">
        <v>9414</v>
      </c>
      <c r="AG46" s="1" t="s">
        <v>9414</v>
      </c>
      <c r="AH46" s="1" t="s">
        <v>9414</v>
      </c>
      <c r="AI46" s="1" t="s">
        <v>9414</v>
      </c>
      <c r="AJ46" s="1" t="s">
        <v>9413</v>
      </c>
      <c r="AK46" s="1" t="s">
        <v>9414</v>
      </c>
      <c r="AL46" s="1" t="s">
        <v>15497</v>
      </c>
      <c r="AN46" s="1" t="s">
        <v>15498</v>
      </c>
      <c r="AP46" s="1" t="s">
        <v>15499</v>
      </c>
      <c r="AQ46" s="1">
        <v>8</v>
      </c>
      <c r="AR46" s="1">
        <v>8.5</v>
      </c>
      <c r="BS46" s="1" t="s">
        <v>15254</v>
      </c>
      <c r="BT46" s="1" t="s">
        <v>15273</v>
      </c>
      <c r="BU46" s="1" t="s">
        <v>9414</v>
      </c>
      <c r="CK46" s="1" t="s">
        <v>15479</v>
      </c>
      <c r="CL46" s="2" t="s">
        <v>15256</v>
      </c>
      <c r="CM46" s="1" t="s">
        <v>15500</v>
      </c>
      <c r="CN46" s="1" t="s">
        <v>15501</v>
      </c>
      <c r="CO46" s="1" t="s">
        <v>11874</v>
      </c>
    </row>
    <row r="47" spans="1:93" ht="28">
      <c r="A47" s="3">
        <v>567</v>
      </c>
      <c r="B47" s="1" t="s">
        <v>1340</v>
      </c>
      <c r="C47" s="1" t="s">
        <v>9165</v>
      </c>
      <c r="D47" s="1" t="s">
        <v>9166</v>
      </c>
      <c r="E47" s="1">
        <v>2020</v>
      </c>
      <c r="F47" s="1" t="s">
        <v>9011</v>
      </c>
      <c r="G47" s="1" t="s">
        <v>9058</v>
      </c>
      <c r="H47" s="1" t="s">
        <v>10007</v>
      </c>
      <c r="I47" s="1" t="s">
        <v>10008</v>
      </c>
      <c r="J47" s="1" t="s">
        <v>9446</v>
      </c>
      <c r="K47" s="1" t="s">
        <v>9406</v>
      </c>
      <c r="L47" s="1" t="s">
        <v>9423</v>
      </c>
      <c r="O47" s="1" t="s">
        <v>9409</v>
      </c>
      <c r="X47" s="1" t="s">
        <v>9412</v>
      </c>
      <c r="AA47" s="1" t="s">
        <v>9414</v>
      </c>
      <c r="AB47" s="1" t="s">
        <v>9414</v>
      </c>
      <c r="AC47" s="1" t="s">
        <v>9414</v>
      </c>
      <c r="AD47" s="1" t="s">
        <v>9414</v>
      </c>
      <c r="AE47" s="1" t="s">
        <v>9414</v>
      </c>
      <c r="AF47" s="1" t="s">
        <v>9414</v>
      </c>
      <c r="AG47" s="1" t="s">
        <v>9414</v>
      </c>
      <c r="AH47" s="1" t="s">
        <v>9414</v>
      </c>
      <c r="AI47" s="1" t="s">
        <v>9414</v>
      </c>
      <c r="AJ47" s="1" t="s">
        <v>9414</v>
      </c>
      <c r="AK47" s="1" t="s">
        <v>9414</v>
      </c>
      <c r="AL47" s="1" t="s">
        <v>15337</v>
      </c>
      <c r="AM47" s="1" t="s">
        <v>15502</v>
      </c>
      <c r="BS47" s="1" t="s">
        <v>9412</v>
      </c>
      <c r="BT47" s="1" t="s">
        <v>15314</v>
      </c>
      <c r="BU47" s="1" t="s">
        <v>9414</v>
      </c>
      <c r="CL47" s="2" t="s">
        <v>15255</v>
      </c>
      <c r="CM47" s="1" t="s">
        <v>15503</v>
      </c>
      <c r="CN47" s="1" t="s">
        <v>15504</v>
      </c>
      <c r="CO47" s="1" t="s">
        <v>11913</v>
      </c>
    </row>
    <row r="48" spans="1:93" ht="56">
      <c r="A48" s="3">
        <v>583</v>
      </c>
      <c r="B48" s="1" t="s">
        <v>9167</v>
      </c>
      <c r="C48" s="1" t="s">
        <v>9168</v>
      </c>
      <c r="D48" s="1" t="s">
        <v>9169</v>
      </c>
      <c r="E48" s="1">
        <v>2024</v>
      </c>
      <c r="F48" s="1" t="s">
        <v>9011</v>
      </c>
      <c r="G48" s="1" t="s">
        <v>9164</v>
      </c>
      <c r="H48" s="1" t="s">
        <v>9456</v>
      </c>
      <c r="I48" s="1" t="s">
        <v>9457</v>
      </c>
      <c r="J48" s="1" t="s">
        <v>9405</v>
      </c>
      <c r="K48" s="1" t="s">
        <v>9406</v>
      </c>
      <c r="L48" s="1" t="s">
        <v>9423</v>
      </c>
      <c r="O48" s="1" t="s">
        <v>9494</v>
      </c>
      <c r="P48" s="1" t="s">
        <v>9409</v>
      </c>
      <c r="X48" s="1" t="s">
        <v>9473</v>
      </c>
      <c r="Y48" s="1" t="s">
        <v>9458</v>
      </c>
      <c r="Z48" s="1" t="s">
        <v>9447</v>
      </c>
      <c r="AA48" s="1" t="s">
        <v>9413</v>
      </c>
      <c r="AB48" s="1" t="s">
        <v>9414</v>
      </c>
      <c r="AC48" s="1" t="s">
        <v>9414</v>
      </c>
      <c r="AD48" s="1" t="s">
        <v>9413</v>
      </c>
      <c r="AE48" s="1" t="s">
        <v>9413</v>
      </c>
      <c r="AF48" s="1" t="s">
        <v>9414</v>
      </c>
      <c r="AG48" s="1" t="s">
        <v>9414</v>
      </c>
      <c r="AH48" s="1" t="s">
        <v>9414</v>
      </c>
      <c r="AI48" s="1" t="s">
        <v>9414</v>
      </c>
      <c r="AJ48" s="1" t="s">
        <v>9414</v>
      </c>
      <c r="AK48" s="1" t="s">
        <v>9414</v>
      </c>
      <c r="AL48" s="1" t="s">
        <v>15505</v>
      </c>
      <c r="AM48" s="1" t="s">
        <v>15506</v>
      </c>
      <c r="AN48" s="1" t="s">
        <v>15507</v>
      </c>
      <c r="AO48" s="1" t="s">
        <v>15285</v>
      </c>
      <c r="AP48" s="1" t="s">
        <v>15508</v>
      </c>
      <c r="AQ48" s="1">
        <v>5.8</v>
      </c>
      <c r="AR48" s="1">
        <v>7.6</v>
      </c>
      <c r="BS48" s="1" t="s">
        <v>15292</v>
      </c>
      <c r="BT48" s="1" t="s">
        <v>15266</v>
      </c>
      <c r="BU48" s="1" t="s">
        <v>9414</v>
      </c>
      <c r="CK48" s="1" t="s">
        <v>15354</v>
      </c>
      <c r="CL48" s="2" t="s">
        <v>15355</v>
      </c>
      <c r="CM48" s="1" t="s">
        <v>15509</v>
      </c>
      <c r="CN48" s="1" t="s">
        <v>15510</v>
      </c>
      <c r="CO48" s="1" t="s">
        <v>11975</v>
      </c>
    </row>
    <row r="49" spans="1:93" ht="42">
      <c r="A49" s="3">
        <v>587</v>
      </c>
      <c r="B49" s="1" t="s">
        <v>9170</v>
      </c>
      <c r="C49" s="1" t="s">
        <v>9171</v>
      </c>
      <c r="D49" s="1" t="s">
        <v>9172</v>
      </c>
      <c r="E49" s="1">
        <v>2025</v>
      </c>
      <c r="F49" s="1" t="s">
        <v>9011</v>
      </c>
      <c r="G49" s="1" t="s">
        <v>9048</v>
      </c>
      <c r="H49" s="1" t="s">
        <v>10007</v>
      </c>
      <c r="I49" s="1" t="s">
        <v>10008</v>
      </c>
      <c r="J49" s="1" t="s">
        <v>9421</v>
      </c>
      <c r="K49" s="1" t="s">
        <v>9422</v>
      </c>
      <c r="L49" s="1" t="s">
        <v>9407</v>
      </c>
      <c r="O49" s="1" t="s">
        <v>9424</v>
      </c>
      <c r="P49" s="1" t="s">
        <v>9408</v>
      </c>
      <c r="Q49" s="1" t="s">
        <v>9409</v>
      </c>
      <c r="R49" s="1" t="s">
        <v>9410</v>
      </c>
      <c r="S49" s="1" t="s">
        <v>9411</v>
      </c>
      <c r="X49" s="1" t="s">
        <v>9473</v>
      </c>
      <c r="AA49" s="1" t="s">
        <v>9413</v>
      </c>
      <c r="AB49" s="1" t="s">
        <v>9414</v>
      </c>
      <c r="AC49" s="1" t="s">
        <v>9414</v>
      </c>
      <c r="AD49" s="1" t="s">
        <v>9414</v>
      </c>
      <c r="AE49" s="1" t="s">
        <v>9413</v>
      </c>
      <c r="AF49" s="1" t="s">
        <v>9414</v>
      </c>
      <c r="AG49" s="1" t="s">
        <v>9414</v>
      </c>
      <c r="AH49" s="1" t="s">
        <v>9414</v>
      </c>
      <c r="AI49" s="1" t="s">
        <v>9414</v>
      </c>
      <c r="AJ49" s="1" t="s">
        <v>9414</v>
      </c>
      <c r="AK49" s="1" t="s">
        <v>9413</v>
      </c>
      <c r="AL49" s="1" t="s">
        <v>15511</v>
      </c>
      <c r="AM49" s="1" t="s">
        <v>15512</v>
      </c>
      <c r="AN49" s="1" t="s">
        <v>15513</v>
      </c>
      <c r="AO49" s="1" t="s">
        <v>15285</v>
      </c>
      <c r="BU49" s="1" t="s">
        <v>9414</v>
      </c>
      <c r="CK49" s="1" t="s">
        <v>15256</v>
      </c>
      <c r="CL49" s="2" t="s">
        <v>15256</v>
      </c>
      <c r="CM49" s="1" t="s">
        <v>15514</v>
      </c>
      <c r="CN49" s="1" t="s">
        <v>15515</v>
      </c>
    </row>
    <row r="50" spans="1:93" ht="42">
      <c r="A50" s="3">
        <v>588</v>
      </c>
      <c r="B50" s="1" t="s">
        <v>9173</v>
      </c>
      <c r="C50" s="1" t="s">
        <v>9174</v>
      </c>
      <c r="D50" s="1" t="s">
        <v>9172</v>
      </c>
      <c r="E50" s="1">
        <v>2023</v>
      </c>
      <c r="F50" s="1" t="s">
        <v>9011</v>
      </c>
      <c r="G50" s="1" t="s">
        <v>9048</v>
      </c>
      <c r="H50" s="1" t="s">
        <v>10007</v>
      </c>
      <c r="I50" s="1" t="s">
        <v>10008</v>
      </c>
      <c r="J50" s="1" t="s">
        <v>9421</v>
      </c>
      <c r="K50" s="1" t="s">
        <v>9422</v>
      </c>
      <c r="L50" s="1" t="s">
        <v>9423</v>
      </c>
      <c r="O50" s="1" t="s">
        <v>9424</v>
      </c>
      <c r="P50" s="1" t="s">
        <v>9726</v>
      </c>
      <c r="Q50" s="1" t="s">
        <v>9408</v>
      </c>
      <c r="R50" s="1" t="s">
        <v>9409</v>
      </c>
      <c r="S50" s="1" t="s">
        <v>9410</v>
      </c>
      <c r="T50" s="1" t="s">
        <v>9411</v>
      </c>
      <c r="X50" s="1" t="s">
        <v>9447</v>
      </c>
      <c r="AA50" s="1" t="s">
        <v>9413</v>
      </c>
      <c r="AB50" s="1" t="s">
        <v>9414</v>
      </c>
      <c r="AC50" s="1" t="s">
        <v>9414</v>
      </c>
      <c r="AD50" s="1" t="s">
        <v>9414</v>
      </c>
      <c r="AE50" s="1" t="s">
        <v>9413</v>
      </c>
      <c r="AF50" s="1" t="s">
        <v>9414</v>
      </c>
      <c r="AG50" s="1" t="s">
        <v>9414</v>
      </c>
      <c r="AH50" s="1" t="s">
        <v>9414</v>
      </c>
      <c r="AI50" s="1" t="s">
        <v>9414</v>
      </c>
      <c r="AJ50" s="1" t="s">
        <v>9414</v>
      </c>
      <c r="AK50" s="1" t="s">
        <v>9413</v>
      </c>
      <c r="AL50" s="1" t="s">
        <v>15516</v>
      </c>
      <c r="AM50" s="1" t="s">
        <v>15517</v>
      </c>
      <c r="AN50" s="1" t="s">
        <v>15518</v>
      </c>
      <c r="AO50" s="1" t="s">
        <v>15285</v>
      </c>
      <c r="AQ50" s="1">
        <v>7.4</v>
      </c>
      <c r="BU50" s="1" t="s">
        <v>9414</v>
      </c>
      <c r="CK50" s="1" t="s">
        <v>15256</v>
      </c>
      <c r="CL50" s="2" t="s">
        <v>15256</v>
      </c>
      <c r="CM50" s="1" t="s">
        <v>15519</v>
      </c>
      <c r="CN50" s="1" t="s">
        <v>15520</v>
      </c>
    </row>
    <row r="51" spans="1:93" ht="42">
      <c r="A51" s="3">
        <v>602</v>
      </c>
      <c r="B51" s="1" t="s">
        <v>9175</v>
      </c>
      <c r="C51" s="1" t="s">
        <v>9176</v>
      </c>
      <c r="D51" s="1" t="s">
        <v>9177</v>
      </c>
      <c r="E51" s="1">
        <v>2017</v>
      </c>
      <c r="F51" s="1" t="s">
        <v>9011</v>
      </c>
      <c r="G51" s="1" t="s">
        <v>9164</v>
      </c>
      <c r="H51" s="1" t="s">
        <v>9456</v>
      </c>
      <c r="I51" s="1" t="s">
        <v>9457</v>
      </c>
      <c r="J51" s="1" t="s">
        <v>9405</v>
      </c>
      <c r="K51" s="1" t="s">
        <v>9406</v>
      </c>
      <c r="L51" s="1" t="s">
        <v>9423</v>
      </c>
      <c r="O51" s="1" t="s">
        <v>9409</v>
      </c>
      <c r="X51" s="1" t="s">
        <v>9458</v>
      </c>
      <c r="AA51" s="1" t="s">
        <v>9413</v>
      </c>
      <c r="AB51" s="1" t="s">
        <v>9414</v>
      </c>
      <c r="AC51" s="1" t="s">
        <v>9414</v>
      </c>
      <c r="AD51" s="1" t="s">
        <v>9414</v>
      </c>
      <c r="AE51" s="1" t="s">
        <v>9413</v>
      </c>
      <c r="AF51" s="1" t="s">
        <v>9414</v>
      </c>
      <c r="AG51" s="1" t="s">
        <v>9414</v>
      </c>
      <c r="AH51" s="1" t="s">
        <v>9414</v>
      </c>
      <c r="AI51" s="1" t="s">
        <v>9414</v>
      </c>
      <c r="AJ51" s="1" t="s">
        <v>9413</v>
      </c>
      <c r="AK51" s="1" t="s">
        <v>9414</v>
      </c>
      <c r="AL51" s="1" t="s">
        <v>15521</v>
      </c>
      <c r="AM51" s="1" t="s">
        <v>15522</v>
      </c>
      <c r="AN51" s="1" t="s">
        <v>15523</v>
      </c>
      <c r="AO51" s="1" t="s">
        <v>15285</v>
      </c>
      <c r="AP51" s="1" t="s">
        <v>15524</v>
      </c>
      <c r="AQ51" s="1">
        <v>7.7</v>
      </c>
      <c r="AR51" s="1">
        <v>8.3000000000000007</v>
      </c>
      <c r="AT51" s="1" t="s">
        <v>15272</v>
      </c>
      <c r="AU51" s="1">
        <v>1.9</v>
      </c>
      <c r="AV51" s="1">
        <v>7.2</v>
      </c>
      <c r="BS51" s="1" t="s">
        <v>15254</v>
      </c>
      <c r="BT51" s="1" t="s">
        <v>15273</v>
      </c>
      <c r="BU51" s="1" t="s">
        <v>9414</v>
      </c>
      <c r="CK51" s="1" t="s">
        <v>15354</v>
      </c>
      <c r="CL51" s="2" t="s">
        <v>15355</v>
      </c>
      <c r="CM51" s="1" t="s">
        <v>15525</v>
      </c>
      <c r="CN51" s="1" t="s">
        <v>15526</v>
      </c>
      <c r="CO51" s="1" t="s">
        <v>12038</v>
      </c>
    </row>
    <row r="52" spans="1:93" ht="28">
      <c r="A52" s="3">
        <v>634</v>
      </c>
      <c r="B52" s="1" t="s">
        <v>1602</v>
      </c>
      <c r="C52" s="1" t="s">
        <v>9178</v>
      </c>
      <c r="D52" s="1" t="s">
        <v>9179</v>
      </c>
      <c r="E52" s="1">
        <v>2021</v>
      </c>
      <c r="F52" s="1" t="s">
        <v>9011</v>
      </c>
      <c r="G52" s="1" t="s">
        <v>9058</v>
      </c>
      <c r="H52" s="1" t="s">
        <v>10007</v>
      </c>
      <c r="I52" s="1" t="s">
        <v>10008</v>
      </c>
      <c r="J52" s="1" t="s">
        <v>9446</v>
      </c>
      <c r="K52" s="1" t="s">
        <v>9406</v>
      </c>
      <c r="L52" s="1" t="s">
        <v>9423</v>
      </c>
      <c r="O52" s="1" t="s">
        <v>9409</v>
      </c>
      <c r="X52" s="1" t="s">
        <v>9412</v>
      </c>
      <c r="AA52" s="1" t="s">
        <v>9414</v>
      </c>
      <c r="AB52" s="1" t="s">
        <v>9414</v>
      </c>
      <c r="AC52" s="1" t="s">
        <v>9414</v>
      </c>
      <c r="AD52" s="1" t="s">
        <v>9414</v>
      </c>
      <c r="AE52" s="1" t="s">
        <v>9414</v>
      </c>
      <c r="AF52" s="1" t="s">
        <v>9414</v>
      </c>
      <c r="AG52" s="1" t="s">
        <v>9414</v>
      </c>
      <c r="AH52" s="1" t="s">
        <v>9414</v>
      </c>
      <c r="AI52" s="1" t="s">
        <v>9414</v>
      </c>
      <c r="AJ52" s="1" t="s">
        <v>9414</v>
      </c>
      <c r="AK52" s="1" t="s">
        <v>9414</v>
      </c>
      <c r="AL52" s="1" t="s">
        <v>15527</v>
      </c>
      <c r="AM52" s="1" t="s">
        <v>15528</v>
      </c>
      <c r="BS52" s="1" t="s">
        <v>9412</v>
      </c>
      <c r="BT52" s="1" t="s">
        <v>15314</v>
      </c>
      <c r="BU52" s="1" t="s">
        <v>9414</v>
      </c>
      <c r="CL52" s="2" t="s">
        <v>15255</v>
      </c>
      <c r="CM52" s="1" t="s">
        <v>15529</v>
      </c>
      <c r="CN52" s="1" t="s">
        <v>15530</v>
      </c>
      <c r="CO52" s="1" t="s">
        <v>12181</v>
      </c>
    </row>
    <row r="53" spans="1:93" ht="42">
      <c r="A53" s="3">
        <v>640</v>
      </c>
      <c r="B53" s="1" t="s">
        <v>489</v>
      </c>
      <c r="C53" s="1" t="s">
        <v>9185</v>
      </c>
      <c r="D53" s="1" t="s">
        <v>9186</v>
      </c>
      <c r="E53" s="1">
        <v>2014</v>
      </c>
      <c r="F53" s="1" t="s">
        <v>9011</v>
      </c>
      <c r="G53" s="1" t="s">
        <v>9149</v>
      </c>
      <c r="H53" s="1" t="s">
        <v>9456</v>
      </c>
      <c r="I53" s="1" t="s">
        <v>9457</v>
      </c>
      <c r="J53" s="1" t="s">
        <v>9405</v>
      </c>
      <c r="K53" s="1" t="s">
        <v>9406</v>
      </c>
      <c r="L53" s="1" t="s">
        <v>9423</v>
      </c>
      <c r="O53" s="1" t="s">
        <v>9409</v>
      </c>
      <c r="X53" s="1" t="s">
        <v>9425</v>
      </c>
      <c r="AA53" s="1" t="s">
        <v>9414</v>
      </c>
      <c r="AB53" s="1" t="s">
        <v>9414</v>
      </c>
      <c r="AC53" s="1" t="s">
        <v>9413</v>
      </c>
      <c r="AD53" s="1" t="s">
        <v>9414</v>
      </c>
      <c r="AE53" s="1" t="s">
        <v>9414</v>
      </c>
      <c r="AF53" s="1" t="s">
        <v>9414</v>
      </c>
      <c r="AG53" s="1" t="s">
        <v>9414</v>
      </c>
      <c r="AH53" s="1" t="s">
        <v>9414</v>
      </c>
      <c r="AI53" s="1" t="s">
        <v>9414</v>
      </c>
      <c r="AJ53" s="1" t="s">
        <v>9413</v>
      </c>
      <c r="AK53" s="1" t="s">
        <v>9414</v>
      </c>
      <c r="AL53" s="1" t="s">
        <v>15531</v>
      </c>
      <c r="BS53" s="1" t="s">
        <v>15254</v>
      </c>
      <c r="BT53" s="1" t="s">
        <v>15255</v>
      </c>
      <c r="BU53" s="1" t="s">
        <v>9414</v>
      </c>
      <c r="CK53" s="1" t="s">
        <v>15479</v>
      </c>
      <c r="CL53" s="2" t="s">
        <v>15255</v>
      </c>
      <c r="CM53" s="1" t="s">
        <v>15532</v>
      </c>
      <c r="CN53" s="1" t="s">
        <v>15533</v>
      </c>
      <c r="CO53" s="1" t="s">
        <v>12207</v>
      </c>
    </row>
    <row r="54" spans="1:93" ht="56">
      <c r="A54" s="3">
        <v>643</v>
      </c>
      <c r="B54" s="1" t="s">
        <v>9182</v>
      </c>
      <c r="C54" s="1" t="s">
        <v>9183</v>
      </c>
      <c r="D54" s="1" t="s">
        <v>9184</v>
      </c>
      <c r="E54" s="1">
        <v>2011</v>
      </c>
      <c r="F54" s="1" t="s">
        <v>9011</v>
      </c>
      <c r="G54" s="1" t="s">
        <v>9164</v>
      </c>
      <c r="H54" s="1" t="s">
        <v>9456</v>
      </c>
      <c r="I54" s="1" t="s">
        <v>9457</v>
      </c>
      <c r="J54" s="1" t="s">
        <v>9405</v>
      </c>
      <c r="K54" s="1" t="s">
        <v>9406</v>
      </c>
      <c r="L54" s="1" t="s">
        <v>9423</v>
      </c>
      <c r="O54" s="1" t="s">
        <v>9409</v>
      </c>
      <c r="X54" s="1" t="s">
        <v>9425</v>
      </c>
      <c r="AA54" s="1" t="s">
        <v>9414</v>
      </c>
      <c r="AB54" s="1" t="s">
        <v>9414</v>
      </c>
      <c r="AC54" s="1" t="s">
        <v>9413</v>
      </c>
      <c r="AD54" s="1" t="s">
        <v>9414</v>
      </c>
      <c r="AE54" s="1" t="s">
        <v>9413</v>
      </c>
      <c r="AF54" s="1" t="s">
        <v>9414</v>
      </c>
      <c r="AG54" s="1" t="s">
        <v>9414</v>
      </c>
      <c r="AH54" s="1" t="s">
        <v>9414</v>
      </c>
      <c r="AI54" s="1" t="s">
        <v>9414</v>
      </c>
      <c r="AJ54" s="1" t="s">
        <v>9413</v>
      </c>
      <c r="AK54" s="1" t="s">
        <v>9414</v>
      </c>
      <c r="AL54" s="1" t="s">
        <v>15534</v>
      </c>
      <c r="AM54" s="1" t="s">
        <v>15535</v>
      </c>
      <c r="AN54" s="1" t="s">
        <v>15536</v>
      </c>
      <c r="AQ54" s="1">
        <v>7.8</v>
      </c>
      <c r="AR54" s="1">
        <v>8.3000000000000007</v>
      </c>
      <c r="BS54" s="1" t="s">
        <v>15254</v>
      </c>
      <c r="BT54" s="1" t="s">
        <v>15273</v>
      </c>
      <c r="BU54" s="1" t="s">
        <v>9414</v>
      </c>
      <c r="CK54" s="1" t="s">
        <v>15479</v>
      </c>
      <c r="CL54" s="2" t="s">
        <v>15255</v>
      </c>
      <c r="CM54" s="1" t="s">
        <v>15537</v>
      </c>
      <c r="CN54" s="1" t="s">
        <v>15538</v>
      </c>
      <c r="CO54" s="1" t="s">
        <v>12216</v>
      </c>
    </row>
    <row r="55" spans="1:93" ht="42">
      <c r="A55" s="3">
        <v>644</v>
      </c>
      <c r="B55" s="1" t="s">
        <v>2501</v>
      </c>
      <c r="C55" s="1" t="s">
        <v>9180</v>
      </c>
      <c r="D55" s="1" t="s">
        <v>9181</v>
      </c>
      <c r="E55" s="1">
        <v>2025</v>
      </c>
      <c r="F55" s="1" t="s">
        <v>9014</v>
      </c>
      <c r="H55" s="1" t="s">
        <v>9456</v>
      </c>
      <c r="I55" s="1" t="s">
        <v>9457</v>
      </c>
      <c r="J55" s="1" t="s">
        <v>9405</v>
      </c>
      <c r="K55" s="1" t="s">
        <v>9406</v>
      </c>
      <c r="L55" s="1" t="s">
        <v>9407</v>
      </c>
      <c r="O55" s="1" t="s">
        <v>9408</v>
      </c>
      <c r="P55" s="1" t="s">
        <v>9409</v>
      </c>
      <c r="Q55" s="1" t="s">
        <v>9410</v>
      </c>
      <c r="R55" s="1" t="s">
        <v>9518</v>
      </c>
      <c r="S55" s="1" t="s">
        <v>9411</v>
      </c>
      <c r="X55" s="1" t="s">
        <v>9412</v>
      </c>
      <c r="AA55" s="1" t="s">
        <v>9414</v>
      </c>
      <c r="AB55" s="1" t="s">
        <v>9414</v>
      </c>
      <c r="AC55" s="1" t="s">
        <v>9414</v>
      </c>
      <c r="AD55" s="1" t="s">
        <v>9414</v>
      </c>
      <c r="AE55" s="1" t="s">
        <v>9414</v>
      </c>
      <c r="AF55" s="1" t="s">
        <v>9414</v>
      </c>
      <c r="AG55" s="1" t="s">
        <v>9413</v>
      </c>
      <c r="AH55" s="1" t="s">
        <v>9414</v>
      </c>
      <c r="AI55" s="1" t="s">
        <v>9414</v>
      </c>
      <c r="AJ55" s="1" t="s">
        <v>9414</v>
      </c>
      <c r="AK55" s="1" t="s">
        <v>9414</v>
      </c>
      <c r="AL55" s="1" t="s">
        <v>15539</v>
      </c>
      <c r="AM55" s="1" t="s">
        <v>15540</v>
      </c>
      <c r="BS55" s="1" t="s">
        <v>9412</v>
      </c>
      <c r="BT55" s="1" t="s">
        <v>15273</v>
      </c>
      <c r="BU55" s="1" t="s">
        <v>9414</v>
      </c>
      <c r="CK55" s="1" t="s">
        <v>15256</v>
      </c>
      <c r="CL55" s="2" t="s">
        <v>15256</v>
      </c>
      <c r="CM55" s="1" t="s">
        <v>15541</v>
      </c>
      <c r="CN55" s="1" t="s">
        <v>15542</v>
      </c>
      <c r="CO55" s="1" t="s">
        <v>12218</v>
      </c>
    </row>
    <row r="56" spans="1:93" ht="28">
      <c r="A56" s="3">
        <v>660</v>
      </c>
      <c r="B56" s="1" t="s">
        <v>9187</v>
      </c>
      <c r="C56" s="1" t="s">
        <v>9188</v>
      </c>
      <c r="D56" s="1" t="s">
        <v>9189</v>
      </c>
      <c r="E56" s="1">
        <v>2011</v>
      </c>
      <c r="F56" s="1" t="s">
        <v>9011</v>
      </c>
      <c r="G56" s="1" t="s">
        <v>9190</v>
      </c>
      <c r="H56" s="1" t="s">
        <v>10007</v>
      </c>
      <c r="I56" s="1" t="s">
        <v>10008</v>
      </c>
      <c r="J56" s="1" t="s">
        <v>9405</v>
      </c>
      <c r="K56" s="1" t="s">
        <v>9406</v>
      </c>
      <c r="L56" s="1" t="s">
        <v>9423</v>
      </c>
      <c r="O56" s="1" t="s">
        <v>9424</v>
      </c>
      <c r="P56" s="1" t="s">
        <v>9408</v>
      </c>
      <c r="Q56" s="1" t="s">
        <v>9409</v>
      </c>
      <c r="R56" s="1" t="s">
        <v>9410</v>
      </c>
      <c r="S56" s="1" t="s">
        <v>9411</v>
      </c>
      <c r="X56" s="1" t="s">
        <v>9425</v>
      </c>
      <c r="AA56" s="1" t="s">
        <v>9413</v>
      </c>
      <c r="AB56" s="1" t="s">
        <v>9414</v>
      </c>
      <c r="AC56" s="1" t="s">
        <v>9414</v>
      </c>
      <c r="AD56" s="1" t="s">
        <v>9414</v>
      </c>
      <c r="AE56" s="1" t="s">
        <v>9413</v>
      </c>
      <c r="AF56" s="1" t="s">
        <v>9414</v>
      </c>
      <c r="AG56" s="1" t="s">
        <v>9413</v>
      </c>
      <c r="AH56" s="1" t="s">
        <v>9414</v>
      </c>
      <c r="AI56" s="1" t="s">
        <v>9414</v>
      </c>
      <c r="AJ56" s="1" t="s">
        <v>9414</v>
      </c>
      <c r="AK56" s="1" t="s">
        <v>9414</v>
      </c>
      <c r="AL56" s="1" t="s">
        <v>15543</v>
      </c>
      <c r="AM56" s="1" t="s">
        <v>15544</v>
      </c>
      <c r="AN56" s="1" t="s">
        <v>15545</v>
      </c>
      <c r="AO56" s="1" t="s">
        <v>15285</v>
      </c>
      <c r="AP56" s="1" t="s">
        <v>15546</v>
      </c>
      <c r="BS56" s="1" t="s">
        <v>15334</v>
      </c>
      <c r="BT56" s="1" t="s">
        <v>15273</v>
      </c>
      <c r="BU56" s="1" t="s">
        <v>9414</v>
      </c>
      <c r="CK56" s="1" t="s">
        <v>15256</v>
      </c>
      <c r="CL56" s="2" t="s">
        <v>15256</v>
      </c>
      <c r="CM56" s="1" t="s">
        <v>15547</v>
      </c>
      <c r="CN56" s="1" t="s">
        <v>15548</v>
      </c>
      <c r="CO56" s="1" t="s">
        <v>12289</v>
      </c>
    </row>
    <row r="57" spans="1:93" ht="28">
      <c r="A57" s="3">
        <v>661</v>
      </c>
      <c r="B57" s="1" t="s">
        <v>9191</v>
      </c>
      <c r="C57" s="1" t="s">
        <v>9192</v>
      </c>
      <c r="D57" s="1" t="s">
        <v>9064</v>
      </c>
      <c r="E57" s="1">
        <v>2024</v>
      </c>
      <c r="F57" s="1" t="s">
        <v>9011</v>
      </c>
      <c r="G57" s="1" t="s">
        <v>9058</v>
      </c>
      <c r="H57" s="1" t="s">
        <v>10007</v>
      </c>
      <c r="I57" s="1" t="s">
        <v>10008</v>
      </c>
      <c r="J57" s="1" t="s">
        <v>9446</v>
      </c>
      <c r="K57" s="1" t="s">
        <v>9406</v>
      </c>
      <c r="L57" s="1" t="s">
        <v>9423</v>
      </c>
      <c r="O57" s="1" t="s">
        <v>9409</v>
      </c>
      <c r="X57" s="1" t="s">
        <v>9412</v>
      </c>
      <c r="AA57" s="1" t="s">
        <v>9414</v>
      </c>
      <c r="AB57" s="1" t="s">
        <v>9414</v>
      </c>
      <c r="AC57" s="1" t="s">
        <v>9414</v>
      </c>
      <c r="AD57" s="1" t="s">
        <v>9414</v>
      </c>
      <c r="AE57" s="1" t="s">
        <v>9414</v>
      </c>
      <c r="AF57" s="1" t="s">
        <v>9414</v>
      </c>
      <c r="AG57" s="1" t="s">
        <v>9414</v>
      </c>
      <c r="AH57" s="1" t="s">
        <v>9414</v>
      </c>
      <c r="AI57" s="1" t="s">
        <v>9414</v>
      </c>
      <c r="AJ57" s="1" t="s">
        <v>9413</v>
      </c>
      <c r="AK57" s="1" t="s">
        <v>9414</v>
      </c>
      <c r="AL57" s="1" t="s">
        <v>15549</v>
      </c>
      <c r="AM57" s="1" t="s">
        <v>15550</v>
      </c>
      <c r="BS57" s="1" t="s">
        <v>9412</v>
      </c>
      <c r="BT57" s="1" t="s">
        <v>15314</v>
      </c>
      <c r="BU57" s="1" t="s">
        <v>9414</v>
      </c>
      <c r="CK57" s="1" t="s">
        <v>15256</v>
      </c>
      <c r="CL57" s="2" t="s">
        <v>15256</v>
      </c>
      <c r="CM57" s="1" t="s">
        <v>15551</v>
      </c>
      <c r="CN57" s="1" t="s">
        <v>15552</v>
      </c>
      <c r="CO57" s="1" t="s">
        <v>12291</v>
      </c>
    </row>
    <row r="58" spans="1:93" ht="28">
      <c r="A58" s="1">
        <v>717</v>
      </c>
      <c r="B58" s="1" t="s">
        <v>1017</v>
      </c>
      <c r="C58" s="1" t="s">
        <v>9364</v>
      </c>
      <c r="D58" s="1" t="s">
        <v>9365</v>
      </c>
      <c r="E58" s="1">
        <v>2018</v>
      </c>
      <c r="F58" s="1" t="s">
        <v>9014</v>
      </c>
      <c r="H58" s="1" t="s">
        <v>9456</v>
      </c>
      <c r="I58" s="1" t="s">
        <v>9457</v>
      </c>
      <c r="J58" s="1" t="s">
        <v>9471</v>
      </c>
      <c r="K58" s="1" t="s">
        <v>9406</v>
      </c>
      <c r="L58" s="1" t="s">
        <v>9407</v>
      </c>
      <c r="O58" s="1" t="s">
        <v>9411</v>
      </c>
      <c r="X58" s="1" t="s">
        <v>9447</v>
      </c>
      <c r="AA58" s="1" t="s">
        <v>9414</v>
      </c>
      <c r="AB58" s="1" t="s">
        <v>9413</v>
      </c>
      <c r="AC58" s="1" t="s">
        <v>9413</v>
      </c>
      <c r="AD58" s="1" t="s">
        <v>9414</v>
      </c>
      <c r="AE58" s="1" t="s">
        <v>9414</v>
      </c>
      <c r="AF58" s="1" t="s">
        <v>9414</v>
      </c>
      <c r="AG58" s="1" t="s">
        <v>9413</v>
      </c>
      <c r="AH58" s="1" t="s">
        <v>9414</v>
      </c>
      <c r="AI58" s="1" t="s">
        <v>9414</v>
      </c>
      <c r="AJ58" s="1" t="s">
        <v>9413</v>
      </c>
      <c r="AK58" s="1" t="s">
        <v>9414</v>
      </c>
      <c r="AL58" s="1" t="s">
        <v>15553</v>
      </c>
      <c r="AM58" s="1" t="s">
        <v>15554</v>
      </c>
      <c r="BT58" s="1" t="s">
        <v>15555</v>
      </c>
      <c r="BU58" s="1" t="s">
        <v>9414</v>
      </c>
      <c r="CL58" s="2" t="s">
        <v>15274</v>
      </c>
      <c r="CM58" s="1" t="s">
        <v>15556</v>
      </c>
      <c r="CN58" s="1" t="s">
        <v>15557</v>
      </c>
      <c r="CO58" s="1" t="s">
        <v>12519</v>
      </c>
    </row>
    <row r="59" spans="1:93" ht="28">
      <c r="A59" s="1">
        <v>724</v>
      </c>
      <c r="B59" s="1" t="s">
        <v>92</v>
      </c>
      <c r="C59" s="1" t="s">
        <v>9047</v>
      </c>
      <c r="D59" s="1" t="s">
        <v>9047</v>
      </c>
      <c r="E59" s="1">
        <v>2025</v>
      </c>
      <c r="F59" s="1" t="s">
        <v>9011</v>
      </c>
      <c r="G59" s="1" t="s">
        <v>9048</v>
      </c>
      <c r="H59" s="1" t="s">
        <v>10007</v>
      </c>
      <c r="I59" s="1" t="s">
        <v>10008</v>
      </c>
      <c r="J59" s="1" t="s">
        <v>9421</v>
      </c>
      <c r="K59" s="1" t="s">
        <v>9422</v>
      </c>
      <c r="L59" s="1" t="s">
        <v>9407</v>
      </c>
      <c r="O59" s="1" t="s">
        <v>9411</v>
      </c>
      <c r="X59" s="1" t="s">
        <v>9458</v>
      </c>
      <c r="Y59" s="1" t="s">
        <v>9473</v>
      </c>
      <c r="AA59" s="1" t="s">
        <v>9414</v>
      </c>
      <c r="AB59" s="1" t="s">
        <v>9414</v>
      </c>
      <c r="AC59" s="1" t="s">
        <v>9414</v>
      </c>
      <c r="AD59" s="1" t="s">
        <v>9414</v>
      </c>
      <c r="AE59" s="1" t="s">
        <v>9413</v>
      </c>
      <c r="AF59" s="1" t="s">
        <v>9414</v>
      </c>
      <c r="AG59" s="1" t="s">
        <v>9414</v>
      </c>
      <c r="AH59" s="1" t="s">
        <v>9414</v>
      </c>
      <c r="AI59" s="1" t="s">
        <v>9414</v>
      </c>
      <c r="AJ59" s="1" t="s">
        <v>9414</v>
      </c>
      <c r="AK59" s="1" t="s">
        <v>9413</v>
      </c>
      <c r="BH59" s="1" t="s">
        <v>15558</v>
      </c>
      <c r="BS59" s="1" t="s">
        <v>15255</v>
      </c>
      <c r="BT59" s="1" t="s">
        <v>15255</v>
      </c>
      <c r="BU59" s="1" t="s">
        <v>9414</v>
      </c>
      <c r="CL59" s="2" t="s">
        <v>15256</v>
      </c>
      <c r="CM59" s="1" t="s">
        <v>15559</v>
      </c>
      <c r="CN59" s="1" t="s">
        <v>15560</v>
      </c>
      <c r="CO59" s="1" t="s">
        <v>12549</v>
      </c>
    </row>
    <row r="60" spans="1:93" ht="17.5" customHeight="1">
      <c r="A60" s="1">
        <v>740</v>
      </c>
      <c r="B60" s="1" t="s">
        <v>866</v>
      </c>
      <c r="C60" s="1" t="s">
        <v>9362</v>
      </c>
      <c r="D60" s="1" t="s">
        <v>9363</v>
      </c>
      <c r="E60" s="1">
        <v>2017</v>
      </c>
      <c r="F60" s="1" t="s">
        <v>9014</v>
      </c>
      <c r="H60" s="1" t="s">
        <v>9456</v>
      </c>
      <c r="I60" s="1" t="s">
        <v>9457</v>
      </c>
      <c r="J60" s="1" t="s">
        <v>9446</v>
      </c>
      <c r="K60" s="1" t="s">
        <v>9406</v>
      </c>
      <c r="L60" s="1" t="s">
        <v>9407</v>
      </c>
      <c r="O60" s="1" t="s">
        <v>9411</v>
      </c>
      <c r="X60" s="1" t="s">
        <v>9447</v>
      </c>
      <c r="AA60" s="1" t="s">
        <v>9414</v>
      </c>
      <c r="AB60" s="1" t="s">
        <v>9413</v>
      </c>
      <c r="AC60" s="1" t="s">
        <v>9413</v>
      </c>
      <c r="AD60" s="1" t="s">
        <v>9413</v>
      </c>
      <c r="AE60" s="1" t="s">
        <v>9414</v>
      </c>
      <c r="AF60" s="1" t="s">
        <v>9414</v>
      </c>
      <c r="AG60" s="1" t="s">
        <v>9413</v>
      </c>
      <c r="AH60" s="1" t="s">
        <v>9414</v>
      </c>
      <c r="AI60" s="1" t="s">
        <v>9414</v>
      </c>
      <c r="AJ60" s="1" t="s">
        <v>9414</v>
      </c>
      <c r="AK60" s="1" t="s">
        <v>9414</v>
      </c>
      <c r="AL60" s="1" t="s">
        <v>15561</v>
      </c>
      <c r="AM60" s="1" t="s">
        <v>15562</v>
      </c>
      <c r="AO60" s="1" t="s">
        <v>15255</v>
      </c>
      <c r="AT60" s="1" t="s">
        <v>15255</v>
      </c>
      <c r="BS60" s="1" t="s">
        <v>15369</v>
      </c>
      <c r="BT60" s="1" t="s">
        <v>15555</v>
      </c>
      <c r="BU60" s="1" t="s">
        <v>9414</v>
      </c>
      <c r="CK60" s="1" t="s">
        <v>15479</v>
      </c>
      <c r="CL60" s="2" t="s">
        <v>15274</v>
      </c>
      <c r="CM60" s="1" t="s">
        <v>15563</v>
      </c>
      <c r="CN60" s="1" t="s">
        <v>15564</v>
      </c>
      <c r="CO60" s="1" t="s">
        <v>12609</v>
      </c>
    </row>
    <row r="61" spans="1:93" ht="28">
      <c r="A61" s="1">
        <v>749</v>
      </c>
      <c r="B61" s="1" t="s">
        <v>78</v>
      </c>
      <c r="C61" s="1" t="s">
        <v>9358</v>
      </c>
      <c r="D61" s="1" t="s">
        <v>9358</v>
      </c>
      <c r="E61" s="1">
        <v>2013</v>
      </c>
      <c r="F61" s="1" t="s">
        <v>9011</v>
      </c>
      <c r="G61" s="1" t="s">
        <v>9068</v>
      </c>
      <c r="H61" s="1" t="s">
        <v>10007</v>
      </c>
      <c r="I61" s="1" t="s">
        <v>10008</v>
      </c>
      <c r="J61" s="1" t="s">
        <v>9421</v>
      </c>
      <c r="K61" s="1" t="s">
        <v>9422</v>
      </c>
      <c r="L61" s="1" t="s">
        <v>9407</v>
      </c>
      <c r="O61" s="1" t="s">
        <v>9410</v>
      </c>
      <c r="P61" s="1" t="s">
        <v>9411</v>
      </c>
      <c r="X61" s="1" t="s">
        <v>9458</v>
      </c>
      <c r="Y61" s="1" t="s">
        <v>9473</v>
      </c>
      <c r="AA61" s="1" t="s">
        <v>9414</v>
      </c>
      <c r="AB61" s="1" t="s">
        <v>9414</v>
      </c>
      <c r="AC61" s="1" t="s">
        <v>9414</v>
      </c>
      <c r="AD61" s="1" t="s">
        <v>9414</v>
      </c>
      <c r="AE61" s="1" t="s">
        <v>9413</v>
      </c>
      <c r="AF61" s="1" t="s">
        <v>9414</v>
      </c>
      <c r="AG61" s="1" t="s">
        <v>9414</v>
      </c>
      <c r="AH61" s="1" t="s">
        <v>9414</v>
      </c>
      <c r="AI61" s="1" t="s">
        <v>9414</v>
      </c>
      <c r="AJ61" s="1" t="s">
        <v>9414</v>
      </c>
      <c r="AK61" s="1" t="s">
        <v>9413</v>
      </c>
      <c r="AL61" s="1" t="s">
        <v>15565</v>
      </c>
      <c r="AM61" s="1" t="s">
        <v>15566</v>
      </c>
      <c r="AO61" s="1" t="s">
        <v>15255</v>
      </c>
      <c r="AT61" s="1" t="s">
        <v>15255</v>
      </c>
      <c r="BS61" s="1" t="s">
        <v>15255</v>
      </c>
      <c r="BT61" s="1" t="s">
        <v>15255</v>
      </c>
      <c r="BU61" s="1" t="s">
        <v>9414</v>
      </c>
      <c r="CL61" s="2" t="s">
        <v>15256</v>
      </c>
      <c r="CM61" s="1" t="s">
        <v>15567</v>
      </c>
      <c r="CN61" s="1" t="s">
        <v>15568</v>
      </c>
    </row>
    <row r="62" spans="1:93" ht="42">
      <c r="A62" s="1">
        <v>751</v>
      </c>
      <c r="B62" s="1" t="s">
        <v>9359</v>
      </c>
      <c r="C62" s="1" t="s">
        <v>9360</v>
      </c>
      <c r="D62" s="1" t="s">
        <v>9361</v>
      </c>
      <c r="E62" s="1">
        <v>2024</v>
      </c>
      <c r="F62" s="1" t="s">
        <v>9014</v>
      </c>
      <c r="G62" s="1" t="s">
        <v>9018</v>
      </c>
      <c r="H62" s="1" t="s">
        <v>9456</v>
      </c>
      <c r="I62" s="1" t="s">
        <v>9457</v>
      </c>
      <c r="J62" s="1" t="s">
        <v>9446</v>
      </c>
      <c r="K62" s="1" t="s">
        <v>9406</v>
      </c>
      <c r="L62" s="1" t="s">
        <v>9407</v>
      </c>
      <c r="O62" s="1" t="s">
        <v>9411</v>
      </c>
      <c r="X62" s="1" t="s">
        <v>9472</v>
      </c>
      <c r="AA62" s="1" t="s">
        <v>9414</v>
      </c>
      <c r="AB62" s="1" t="s">
        <v>9413</v>
      </c>
      <c r="AC62" s="1" t="s">
        <v>9413</v>
      </c>
      <c r="AD62" s="1" t="s">
        <v>9414</v>
      </c>
      <c r="AE62" s="1" t="s">
        <v>9414</v>
      </c>
      <c r="AF62" s="1" t="s">
        <v>9414</v>
      </c>
      <c r="AG62" s="1" t="s">
        <v>9413</v>
      </c>
      <c r="AH62" s="1" t="s">
        <v>9413</v>
      </c>
      <c r="AI62" s="1" t="s">
        <v>9414</v>
      </c>
      <c r="AJ62" s="1" t="s">
        <v>9413</v>
      </c>
      <c r="AK62" s="1" t="s">
        <v>9414</v>
      </c>
      <c r="AL62" s="1" t="s">
        <v>15569</v>
      </c>
      <c r="AM62" s="1" t="s">
        <v>15570</v>
      </c>
      <c r="AN62" s="1" t="s">
        <v>15571</v>
      </c>
      <c r="AO62" s="1" t="s">
        <v>15255</v>
      </c>
      <c r="AS62" s="1">
        <v>6.5</v>
      </c>
      <c r="AT62" s="1" t="s">
        <v>15255</v>
      </c>
      <c r="BS62" s="1" t="s">
        <v>15254</v>
      </c>
      <c r="BT62" s="1" t="s">
        <v>15314</v>
      </c>
      <c r="BU62" s="1" t="s">
        <v>9414</v>
      </c>
      <c r="CK62" s="1" t="s">
        <v>15479</v>
      </c>
      <c r="CL62" s="2" t="s">
        <v>15274</v>
      </c>
      <c r="CM62" s="1" t="s">
        <v>15572</v>
      </c>
      <c r="CN62" s="1" t="s">
        <v>15573</v>
      </c>
      <c r="CO62" s="1" t="s">
        <v>12645</v>
      </c>
    </row>
    <row r="63" spans="1:93" ht="28">
      <c r="A63" s="1">
        <v>755</v>
      </c>
      <c r="B63" s="1" t="s">
        <v>429</v>
      </c>
      <c r="C63" s="1" t="s">
        <v>9350</v>
      </c>
      <c r="D63" s="1" t="s">
        <v>9351</v>
      </c>
      <c r="E63" s="1">
        <v>2013</v>
      </c>
      <c r="F63" s="1" t="s">
        <v>9011</v>
      </c>
      <c r="G63" s="1" t="s">
        <v>9048</v>
      </c>
      <c r="H63" s="1" t="s">
        <v>10007</v>
      </c>
      <c r="I63" s="1" t="s">
        <v>10008</v>
      </c>
      <c r="J63" s="1" t="s">
        <v>9405</v>
      </c>
      <c r="K63" s="1" t="s">
        <v>9406</v>
      </c>
      <c r="L63" s="1" t="s">
        <v>9423</v>
      </c>
      <c r="O63" s="1" t="s">
        <v>9409</v>
      </c>
      <c r="P63" s="1" t="s">
        <v>9410</v>
      </c>
      <c r="Q63" s="1" t="s">
        <v>9411</v>
      </c>
      <c r="X63" s="1" t="s">
        <v>9425</v>
      </c>
      <c r="AA63" s="1" t="s">
        <v>9414</v>
      </c>
      <c r="AB63" s="1" t="s">
        <v>9414</v>
      </c>
      <c r="AC63" s="1" t="s">
        <v>9414</v>
      </c>
      <c r="AD63" s="1" t="s">
        <v>9413</v>
      </c>
      <c r="AE63" s="1" t="s">
        <v>9414</v>
      </c>
      <c r="AF63" s="1" t="s">
        <v>9414</v>
      </c>
      <c r="AG63" s="1" t="s">
        <v>9413</v>
      </c>
      <c r="AH63" s="1" t="s">
        <v>9414</v>
      </c>
      <c r="AI63" s="1" t="s">
        <v>9414</v>
      </c>
      <c r="AJ63" s="1" t="s">
        <v>9414</v>
      </c>
      <c r="AK63" s="1" t="s">
        <v>9414</v>
      </c>
      <c r="AM63" s="1" t="s">
        <v>15574</v>
      </c>
      <c r="AN63" s="1" t="s">
        <v>15575</v>
      </c>
      <c r="BS63" s="1" t="s">
        <v>15369</v>
      </c>
      <c r="BT63" s="1" t="s">
        <v>15576</v>
      </c>
      <c r="BU63" s="1" t="s">
        <v>9414</v>
      </c>
      <c r="CK63" s="1" t="s">
        <v>15479</v>
      </c>
      <c r="CL63" s="2" t="s">
        <v>15256</v>
      </c>
      <c r="CM63" s="1" t="s">
        <v>15577</v>
      </c>
      <c r="CN63" s="1" t="s">
        <v>15578</v>
      </c>
      <c r="CO63" s="1" t="s">
        <v>12657</v>
      </c>
    </row>
    <row r="64" spans="1:93" ht="28">
      <c r="A64" s="1">
        <v>759</v>
      </c>
      <c r="B64" s="1" t="s">
        <v>2359</v>
      </c>
      <c r="C64" s="1" t="s">
        <v>9352</v>
      </c>
      <c r="D64" s="1" t="s">
        <v>9353</v>
      </c>
      <c r="E64" s="1">
        <v>2025</v>
      </c>
      <c r="F64" s="1" t="s">
        <v>9037</v>
      </c>
      <c r="G64" s="1" t="s">
        <v>9354</v>
      </c>
      <c r="H64" s="1" t="s">
        <v>9456</v>
      </c>
      <c r="I64" s="1" t="s">
        <v>9457</v>
      </c>
      <c r="J64" s="1" t="s">
        <v>9405</v>
      </c>
      <c r="K64" s="1" t="s">
        <v>9406</v>
      </c>
      <c r="L64" s="1" t="s">
        <v>9407</v>
      </c>
      <c r="O64" s="1" t="s">
        <v>9410</v>
      </c>
      <c r="X64" s="1" t="s">
        <v>9473</v>
      </c>
      <c r="Y64" s="1" t="s">
        <v>9458</v>
      </c>
      <c r="AA64" s="1" t="s">
        <v>9413</v>
      </c>
      <c r="AB64" s="1" t="s">
        <v>9413</v>
      </c>
      <c r="AC64" s="1" t="s">
        <v>9413</v>
      </c>
      <c r="AD64" s="1" t="s">
        <v>9413</v>
      </c>
      <c r="AE64" s="1" t="s">
        <v>9414</v>
      </c>
      <c r="AF64" s="1" t="s">
        <v>9414</v>
      </c>
      <c r="AG64" s="1" t="s">
        <v>9414</v>
      </c>
      <c r="AH64" s="1" t="s">
        <v>9414</v>
      </c>
      <c r="AI64" s="1" t="s">
        <v>9414</v>
      </c>
      <c r="AJ64" s="1" t="s">
        <v>9413</v>
      </c>
      <c r="AK64" s="1" t="s">
        <v>9414</v>
      </c>
      <c r="AL64" s="1" t="s">
        <v>15579</v>
      </c>
      <c r="AN64" s="1" t="s">
        <v>15580</v>
      </c>
      <c r="AO64" s="1" t="s">
        <v>15581</v>
      </c>
      <c r="AP64" s="1" t="s">
        <v>15582</v>
      </c>
      <c r="BS64" s="1" t="s">
        <v>15292</v>
      </c>
      <c r="BT64" s="1" t="s">
        <v>15576</v>
      </c>
      <c r="BU64" s="1" t="s">
        <v>9414</v>
      </c>
      <c r="CJ64" s="1" t="s">
        <v>15583</v>
      </c>
      <c r="CK64" s="1" t="s">
        <v>15479</v>
      </c>
      <c r="CL64" s="2" t="s">
        <v>15274</v>
      </c>
      <c r="CM64" s="1" t="s">
        <v>15584</v>
      </c>
      <c r="CN64" s="1" t="s">
        <v>15585</v>
      </c>
      <c r="CO64" s="1" t="s">
        <v>12674</v>
      </c>
    </row>
    <row r="65" spans="1:93" ht="28">
      <c r="A65" s="1">
        <v>760</v>
      </c>
      <c r="B65" s="1" t="s">
        <v>5254</v>
      </c>
      <c r="C65" s="1" t="s">
        <v>9355</v>
      </c>
      <c r="D65" s="1" t="s">
        <v>9356</v>
      </c>
      <c r="E65" s="1">
        <v>2018</v>
      </c>
      <c r="F65" s="1" t="s">
        <v>9037</v>
      </c>
      <c r="G65" s="1" t="s">
        <v>9357</v>
      </c>
      <c r="H65" s="1" t="s">
        <v>9456</v>
      </c>
      <c r="I65" s="1" t="s">
        <v>9457</v>
      </c>
      <c r="J65" s="1" t="s">
        <v>9405</v>
      </c>
      <c r="K65" s="1" t="s">
        <v>9406</v>
      </c>
      <c r="L65" s="1" t="s">
        <v>9407</v>
      </c>
      <c r="O65" s="1" t="s">
        <v>9411</v>
      </c>
      <c r="X65" s="1" t="s">
        <v>9458</v>
      </c>
      <c r="AA65" s="1" t="s">
        <v>9413</v>
      </c>
      <c r="AB65" s="1" t="s">
        <v>9414</v>
      </c>
      <c r="AC65" s="1" t="s">
        <v>9414</v>
      </c>
      <c r="AD65" s="1" t="s">
        <v>9414</v>
      </c>
      <c r="AE65" s="1" t="s">
        <v>9414</v>
      </c>
      <c r="AF65" s="1" t="s">
        <v>9414</v>
      </c>
      <c r="AG65" s="1" t="s">
        <v>9413</v>
      </c>
      <c r="AH65" s="1" t="s">
        <v>9414</v>
      </c>
      <c r="AI65" s="1" t="s">
        <v>9414</v>
      </c>
      <c r="AJ65" s="1" t="s">
        <v>9414</v>
      </c>
      <c r="AK65" s="1" t="s">
        <v>9414</v>
      </c>
      <c r="AL65" s="1" t="s">
        <v>15586</v>
      </c>
      <c r="AM65" s="1" t="s">
        <v>15587</v>
      </c>
      <c r="AN65" s="1" t="s">
        <v>15588</v>
      </c>
      <c r="AO65" s="1" t="s">
        <v>15589</v>
      </c>
      <c r="AP65" s="1" t="s">
        <v>15473</v>
      </c>
      <c r="AQ65" s="1">
        <v>5</v>
      </c>
      <c r="AR65" s="1">
        <v>5</v>
      </c>
      <c r="AS65" s="1">
        <v>5</v>
      </c>
      <c r="AT65" s="1" t="s">
        <v>15272</v>
      </c>
      <c r="AW65" s="1">
        <v>0.31</v>
      </c>
      <c r="BD65" s="1" t="s">
        <v>15590</v>
      </c>
      <c r="BG65" s="1" t="s">
        <v>15591</v>
      </c>
      <c r="BH65" s="1" t="s">
        <v>15592</v>
      </c>
      <c r="BS65" s="1" t="s">
        <v>15593</v>
      </c>
      <c r="BT65" s="1" t="s">
        <v>15594</v>
      </c>
      <c r="BU65" s="1" t="s">
        <v>9414</v>
      </c>
      <c r="CK65" s="1" t="s">
        <v>15479</v>
      </c>
      <c r="CL65" s="2" t="s">
        <v>15256</v>
      </c>
      <c r="CM65" s="1" t="s">
        <v>15595</v>
      </c>
      <c r="CN65" s="1" t="s">
        <v>15596</v>
      </c>
      <c r="CO65" s="1" t="s">
        <v>12676</v>
      </c>
    </row>
    <row r="66" spans="1:93" ht="28">
      <c r="A66" s="1">
        <v>773</v>
      </c>
      <c r="B66" s="1" t="s">
        <v>4558</v>
      </c>
      <c r="C66" s="1" t="s">
        <v>9345</v>
      </c>
      <c r="D66" s="1" t="s">
        <v>9346</v>
      </c>
      <c r="E66" s="1">
        <v>2013</v>
      </c>
      <c r="F66" s="1" t="s">
        <v>9037</v>
      </c>
      <c r="G66" s="1" t="s">
        <v>9054</v>
      </c>
      <c r="H66" s="1" t="s">
        <v>9456</v>
      </c>
      <c r="I66" s="1" t="s">
        <v>9457</v>
      </c>
      <c r="J66" s="1" t="s">
        <v>9405</v>
      </c>
      <c r="K66" s="1" t="s">
        <v>9406</v>
      </c>
      <c r="L66" s="1" t="s">
        <v>9407</v>
      </c>
      <c r="M66" s="1" t="s">
        <v>9412</v>
      </c>
      <c r="O66" s="1" t="s">
        <v>9408</v>
      </c>
      <c r="P66" s="1" t="s">
        <v>9409</v>
      </c>
      <c r="Q66" s="1" t="s">
        <v>9410</v>
      </c>
      <c r="R66" s="1" t="s">
        <v>9411</v>
      </c>
      <c r="X66" s="1" t="s">
        <v>9425</v>
      </c>
      <c r="AA66" s="1" t="s">
        <v>9414</v>
      </c>
      <c r="AB66" s="1" t="s">
        <v>9413</v>
      </c>
      <c r="AC66" s="1" t="s">
        <v>9414</v>
      </c>
      <c r="AD66" s="1" t="s">
        <v>9414</v>
      </c>
      <c r="AE66" s="1" t="s">
        <v>9414</v>
      </c>
      <c r="AF66" s="1" t="s">
        <v>9414</v>
      </c>
      <c r="AG66" s="1" t="s">
        <v>9413</v>
      </c>
      <c r="AH66" s="1" t="s">
        <v>9414</v>
      </c>
      <c r="AI66" s="1" t="s">
        <v>9414</v>
      </c>
      <c r="AJ66" s="1" t="s">
        <v>9414</v>
      </c>
      <c r="AK66" s="1" t="s">
        <v>9414</v>
      </c>
      <c r="AL66" s="1" t="s">
        <v>15597</v>
      </c>
      <c r="AM66" s="1" t="s">
        <v>15598</v>
      </c>
      <c r="AN66" s="1" t="s">
        <v>15599</v>
      </c>
      <c r="AO66" s="1" t="s">
        <v>15255</v>
      </c>
      <c r="AP66" s="1" t="s">
        <v>15582</v>
      </c>
      <c r="AS66" s="1">
        <v>6.2</v>
      </c>
      <c r="AT66" s="1" t="s">
        <v>15324</v>
      </c>
      <c r="AW66" s="1">
        <v>19</v>
      </c>
      <c r="BS66" s="1" t="s">
        <v>15466</v>
      </c>
      <c r="BT66" s="1" t="s">
        <v>15266</v>
      </c>
      <c r="BU66" s="1" t="s">
        <v>9414</v>
      </c>
      <c r="CK66" s="1" t="s">
        <v>15256</v>
      </c>
      <c r="CL66" s="2" t="s">
        <v>15256</v>
      </c>
      <c r="CM66" s="1" t="s">
        <v>15600</v>
      </c>
      <c r="CN66" s="1" t="s">
        <v>15601</v>
      </c>
    </row>
    <row r="67" spans="1:93" ht="28">
      <c r="A67" s="1">
        <v>778</v>
      </c>
      <c r="B67" s="1" t="s">
        <v>9347</v>
      </c>
      <c r="C67" s="1" t="s">
        <v>9348</v>
      </c>
      <c r="D67" s="1" t="s">
        <v>9349</v>
      </c>
      <c r="E67" s="1">
        <v>2015</v>
      </c>
      <c r="F67" s="1" t="s">
        <v>9037</v>
      </c>
      <c r="G67" s="1" t="s">
        <v>9038</v>
      </c>
      <c r="H67" s="1" t="s">
        <v>9456</v>
      </c>
      <c r="I67" s="1" t="s">
        <v>9457</v>
      </c>
      <c r="J67" s="1" t="s">
        <v>9405</v>
      </c>
      <c r="K67" s="1" t="s">
        <v>9406</v>
      </c>
      <c r="L67" s="1" t="s">
        <v>9407</v>
      </c>
      <c r="O67" s="1" t="s">
        <v>9408</v>
      </c>
      <c r="P67" s="1" t="s">
        <v>9410</v>
      </c>
      <c r="Q67" s="1" t="s">
        <v>9411</v>
      </c>
      <c r="X67" s="1" t="s">
        <v>9473</v>
      </c>
      <c r="Y67" s="1" t="s">
        <v>9586</v>
      </c>
      <c r="AA67" s="1" t="s">
        <v>9413</v>
      </c>
      <c r="AB67" s="1" t="s">
        <v>9414</v>
      </c>
      <c r="AC67" s="1" t="s">
        <v>9414</v>
      </c>
      <c r="AD67" s="1" t="s">
        <v>9413</v>
      </c>
      <c r="AE67" s="1" t="s">
        <v>9414</v>
      </c>
      <c r="AF67" s="1" t="s">
        <v>9414</v>
      </c>
      <c r="AG67" s="1" t="s">
        <v>9413</v>
      </c>
      <c r="AH67" s="1" t="s">
        <v>9414</v>
      </c>
      <c r="AI67" s="1" t="s">
        <v>9414</v>
      </c>
      <c r="AJ67" s="1" t="s">
        <v>9414</v>
      </c>
      <c r="AK67" s="1" t="s">
        <v>9414</v>
      </c>
      <c r="AL67" s="1" t="s">
        <v>15602</v>
      </c>
      <c r="AN67" s="1" t="s">
        <v>15603</v>
      </c>
      <c r="AO67" s="1" t="s">
        <v>15291</v>
      </c>
      <c r="AS67" s="1">
        <v>7.2</v>
      </c>
      <c r="AT67" s="1" t="s">
        <v>15272</v>
      </c>
      <c r="AW67" s="1">
        <v>2.2000000000000002</v>
      </c>
      <c r="BS67" s="1" t="s">
        <v>15292</v>
      </c>
      <c r="BT67" s="1" t="s">
        <v>15266</v>
      </c>
      <c r="BU67" s="1" t="s">
        <v>9414</v>
      </c>
      <c r="CJ67" s="1" t="s">
        <v>15604</v>
      </c>
      <c r="CK67" s="1" t="s">
        <v>15479</v>
      </c>
      <c r="CL67" s="2" t="s">
        <v>15274</v>
      </c>
      <c r="CM67" s="1" t="s">
        <v>15605</v>
      </c>
      <c r="CN67" s="1" t="s">
        <v>15606</v>
      </c>
    </row>
    <row r="68" spans="1:93" ht="28">
      <c r="A68" s="1">
        <v>786</v>
      </c>
      <c r="B68" s="1" t="s">
        <v>27</v>
      </c>
      <c r="C68" s="1" t="s">
        <v>9344</v>
      </c>
      <c r="D68" s="1" t="s">
        <v>9344</v>
      </c>
      <c r="F68" s="1" t="s">
        <v>9011</v>
      </c>
      <c r="G68" s="1" t="s">
        <v>9156</v>
      </c>
      <c r="H68" s="1" t="s">
        <v>10007</v>
      </c>
      <c r="I68" s="1" t="s">
        <v>10008</v>
      </c>
      <c r="J68" s="1" t="s">
        <v>9421</v>
      </c>
      <c r="K68" s="1" t="s">
        <v>9422</v>
      </c>
      <c r="L68" s="1" t="s">
        <v>9423</v>
      </c>
      <c r="O68" s="1" t="s">
        <v>9411</v>
      </c>
      <c r="X68" s="1" t="s">
        <v>9586</v>
      </c>
      <c r="AA68" s="1" t="s">
        <v>9413</v>
      </c>
      <c r="AB68" s="1" t="s">
        <v>9414</v>
      </c>
      <c r="AC68" s="1" t="s">
        <v>9414</v>
      </c>
      <c r="AD68" s="1" t="s">
        <v>9414</v>
      </c>
      <c r="AE68" s="1" t="s">
        <v>9413</v>
      </c>
      <c r="AF68" s="1" t="s">
        <v>9414</v>
      </c>
      <c r="AG68" s="1" t="s">
        <v>9413</v>
      </c>
      <c r="AH68" s="1" t="s">
        <v>9414</v>
      </c>
      <c r="AI68" s="1" t="s">
        <v>9414</v>
      </c>
      <c r="AJ68" s="1" t="s">
        <v>9414</v>
      </c>
      <c r="AK68" s="1" t="s">
        <v>9413</v>
      </c>
      <c r="AL68" s="1" t="s">
        <v>15607</v>
      </c>
      <c r="AM68" s="1" t="s">
        <v>15608</v>
      </c>
      <c r="BH68" s="1" t="s">
        <v>15609</v>
      </c>
      <c r="BS68" s="1" t="s">
        <v>15255</v>
      </c>
      <c r="BT68" s="1" t="s">
        <v>15255</v>
      </c>
      <c r="BU68" s="1" t="s">
        <v>9414</v>
      </c>
      <c r="CL68" s="2" t="s">
        <v>15274</v>
      </c>
      <c r="CM68" s="1" t="s">
        <v>15610</v>
      </c>
      <c r="CN68" s="1" t="s">
        <v>15611</v>
      </c>
      <c r="CO68" s="1" t="s">
        <v>12780</v>
      </c>
    </row>
    <row r="69" spans="1:93" ht="42">
      <c r="A69" s="1">
        <v>800</v>
      </c>
      <c r="B69" s="1" t="s">
        <v>9341</v>
      </c>
      <c r="C69" s="1" t="s">
        <v>9342</v>
      </c>
      <c r="D69" s="1" t="s">
        <v>9343</v>
      </c>
      <c r="E69" s="1">
        <v>2020</v>
      </c>
      <c r="F69" s="1" t="s">
        <v>9011</v>
      </c>
      <c r="H69" s="1" t="s">
        <v>10007</v>
      </c>
      <c r="I69" s="1" t="s">
        <v>10008</v>
      </c>
      <c r="J69" s="1" t="s">
        <v>9421</v>
      </c>
      <c r="K69" s="1" t="s">
        <v>9422</v>
      </c>
      <c r="L69" s="1" t="s">
        <v>9407</v>
      </c>
      <c r="M69" s="1" t="s">
        <v>9423</v>
      </c>
      <c r="N69" s="1" t="s">
        <v>9412</v>
      </c>
      <c r="O69" s="1" t="s">
        <v>9424</v>
      </c>
      <c r="P69" s="1" t="s">
        <v>9408</v>
      </c>
      <c r="Q69" s="1" t="s">
        <v>9409</v>
      </c>
      <c r="R69" s="1" t="s">
        <v>9410</v>
      </c>
      <c r="S69" s="1" t="s">
        <v>9495</v>
      </c>
      <c r="T69" s="1" t="s">
        <v>9411</v>
      </c>
      <c r="X69" s="1" t="s">
        <v>9458</v>
      </c>
      <c r="Y69" s="1" t="s">
        <v>9473</v>
      </c>
      <c r="AA69" s="1" t="s">
        <v>9414</v>
      </c>
      <c r="AB69" s="1" t="s">
        <v>9414</v>
      </c>
      <c r="AC69" s="1" t="s">
        <v>9414</v>
      </c>
      <c r="AD69" s="1" t="s">
        <v>9414</v>
      </c>
      <c r="AE69" s="1" t="s">
        <v>9413</v>
      </c>
      <c r="AF69" s="1" t="s">
        <v>9414</v>
      </c>
      <c r="AG69" s="1" t="s">
        <v>9413</v>
      </c>
      <c r="AH69" s="1" t="s">
        <v>9414</v>
      </c>
      <c r="AI69" s="1" t="s">
        <v>9414</v>
      </c>
      <c r="AJ69" s="1" t="s">
        <v>9414</v>
      </c>
      <c r="AK69" s="1" t="s">
        <v>9413</v>
      </c>
      <c r="AL69" s="1" t="s">
        <v>15612</v>
      </c>
      <c r="AM69" s="1" t="s">
        <v>15255</v>
      </c>
      <c r="AN69" s="1" t="s">
        <v>15613</v>
      </c>
      <c r="AO69" s="1" t="s">
        <v>15285</v>
      </c>
      <c r="AT69" s="1" t="s">
        <v>15255</v>
      </c>
      <c r="BH69" s="1" t="s">
        <v>15609</v>
      </c>
      <c r="BS69" s="1" t="s">
        <v>15255</v>
      </c>
      <c r="BT69" s="1" t="s">
        <v>15255</v>
      </c>
      <c r="BU69" s="1" t="s">
        <v>9414</v>
      </c>
      <c r="CK69" s="1" t="s">
        <v>15256</v>
      </c>
      <c r="CL69" s="2" t="s">
        <v>15256</v>
      </c>
      <c r="CM69" s="1" t="s">
        <v>15614</v>
      </c>
      <c r="CN69" s="1" t="s">
        <v>15615</v>
      </c>
    </row>
    <row r="70" spans="1:93" ht="28">
      <c r="A70" s="1">
        <v>805</v>
      </c>
      <c r="B70" s="1" t="s">
        <v>9338</v>
      </c>
      <c r="C70" s="1" t="s">
        <v>9339</v>
      </c>
      <c r="D70" s="1" t="s">
        <v>9340</v>
      </c>
      <c r="E70" s="1">
        <v>2015</v>
      </c>
      <c r="F70" s="1" t="s">
        <v>9011</v>
      </c>
      <c r="G70" s="1" t="s">
        <v>9058</v>
      </c>
      <c r="H70" s="1" t="s">
        <v>10007</v>
      </c>
      <c r="I70" s="1" t="s">
        <v>10008</v>
      </c>
      <c r="J70" s="1" t="s">
        <v>9405</v>
      </c>
      <c r="K70" s="1" t="s">
        <v>9406</v>
      </c>
      <c r="L70" s="1" t="s">
        <v>9407</v>
      </c>
      <c r="M70" s="1" t="s">
        <v>9423</v>
      </c>
      <c r="O70" s="1" t="s">
        <v>9424</v>
      </c>
      <c r="P70" s="1" t="s">
        <v>9408</v>
      </c>
      <c r="Q70" s="1" t="s">
        <v>9409</v>
      </c>
      <c r="R70" s="1" t="s">
        <v>9410</v>
      </c>
      <c r="S70" s="1" t="s">
        <v>9411</v>
      </c>
      <c r="X70" s="1" t="s">
        <v>9425</v>
      </c>
      <c r="AA70" s="1" t="s">
        <v>9414</v>
      </c>
      <c r="AB70" s="1" t="s">
        <v>9414</v>
      </c>
      <c r="AC70" s="1" t="s">
        <v>9414</v>
      </c>
      <c r="AD70" s="1" t="s">
        <v>9414</v>
      </c>
      <c r="AE70" s="1" t="s">
        <v>9413</v>
      </c>
      <c r="AF70" s="1" t="s">
        <v>9414</v>
      </c>
      <c r="AG70" s="1" t="s">
        <v>9413</v>
      </c>
      <c r="AH70" s="1" t="s">
        <v>9414</v>
      </c>
      <c r="AI70" s="1" t="s">
        <v>9414</v>
      </c>
      <c r="AJ70" s="1" t="s">
        <v>9414</v>
      </c>
      <c r="AK70" s="1" t="s">
        <v>9413</v>
      </c>
      <c r="AL70" s="1" t="s">
        <v>15616</v>
      </c>
      <c r="AM70" s="1" t="s">
        <v>15617</v>
      </c>
      <c r="AN70" s="1" t="s">
        <v>15618</v>
      </c>
      <c r="AO70" s="1" t="s">
        <v>15415</v>
      </c>
      <c r="AP70" s="1" t="s">
        <v>15619</v>
      </c>
      <c r="AQ70" s="1">
        <v>5.5</v>
      </c>
      <c r="AR70" s="1">
        <v>6.7</v>
      </c>
      <c r="AT70" s="1" t="s">
        <v>15272</v>
      </c>
      <c r="AU70" s="1">
        <v>2.7</v>
      </c>
      <c r="AV70" s="1">
        <v>3.3</v>
      </c>
      <c r="BS70" s="1" t="s">
        <v>9412</v>
      </c>
      <c r="BT70" s="1" t="s">
        <v>15273</v>
      </c>
      <c r="BU70" s="1" t="s">
        <v>9414</v>
      </c>
      <c r="CK70" s="1" t="s">
        <v>15256</v>
      </c>
      <c r="CL70" s="2" t="s">
        <v>15256</v>
      </c>
      <c r="CM70" s="1" t="s">
        <v>15620</v>
      </c>
      <c r="CN70" s="1" t="s">
        <v>15621</v>
      </c>
      <c r="CO70" s="1" t="s">
        <v>12852</v>
      </c>
    </row>
    <row r="71" spans="1:93" ht="28">
      <c r="A71" s="1">
        <v>834</v>
      </c>
      <c r="B71" s="1" t="s">
        <v>9323</v>
      </c>
      <c r="C71" s="1" t="s">
        <v>9324</v>
      </c>
      <c r="D71" s="1" t="s">
        <v>9325</v>
      </c>
      <c r="E71" s="1">
        <v>2023</v>
      </c>
      <c r="F71" s="1" t="s">
        <v>9037</v>
      </c>
      <c r="G71" s="1" t="s">
        <v>9326</v>
      </c>
      <c r="H71" s="1" t="s">
        <v>9456</v>
      </c>
      <c r="I71" s="1" t="s">
        <v>9457</v>
      </c>
      <c r="J71" s="1" t="s">
        <v>9446</v>
      </c>
      <c r="K71" s="1" t="s">
        <v>9406</v>
      </c>
      <c r="L71" s="1" t="s">
        <v>9423</v>
      </c>
      <c r="O71" s="1" t="s">
        <v>9409</v>
      </c>
      <c r="X71" s="1" t="s">
        <v>11591</v>
      </c>
      <c r="AA71" s="1" t="s">
        <v>9414</v>
      </c>
      <c r="AB71" s="1" t="s">
        <v>9414</v>
      </c>
      <c r="AC71" s="1" t="s">
        <v>9413</v>
      </c>
      <c r="AD71" s="1" t="s">
        <v>9413</v>
      </c>
      <c r="AE71" s="1" t="s">
        <v>9414</v>
      </c>
      <c r="AF71" s="1" t="s">
        <v>9414</v>
      </c>
      <c r="AG71" s="1" t="s">
        <v>9413</v>
      </c>
      <c r="AH71" s="1" t="s">
        <v>9414</v>
      </c>
      <c r="AI71" s="1" t="s">
        <v>9414</v>
      </c>
      <c r="AJ71" s="1" t="s">
        <v>9413</v>
      </c>
      <c r="AK71" s="1" t="s">
        <v>9414</v>
      </c>
      <c r="AL71" s="1" t="s">
        <v>15622</v>
      </c>
      <c r="AM71" s="1" t="s">
        <v>15623</v>
      </c>
      <c r="AO71" s="1" t="s">
        <v>15255</v>
      </c>
      <c r="AT71" s="1" t="s">
        <v>15255</v>
      </c>
      <c r="BS71" s="1" t="s">
        <v>15466</v>
      </c>
      <c r="BT71" s="1" t="s">
        <v>15624</v>
      </c>
      <c r="BU71" s="1" t="s">
        <v>9414</v>
      </c>
      <c r="CK71" s="1" t="s">
        <v>15256</v>
      </c>
      <c r="CL71" s="2" t="s">
        <v>15256</v>
      </c>
      <c r="CM71" s="1" t="s">
        <v>15625</v>
      </c>
      <c r="CN71" s="1" t="s">
        <v>15626</v>
      </c>
      <c r="CO71" s="1" t="s">
        <v>12951</v>
      </c>
    </row>
    <row r="72" spans="1:93" ht="28">
      <c r="A72" s="1">
        <v>843</v>
      </c>
      <c r="B72" s="1" t="s">
        <v>4231</v>
      </c>
      <c r="C72" s="1" t="s">
        <v>9315</v>
      </c>
      <c r="D72" s="1" t="s">
        <v>9316</v>
      </c>
      <c r="E72" s="1">
        <v>2012</v>
      </c>
      <c r="F72" s="1" t="s">
        <v>9011</v>
      </c>
      <c r="G72" s="1" t="s">
        <v>9048</v>
      </c>
      <c r="H72" s="1" t="s">
        <v>10007</v>
      </c>
      <c r="I72" s="1" t="s">
        <v>10008</v>
      </c>
      <c r="J72" s="1" t="s">
        <v>9405</v>
      </c>
      <c r="K72" s="1" t="s">
        <v>9406</v>
      </c>
      <c r="L72" s="1" t="s">
        <v>9423</v>
      </c>
      <c r="O72" s="1" t="s">
        <v>9411</v>
      </c>
      <c r="X72" s="1" t="s">
        <v>9425</v>
      </c>
      <c r="AA72" s="1" t="s">
        <v>9413</v>
      </c>
      <c r="AB72" s="1" t="s">
        <v>9414</v>
      </c>
      <c r="AC72" s="1" t="s">
        <v>9414</v>
      </c>
      <c r="AD72" s="1" t="s">
        <v>9413</v>
      </c>
      <c r="AE72" s="1" t="s">
        <v>9413</v>
      </c>
      <c r="AF72" s="1" t="s">
        <v>9414</v>
      </c>
      <c r="AG72" s="1" t="s">
        <v>9414</v>
      </c>
      <c r="AH72" s="1" t="s">
        <v>9414</v>
      </c>
      <c r="AI72" s="1" t="s">
        <v>9414</v>
      </c>
      <c r="AJ72" s="1" t="s">
        <v>9414</v>
      </c>
      <c r="AK72" s="1" t="s">
        <v>9413</v>
      </c>
      <c r="AL72" s="1" t="s">
        <v>15627</v>
      </c>
      <c r="AM72" s="1" t="s">
        <v>15628</v>
      </c>
      <c r="AN72" s="1" t="s">
        <v>15629</v>
      </c>
      <c r="AP72" s="1" t="s">
        <v>15630</v>
      </c>
      <c r="BU72" s="1" t="s">
        <v>9414</v>
      </c>
      <c r="CK72" s="1" t="s">
        <v>15256</v>
      </c>
      <c r="CL72" s="2" t="s">
        <v>15256</v>
      </c>
      <c r="CM72" s="1" t="s">
        <v>15631</v>
      </c>
      <c r="CN72" s="1" t="s">
        <v>15632</v>
      </c>
      <c r="CO72" s="1" t="s">
        <v>12988</v>
      </c>
    </row>
    <row r="73" spans="1:93" ht="28">
      <c r="A73" s="1">
        <v>844</v>
      </c>
      <c r="B73" s="1" t="s">
        <v>9317</v>
      </c>
      <c r="C73" s="1" t="s">
        <v>9318</v>
      </c>
      <c r="D73" s="1" t="s">
        <v>9319</v>
      </c>
      <c r="E73" s="1">
        <v>2015</v>
      </c>
      <c r="F73" s="1" t="s">
        <v>9011</v>
      </c>
      <c r="G73" s="1" t="s">
        <v>9058</v>
      </c>
      <c r="H73" s="1" t="s">
        <v>10007</v>
      </c>
      <c r="I73" s="1" t="s">
        <v>10008</v>
      </c>
      <c r="J73" s="1" t="s">
        <v>9405</v>
      </c>
      <c r="K73" s="1" t="s">
        <v>9406</v>
      </c>
      <c r="L73" s="1" t="s">
        <v>9423</v>
      </c>
      <c r="O73" s="1" t="s">
        <v>9424</v>
      </c>
      <c r="P73" s="1" t="s">
        <v>9408</v>
      </c>
      <c r="Q73" s="1" t="s">
        <v>9410</v>
      </c>
      <c r="R73" s="1" t="s">
        <v>9411</v>
      </c>
      <c r="X73" s="1" t="s">
        <v>9458</v>
      </c>
      <c r="Y73" s="1" t="s">
        <v>9586</v>
      </c>
      <c r="AA73" s="1" t="s">
        <v>9413</v>
      </c>
      <c r="AB73" s="1" t="s">
        <v>9414</v>
      </c>
      <c r="AC73" s="1" t="s">
        <v>9414</v>
      </c>
      <c r="AD73" s="1" t="s">
        <v>9414</v>
      </c>
      <c r="AE73" s="1" t="s">
        <v>9413</v>
      </c>
      <c r="AF73" s="1" t="s">
        <v>9414</v>
      </c>
      <c r="AG73" s="1" t="s">
        <v>9413</v>
      </c>
      <c r="AH73" s="1" t="s">
        <v>9414</v>
      </c>
      <c r="AI73" s="1" t="s">
        <v>9414</v>
      </c>
      <c r="AJ73" s="1" t="s">
        <v>9414</v>
      </c>
      <c r="AK73" s="1" t="s">
        <v>9413</v>
      </c>
      <c r="AL73" s="1" t="s">
        <v>15633</v>
      </c>
      <c r="AM73" s="1" t="s">
        <v>15634</v>
      </c>
      <c r="AN73" s="1" t="s">
        <v>15635</v>
      </c>
      <c r="BH73" s="1" t="s">
        <v>15636</v>
      </c>
      <c r="BS73" s="1" t="s">
        <v>15637</v>
      </c>
      <c r="BT73" s="1" t="s">
        <v>15638</v>
      </c>
      <c r="BU73" s="1" t="s">
        <v>9414</v>
      </c>
      <c r="CK73" s="1" t="s">
        <v>9414</v>
      </c>
      <c r="CL73" s="2" t="s">
        <v>15355</v>
      </c>
      <c r="CM73" s="1" t="s">
        <v>15639</v>
      </c>
      <c r="CN73" s="1" t="s">
        <v>15640</v>
      </c>
      <c r="CO73" s="1" t="s">
        <v>12990</v>
      </c>
    </row>
    <row r="74" spans="1:93" ht="28">
      <c r="A74" s="1">
        <v>845</v>
      </c>
      <c r="B74" s="1" t="s">
        <v>9320</v>
      </c>
      <c r="C74" s="1" t="s">
        <v>9321</v>
      </c>
      <c r="D74" s="1" t="s">
        <v>9322</v>
      </c>
      <c r="E74" s="1">
        <v>2015</v>
      </c>
      <c r="F74" s="1" t="s">
        <v>9011</v>
      </c>
      <c r="G74" s="1" t="s">
        <v>9117</v>
      </c>
      <c r="H74" s="1" t="s">
        <v>10007</v>
      </c>
      <c r="I74" s="1" t="s">
        <v>10008</v>
      </c>
      <c r="J74" s="1" t="s">
        <v>9405</v>
      </c>
      <c r="K74" s="1" t="s">
        <v>9406</v>
      </c>
      <c r="L74" s="1" t="s">
        <v>9423</v>
      </c>
      <c r="O74" s="1" t="s">
        <v>9410</v>
      </c>
      <c r="X74" s="1" t="s">
        <v>9496</v>
      </c>
      <c r="Y74" s="1" t="s">
        <v>9497</v>
      </c>
      <c r="Z74" s="1" t="s">
        <v>9458</v>
      </c>
      <c r="AA74" s="1" t="s">
        <v>9413</v>
      </c>
      <c r="AB74" s="1" t="s">
        <v>9414</v>
      </c>
      <c r="AC74" s="1" t="s">
        <v>9414</v>
      </c>
      <c r="AD74" s="1" t="s">
        <v>9414</v>
      </c>
      <c r="AE74" s="1" t="s">
        <v>9413</v>
      </c>
      <c r="AF74" s="1" t="s">
        <v>9414</v>
      </c>
      <c r="AG74" s="4" t="s">
        <v>9413</v>
      </c>
      <c r="AH74" s="4" t="s">
        <v>9414</v>
      </c>
      <c r="AI74" s="1" t="s">
        <v>9413</v>
      </c>
      <c r="AJ74" s="1" t="s">
        <v>9414</v>
      </c>
      <c r="AK74" s="1" t="s">
        <v>9413</v>
      </c>
      <c r="AM74" s="1" t="s">
        <v>15641</v>
      </c>
      <c r="BS74" s="1" t="s">
        <v>15642</v>
      </c>
      <c r="BT74" s="1" t="s">
        <v>15643</v>
      </c>
      <c r="BU74" s="1" t="s">
        <v>9414</v>
      </c>
      <c r="CI74" s="1">
        <v>0.54</v>
      </c>
      <c r="CK74" s="1" t="s">
        <v>15256</v>
      </c>
      <c r="CL74" s="2" t="s">
        <v>15256</v>
      </c>
      <c r="CM74" s="1" t="s">
        <v>15644</v>
      </c>
      <c r="CN74" s="1" t="s">
        <v>15645</v>
      </c>
      <c r="CO74" s="1" t="s">
        <v>12992</v>
      </c>
    </row>
    <row r="75" spans="1:93" ht="42">
      <c r="A75" s="1">
        <v>851</v>
      </c>
      <c r="B75" s="1" t="s">
        <v>9306</v>
      </c>
      <c r="C75" s="1" t="s">
        <v>9307</v>
      </c>
      <c r="D75" s="1" t="s">
        <v>9308</v>
      </c>
      <c r="E75" s="1">
        <v>2017</v>
      </c>
      <c r="F75" s="1" t="s">
        <v>9011</v>
      </c>
      <c r="G75" s="1" t="s">
        <v>9048</v>
      </c>
      <c r="H75" s="1" t="s">
        <v>10007</v>
      </c>
      <c r="I75" s="1" t="s">
        <v>10008</v>
      </c>
      <c r="J75" s="1" t="s">
        <v>9405</v>
      </c>
      <c r="K75" s="1" t="s">
        <v>9406</v>
      </c>
      <c r="L75" s="1" t="s">
        <v>9423</v>
      </c>
      <c r="O75" s="1" t="s">
        <v>9424</v>
      </c>
      <c r="P75" s="1" t="s">
        <v>9726</v>
      </c>
      <c r="Q75" s="1" t="s">
        <v>9410</v>
      </c>
      <c r="R75" s="1" t="s">
        <v>9411</v>
      </c>
      <c r="X75" s="1" t="s">
        <v>9473</v>
      </c>
      <c r="AA75" s="1" t="s">
        <v>9413</v>
      </c>
      <c r="AB75" s="1" t="s">
        <v>9414</v>
      </c>
      <c r="AC75" s="1" t="s">
        <v>9414</v>
      </c>
      <c r="AD75" s="1" t="s">
        <v>9413</v>
      </c>
      <c r="AE75" s="1" t="s">
        <v>9413</v>
      </c>
      <c r="AF75" s="1" t="s">
        <v>9414</v>
      </c>
      <c r="AG75" s="1" t="s">
        <v>9413</v>
      </c>
      <c r="AH75" s="1" t="s">
        <v>9414</v>
      </c>
      <c r="AI75" s="1" t="s">
        <v>9414</v>
      </c>
      <c r="AJ75" s="1" t="s">
        <v>9414</v>
      </c>
      <c r="AK75" s="1" t="s">
        <v>9413</v>
      </c>
      <c r="AL75" s="1" t="s">
        <v>15646</v>
      </c>
      <c r="AM75" s="1" t="s">
        <v>15647</v>
      </c>
      <c r="AN75" s="1" t="s">
        <v>15648</v>
      </c>
      <c r="AO75" s="1" t="s">
        <v>15285</v>
      </c>
      <c r="AP75" s="1" t="s">
        <v>15649</v>
      </c>
      <c r="AQ75" s="1">
        <v>5.0999999999999996</v>
      </c>
      <c r="AR75" s="1">
        <v>8.1</v>
      </c>
      <c r="AT75" s="1" t="s">
        <v>15324</v>
      </c>
      <c r="AU75" s="1">
        <v>21</v>
      </c>
      <c r="AV75" s="1">
        <v>88</v>
      </c>
      <c r="BH75" s="1" t="s">
        <v>15650</v>
      </c>
      <c r="BS75" s="1" t="s">
        <v>15334</v>
      </c>
      <c r="BT75" s="1" t="s">
        <v>15347</v>
      </c>
      <c r="BU75" s="1" t="s">
        <v>9414</v>
      </c>
      <c r="CK75" s="1" t="s">
        <v>15256</v>
      </c>
      <c r="CL75" s="2" t="s">
        <v>15256</v>
      </c>
      <c r="CM75" s="1" t="s">
        <v>15651</v>
      </c>
      <c r="CN75" s="1" t="s">
        <v>15652</v>
      </c>
      <c r="CO75" s="1" t="s">
        <v>13016</v>
      </c>
    </row>
    <row r="76" spans="1:93" ht="56">
      <c r="A76" s="1">
        <v>853</v>
      </c>
      <c r="B76" s="1" t="s">
        <v>9309</v>
      </c>
      <c r="C76" s="1" t="s">
        <v>9310</v>
      </c>
      <c r="D76" s="1" t="s">
        <v>9311</v>
      </c>
      <c r="E76" s="1">
        <v>2023</v>
      </c>
      <c r="F76" s="1" t="s">
        <v>9037</v>
      </c>
      <c r="G76" s="1" t="s">
        <v>9312</v>
      </c>
      <c r="H76" s="1" t="s">
        <v>9456</v>
      </c>
      <c r="I76" s="1" t="s">
        <v>9457</v>
      </c>
      <c r="J76" s="1" t="s">
        <v>9405</v>
      </c>
      <c r="K76" s="1" t="s">
        <v>9406</v>
      </c>
      <c r="L76" s="1" t="s">
        <v>9423</v>
      </c>
      <c r="O76" s="1" t="s">
        <v>9495</v>
      </c>
      <c r="X76" s="1" t="s">
        <v>9496</v>
      </c>
      <c r="Y76" s="1" t="s">
        <v>9458</v>
      </c>
      <c r="Z76" s="1" t="s">
        <v>9447</v>
      </c>
      <c r="AA76" s="1" t="s">
        <v>9413</v>
      </c>
      <c r="AB76" s="1" t="s">
        <v>9414</v>
      </c>
      <c r="AC76" s="1" t="s">
        <v>9413</v>
      </c>
      <c r="AD76" s="1" t="s">
        <v>9413</v>
      </c>
      <c r="AE76" s="1" t="s">
        <v>9413</v>
      </c>
      <c r="AF76" s="1" t="s">
        <v>9413</v>
      </c>
      <c r="AG76" s="1" t="s">
        <v>9414</v>
      </c>
      <c r="AH76" s="1" t="s">
        <v>9414</v>
      </c>
      <c r="AI76" s="1" t="s">
        <v>9414</v>
      </c>
      <c r="AJ76" s="1" t="s">
        <v>9413</v>
      </c>
      <c r="AK76" s="1" t="s">
        <v>9414</v>
      </c>
      <c r="AL76" s="1" t="s">
        <v>15653</v>
      </c>
      <c r="AM76" s="1" t="s">
        <v>15654</v>
      </c>
      <c r="AN76" s="1" t="s">
        <v>15655</v>
      </c>
      <c r="AO76" s="1" t="s">
        <v>15291</v>
      </c>
      <c r="AP76" s="1" t="s">
        <v>15656</v>
      </c>
      <c r="AQ76" s="1">
        <v>5.8</v>
      </c>
      <c r="AR76" s="1">
        <v>6.3</v>
      </c>
      <c r="AT76" s="1" t="s">
        <v>15272</v>
      </c>
      <c r="AU76" s="1">
        <v>1.1000000000000001</v>
      </c>
      <c r="AV76" s="1">
        <v>1.4</v>
      </c>
      <c r="BH76" s="1" t="s">
        <v>15657</v>
      </c>
      <c r="BS76" s="1" t="s">
        <v>15369</v>
      </c>
      <c r="BT76" s="1" t="s">
        <v>15266</v>
      </c>
      <c r="BU76" s="1" t="s">
        <v>9413</v>
      </c>
      <c r="BV76" s="1" t="s">
        <v>15348</v>
      </c>
      <c r="BW76" s="1">
        <v>2003.53</v>
      </c>
      <c r="BX76" s="1" t="s">
        <v>15658</v>
      </c>
      <c r="BY76" s="1" t="s">
        <v>15659</v>
      </c>
      <c r="BZ76" s="1">
        <v>2083.23</v>
      </c>
      <c r="CA76" s="1" t="s">
        <v>15658</v>
      </c>
      <c r="CB76" s="1" t="s">
        <v>15660</v>
      </c>
      <c r="CC76" s="1">
        <v>48.9</v>
      </c>
      <c r="CD76" s="1" t="s">
        <v>15658</v>
      </c>
      <c r="CE76" s="1" t="s">
        <v>15661</v>
      </c>
      <c r="CF76" s="1" t="s">
        <v>15662</v>
      </c>
      <c r="CG76" s="1" t="s">
        <v>15663</v>
      </c>
      <c r="CH76" s="1" t="s">
        <v>15664</v>
      </c>
      <c r="CI76" s="1">
        <v>0.61</v>
      </c>
      <c r="CK76" s="1" t="s">
        <v>15479</v>
      </c>
      <c r="CL76" s="2" t="s">
        <v>15274</v>
      </c>
      <c r="CM76" s="1" t="s">
        <v>15665</v>
      </c>
      <c r="CN76" s="1" t="s">
        <v>15666</v>
      </c>
      <c r="CO76" s="1" t="s">
        <v>13022</v>
      </c>
    </row>
    <row r="77" spans="1:93" ht="42">
      <c r="A77" s="1">
        <v>860</v>
      </c>
      <c r="B77" s="1" t="s">
        <v>5054</v>
      </c>
      <c r="C77" s="1" t="s">
        <v>9313</v>
      </c>
      <c r="D77" s="1" t="s">
        <v>9314</v>
      </c>
      <c r="E77" s="1">
        <v>2020</v>
      </c>
      <c r="F77" s="1" t="s">
        <v>9011</v>
      </c>
      <c r="G77" s="1" t="s">
        <v>9068</v>
      </c>
      <c r="H77" s="1" t="s">
        <v>10007</v>
      </c>
      <c r="I77" s="1" t="s">
        <v>10008</v>
      </c>
      <c r="J77" s="1" t="s">
        <v>9405</v>
      </c>
      <c r="K77" s="1" t="s">
        <v>9406</v>
      </c>
      <c r="L77" s="1" t="s">
        <v>9423</v>
      </c>
      <c r="O77" s="1" t="s">
        <v>9411</v>
      </c>
      <c r="X77" s="1" t="s">
        <v>9473</v>
      </c>
      <c r="Y77" s="1" t="s">
        <v>9586</v>
      </c>
      <c r="AA77" s="1" t="s">
        <v>9413</v>
      </c>
      <c r="AB77" s="1" t="s">
        <v>9413</v>
      </c>
      <c r="AC77" s="1" t="s">
        <v>9414</v>
      </c>
      <c r="AD77" s="1" t="s">
        <v>9414</v>
      </c>
      <c r="AE77" s="1" t="s">
        <v>9413</v>
      </c>
      <c r="AF77" s="1" t="s">
        <v>9414</v>
      </c>
      <c r="AG77" s="1" t="s">
        <v>9413</v>
      </c>
      <c r="AH77" s="1" t="s">
        <v>9414</v>
      </c>
      <c r="AI77" s="1" t="s">
        <v>9414</v>
      </c>
      <c r="AJ77" s="1" t="s">
        <v>9414</v>
      </c>
      <c r="AK77" s="1" t="s">
        <v>9414</v>
      </c>
      <c r="AL77" s="1" t="s">
        <v>15667</v>
      </c>
      <c r="AM77" s="1" t="s">
        <v>15668</v>
      </c>
      <c r="AN77" s="1" t="s">
        <v>15669</v>
      </c>
      <c r="AO77" s="1" t="s">
        <v>15344</v>
      </c>
      <c r="AP77" s="1" t="s">
        <v>15670</v>
      </c>
      <c r="AQ77" s="1">
        <v>6.6</v>
      </c>
      <c r="AR77" s="1">
        <v>8.1999999999999993</v>
      </c>
      <c r="AT77" s="1" t="s">
        <v>15324</v>
      </c>
      <c r="AU77" s="1">
        <v>21</v>
      </c>
      <c r="AV77" s="1">
        <v>28</v>
      </c>
      <c r="BH77" s="1" t="s">
        <v>15671</v>
      </c>
      <c r="BS77" s="1" t="s">
        <v>15466</v>
      </c>
      <c r="BT77" s="1" t="s">
        <v>15273</v>
      </c>
      <c r="BU77" s="1" t="s">
        <v>9413</v>
      </c>
      <c r="BV77" s="1" t="s">
        <v>15348</v>
      </c>
      <c r="BW77" s="1">
        <v>1017</v>
      </c>
      <c r="BX77" s="1" t="s">
        <v>15658</v>
      </c>
      <c r="BY77" s="1" t="s">
        <v>15659</v>
      </c>
      <c r="CE77" s="1" t="s">
        <v>15350</v>
      </c>
      <c r="CF77" s="1" t="s">
        <v>15672</v>
      </c>
      <c r="CG77" s="1" t="s">
        <v>15663</v>
      </c>
      <c r="CH77" s="1" t="s">
        <v>15673</v>
      </c>
      <c r="CJ77" s="1">
        <v>7.4</v>
      </c>
      <c r="CK77" s="1" t="s">
        <v>15256</v>
      </c>
      <c r="CL77" s="2" t="s">
        <v>15256</v>
      </c>
      <c r="CM77" s="1" t="s">
        <v>15674</v>
      </c>
      <c r="CN77" s="1" t="s">
        <v>15675</v>
      </c>
      <c r="CO77" s="1" t="s">
        <v>13050</v>
      </c>
    </row>
    <row r="78" spans="1:93" ht="28">
      <c r="A78" s="1">
        <v>877</v>
      </c>
      <c r="B78" s="1" t="s">
        <v>86</v>
      </c>
      <c r="C78" s="1" t="s">
        <v>9047</v>
      </c>
      <c r="D78" s="1" t="s">
        <v>9047</v>
      </c>
      <c r="E78" s="1">
        <v>2025</v>
      </c>
      <c r="F78" s="1" t="s">
        <v>9011</v>
      </c>
      <c r="G78" s="1" t="s">
        <v>9048</v>
      </c>
      <c r="H78" s="1" t="s">
        <v>10007</v>
      </c>
      <c r="I78" s="1" t="s">
        <v>10008</v>
      </c>
      <c r="J78" s="1" t="s">
        <v>9421</v>
      </c>
      <c r="K78" s="1" t="s">
        <v>9422</v>
      </c>
      <c r="L78" s="1" t="s">
        <v>9423</v>
      </c>
      <c r="O78" s="1" t="s">
        <v>9424</v>
      </c>
      <c r="P78" s="1" t="s">
        <v>9726</v>
      </c>
      <c r="Q78" s="1" t="s">
        <v>9408</v>
      </c>
      <c r="R78" s="1" t="s">
        <v>9409</v>
      </c>
      <c r="S78" s="1" t="s">
        <v>9410</v>
      </c>
      <c r="T78" s="1" t="s">
        <v>9411</v>
      </c>
      <c r="X78" s="1" t="s">
        <v>9458</v>
      </c>
      <c r="Y78" s="1" t="s">
        <v>9473</v>
      </c>
      <c r="Z78" s="1" t="s">
        <v>9447</v>
      </c>
      <c r="AA78" s="1" t="s">
        <v>9413</v>
      </c>
      <c r="AB78" s="1" t="s">
        <v>9414</v>
      </c>
      <c r="AC78" s="1" t="s">
        <v>9414</v>
      </c>
      <c r="AD78" s="1" t="s">
        <v>9414</v>
      </c>
      <c r="AE78" s="1" t="s">
        <v>9413</v>
      </c>
      <c r="AF78" s="1" t="s">
        <v>9414</v>
      </c>
      <c r="AG78" s="1" t="s">
        <v>9413</v>
      </c>
      <c r="AH78" s="1" t="s">
        <v>9414</v>
      </c>
      <c r="AI78" s="1" t="s">
        <v>9414</v>
      </c>
      <c r="AJ78" s="1" t="s">
        <v>9414</v>
      </c>
      <c r="AK78" s="1" t="s">
        <v>9413</v>
      </c>
      <c r="AL78" s="1" t="s">
        <v>15676</v>
      </c>
      <c r="AM78" s="1" t="s">
        <v>15677</v>
      </c>
      <c r="AN78" s="1" t="s">
        <v>15678</v>
      </c>
      <c r="AO78" s="1" t="s">
        <v>15285</v>
      </c>
      <c r="AR78" s="1">
        <v>7.4</v>
      </c>
      <c r="AT78" s="1" t="s">
        <v>15255</v>
      </c>
      <c r="BA78" s="1">
        <v>10</v>
      </c>
      <c r="BG78" s="1" t="s">
        <v>15308</v>
      </c>
      <c r="BH78" s="1" t="s">
        <v>15679</v>
      </c>
      <c r="BS78" s="1" t="s">
        <v>15255</v>
      </c>
      <c r="BT78" s="1" t="s">
        <v>15255</v>
      </c>
      <c r="BU78" s="1" t="s">
        <v>9414</v>
      </c>
      <c r="CK78" s="1" t="s">
        <v>15256</v>
      </c>
      <c r="CL78" s="2" t="s">
        <v>15256</v>
      </c>
      <c r="CM78" s="1" t="s">
        <v>15680</v>
      </c>
      <c r="CN78" s="1" t="s">
        <v>15681</v>
      </c>
      <c r="CO78" s="1" t="s">
        <v>13122</v>
      </c>
    </row>
    <row r="79" spans="1:93" ht="28">
      <c r="A79" s="1">
        <v>880</v>
      </c>
      <c r="B79" s="1" t="s">
        <v>9303</v>
      </c>
      <c r="C79" s="1" t="s">
        <v>9304</v>
      </c>
      <c r="D79" s="1" t="s">
        <v>9305</v>
      </c>
      <c r="E79" s="1">
        <v>2019</v>
      </c>
      <c r="F79" s="1" t="s">
        <v>9011</v>
      </c>
      <c r="G79" s="1" t="s">
        <v>9048</v>
      </c>
      <c r="H79" s="1" t="s">
        <v>10007</v>
      </c>
      <c r="I79" s="1" t="s">
        <v>10008</v>
      </c>
      <c r="J79" s="1" t="s">
        <v>9747</v>
      </c>
      <c r="K79" s="1" t="s">
        <v>9976</v>
      </c>
      <c r="L79" s="1" t="s">
        <v>9423</v>
      </c>
      <c r="O79" s="1" t="s">
        <v>9409</v>
      </c>
      <c r="X79" s="1" t="s">
        <v>9425</v>
      </c>
      <c r="AA79" s="1" t="s">
        <v>9414</v>
      </c>
      <c r="AB79" s="1" t="s">
        <v>9414</v>
      </c>
      <c r="AC79" s="1" t="s">
        <v>9413</v>
      </c>
      <c r="AD79" s="1" t="s">
        <v>9414</v>
      </c>
      <c r="AE79" s="1" t="s">
        <v>9414</v>
      </c>
      <c r="AF79" s="1" t="s">
        <v>9414</v>
      </c>
      <c r="AG79" s="1" t="s">
        <v>9414</v>
      </c>
      <c r="AH79" s="1" t="s">
        <v>9414</v>
      </c>
      <c r="AI79" s="1" t="s">
        <v>9414</v>
      </c>
      <c r="AJ79" s="1" t="s">
        <v>9414</v>
      </c>
      <c r="AK79" s="1" t="s">
        <v>9413</v>
      </c>
      <c r="AM79" s="1" t="s">
        <v>15682</v>
      </c>
      <c r="AN79" s="1" t="s">
        <v>15683</v>
      </c>
      <c r="AO79" s="1" t="s">
        <v>15255</v>
      </c>
      <c r="AQ79" s="1">
        <v>7.5</v>
      </c>
      <c r="AR79" s="1">
        <v>8.1999999999999993</v>
      </c>
      <c r="AT79" s="1" t="s">
        <v>15255</v>
      </c>
      <c r="BS79" s="1" t="s">
        <v>15255</v>
      </c>
      <c r="BT79" s="1" t="s">
        <v>15273</v>
      </c>
      <c r="BU79" s="1" t="s">
        <v>9414</v>
      </c>
      <c r="CK79" s="1" t="s">
        <v>15256</v>
      </c>
      <c r="CL79" s="2" t="s">
        <v>15274</v>
      </c>
      <c r="CM79" s="1" t="s">
        <v>15684</v>
      </c>
      <c r="CN79" s="1" t="s">
        <v>15685</v>
      </c>
      <c r="CO79" s="1" t="s">
        <v>13132</v>
      </c>
    </row>
    <row r="80" spans="1:93" ht="28">
      <c r="A80" s="1">
        <v>881</v>
      </c>
      <c r="B80" s="1" t="s">
        <v>9299</v>
      </c>
      <c r="C80" s="1" t="s">
        <v>9254</v>
      </c>
      <c r="D80" s="1" t="s">
        <v>9255</v>
      </c>
      <c r="E80" s="1">
        <v>2022</v>
      </c>
      <c r="F80" s="1" t="s">
        <v>9011</v>
      </c>
      <c r="G80" s="1" t="s">
        <v>9164</v>
      </c>
      <c r="H80" s="1" t="s">
        <v>9456</v>
      </c>
      <c r="I80" s="1" t="s">
        <v>9457</v>
      </c>
      <c r="J80" s="1" t="s">
        <v>9421</v>
      </c>
      <c r="K80" s="1" t="s">
        <v>9422</v>
      </c>
      <c r="L80" s="1" t="s">
        <v>9407</v>
      </c>
      <c r="O80" s="1" t="s">
        <v>9411</v>
      </c>
      <c r="X80" s="1" t="s">
        <v>9473</v>
      </c>
      <c r="AA80" s="1" t="s">
        <v>9413</v>
      </c>
      <c r="AB80" s="1" t="s">
        <v>9414</v>
      </c>
      <c r="AC80" s="1" t="s">
        <v>9414</v>
      </c>
      <c r="AD80" s="1" t="s">
        <v>9414</v>
      </c>
      <c r="AE80" s="1" t="s">
        <v>9413</v>
      </c>
      <c r="AF80" s="1" t="s">
        <v>9414</v>
      </c>
      <c r="AG80" s="1" t="s">
        <v>9414</v>
      </c>
      <c r="AH80" s="1" t="s">
        <v>9414</v>
      </c>
      <c r="AI80" s="1" t="s">
        <v>9414</v>
      </c>
      <c r="AJ80" s="1" t="s">
        <v>9414</v>
      </c>
      <c r="AK80" s="1" t="s">
        <v>9413</v>
      </c>
      <c r="AL80" s="1" t="s">
        <v>15686</v>
      </c>
      <c r="AM80" s="1" t="s">
        <v>15687</v>
      </c>
      <c r="AN80" s="1" t="s">
        <v>15688</v>
      </c>
      <c r="AO80" s="1" t="s">
        <v>15285</v>
      </c>
      <c r="AT80" s="1" t="s">
        <v>15255</v>
      </c>
      <c r="BD80" s="1">
        <v>1</v>
      </c>
      <c r="BG80" s="1" t="s">
        <v>15308</v>
      </c>
      <c r="BH80" s="1" t="s">
        <v>15689</v>
      </c>
      <c r="BS80" s="1" t="s">
        <v>15255</v>
      </c>
      <c r="BT80" s="1" t="s">
        <v>15255</v>
      </c>
      <c r="BU80" s="1" t="s">
        <v>9414</v>
      </c>
      <c r="CK80" s="1" t="s">
        <v>15255</v>
      </c>
      <c r="CL80" s="2" t="s">
        <v>15274</v>
      </c>
      <c r="CM80" s="1" t="s">
        <v>15690</v>
      </c>
      <c r="CN80" s="1" t="s">
        <v>15691</v>
      </c>
    </row>
    <row r="81" spans="1:93" ht="28">
      <c r="A81" s="1">
        <v>893</v>
      </c>
      <c r="B81" s="1" t="s">
        <v>9203</v>
      </c>
      <c r="C81" s="1" t="s">
        <v>9204</v>
      </c>
      <c r="D81" s="1" t="s">
        <v>9205</v>
      </c>
      <c r="E81" s="1">
        <v>2011</v>
      </c>
      <c r="F81" s="1" t="s">
        <v>9109</v>
      </c>
      <c r="G81" s="1" t="s">
        <v>9206</v>
      </c>
      <c r="H81" s="1" t="s">
        <v>10007</v>
      </c>
      <c r="I81" s="1" t="s">
        <v>10008</v>
      </c>
      <c r="J81" s="1" t="s">
        <v>9405</v>
      </c>
      <c r="K81" s="1" t="s">
        <v>9406</v>
      </c>
      <c r="L81" s="1" t="s">
        <v>9423</v>
      </c>
      <c r="O81" s="1" t="s">
        <v>9410</v>
      </c>
      <c r="X81" s="1" t="s">
        <v>9458</v>
      </c>
      <c r="Y81" s="1" t="s">
        <v>9412</v>
      </c>
      <c r="AA81" s="1" t="s">
        <v>9413</v>
      </c>
      <c r="AB81" s="1" t="s">
        <v>9414</v>
      </c>
      <c r="AC81" s="1" t="s">
        <v>9414</v>
      </c>
      <c r="AD81" s="1" t="s">
        <v>9414</v>
      </c>
      <c r="AE81" s="1" t="s">
        <v>9414</v>
      </c>
      <c r="AF81" s="1" t="s">
        <v>9414</v>
      </c>
      <c r="AG81" s="1" t="s">
        <v>9414</v>
      </c>
      <c r="AH81" s="1" t="s">
        <v>9414</v>
      </c>
      <c r="AI81" s="1" t="s">
        <v>9414</v>
      </c>
      <c r="AJ81" s="1" t="s">
        <v>9414</v>
      </c>
      <c r="AK81" s="1" t="s">
        <v>9414</v>
      </c>
      <c r="AL81" s="1" t="s">
        <v>15692</v>
      </c>
      <c r="AM81" s="1" t="s">
        <v>15693</v>
      </c>
      <c r="AN81" s="1" t="s">
        <v>15694</v>
      </c>
      <c r="AO81" s="1" t="s">
        <v>15695</v>
      </c>
      <c r="AQ81" s="1">
        <v>6.7</v>
      </c>
      <c r="AR81" s="1">
        <v>7.2</v>
      </c>
      <c r="AT81" s="1" t="s">
        <v>15272</v>
      </c>
      <c r="AW81" s="1">
        <v>6</v>
      </c>
      <c r="BS81" s="1" t="s">
        <v>15369</v>
      </c>
      <c r="BT81" s="1" t="s">
        <v>15273</v>
      </c>
      <c r="BU81" s="1" t="s">
        <v>9414</v>
      </c>
      <c r="CK81" s="1" t="s">
        <v>15256</v>
      </c>
      <c r="CL81" s="2" t="s">
        <v>15256</v>
      </c>
      <c r="CM81" s="1" t="s">
        <v>15696</v>
      </c>
      <c r="CN81" s="1" t="s">
        <v>15697</v>
      </c>
      <c r="CO81" s="1" t="s">
        <v>13182</v>
      </c>
    </row>
    <row r="82" spans="1:93" ht="42">
      <c r="A82" s="1">
        <v>898</v>
      </c>
      <c r="B82" s="1" t="s">
        <v>1090</v>
      </c>
      <c r="C82" s="1" t="s">
        <v>9300</v>
      </c>
      <c r="D82" s="1" t="s">
        <v>9301</v>
      </c>
      <c r="E82" s="1">
        <v>2018</v>
      </c>
      <c r="F82" s="1" t="s">
        <v>9014</v>
      </c>
      <c r="G82" s="1" t="s">
        <v>9302</v>
      </c>
      <c r="H82" s="1" t="s">
        <v>9456</v>
      </c>
      <c r="I82" s="1" t="s">
        <v>9457</v>
      </c>
      <c r="J82" s="1" t="s">
        <v>9405</v>
      </c>
      <c r="K82" s="1" t="s">
        <v>9406</v>
      </c>
      <c r="L82" s="1" t="s">
        <v>9407</v>
      </c>
      <c r="O82" s="1" t="s">
        <v>9410</v>
      </c>
      <c r="P82" s="1" t="s">
        <v>9411</v>
      </c>
      <c r="X82" s="1" t="s">
        <v>9554</v>
      </c>
      <c r="AA82" s="1" t="s">
        <v>9414</v>
      </c>
      <c r="AB82" s="1" t="s">
        <v>9413</v>
      </c>
      <c r="AC82" s="1" t="s">
        <v>9413</v>
      </c>
      <c r="AD82" s="1" t="s">
        <v>9414</v>
      </c>
      <c r="AE82" s="1" t="s">
        <v>9414</v>
      </c>
      <c r="AF82" s="1" t="s">
        <v>9414</v>
      </c>
      <c r="AG82" s="1" t="s">
        <v>9413</v>
      </c>
      <c r="AH82" s="1" t="s">
        <v>9414</v>
      </c>
      <c r="AI82" s="1" t="s">
        <v>9414</v>
      </c>
      <c r="AJ82" s="1" t="s">
        <v>9414</v>
      </c>
      <c r="AK82" s="1" t="s">
        <v>9414</v>
      </c>
      <c r="AL82" s="1" t="s">
        <v>15698</v>
      </c>
      <c r="AM82" s="1" t="s">
        <v>15699</v>
      </c>
      <c r="AN82" s="1" t="s">
        <v>15700</v>
      </c>
      <c r="AO82" s="1" t="s">
        <v>15264</v>
      </c>
      <c r="AP82" s="1" t="s">
        <v>15701</v>
      </c>
      <c r="AQ82" s="1">
        <v>5.3</v>
      </c>
      <c r="AR82" s="1">
        <v>5.5</v>
      </c>
      <c r="AS82" s="1">
        <v>5.4</v>
      </c>
      <c r="AT82" s="1" t="s">
        <v>15272</v>
      </c>
      <c r="AU82" s="1">
        <v>1.1399999999999999</v>
      </c>
      <c r="AV82" s="1">
        <v>1.66</v>
      </c>
      <c r="AW82" s="1">
        <v>1.4</v>
      </c>
      <c r="BS82" s="1" t="s">
        <v>15265</v>
      </c>
      <c r="BT82" s="1" t="s">
        <v>15273</v>
      </c>
      <c r="BU82" s="1" t="s">
        <v>9414</v>
      </c>
      <c r="CK82" s="1" t="s">
        <v>15479</v>
      </c>
      <c r="CL82" s="1" t="s">
        <v>15274</v>
      </c>
      <c r="CM82" s="1" t="s">
        <v>15702</v>
      </c>
      <c r="CN82" s="1" t="s">
        <v>15703</v>
      </c>
      <c r="CO82" s="1" t="s">
        <v>13200</v>
      </c>
    </row>
    <row r="83" spans="1:93" ht="28">
      <c r="A83" s="1">
        <v>908</v>
      </c>
      <c r="B83" s="1" t="s">
        <v>1004</v>
      </c>
      <c r="C83" s="1" t="s">
        <v>9294</v>
      </c>
      <c r="D83" s="1" t="s">
        <v>9295</v>
      </c>
      <c r="E83" s="1">
        <v>2018</v>
      </c>
      <c r="F83" s="1" t="s">
        <v>9034</v>
      </c>
      <c r="G83" s="1" t="s">
        <v>9296</v>
      </c>
      <c r="H83" s="1" t="s">
        <v>9456</v>
      </c>
      <c r="I83" s="1" t="s">
        <v>9457</v>
      </c>
      <c r="J83" s="1" t="s">
        <v>9446</v>
      </c>
      <c r="K83" s="1" t="s">
        <v>9406</v>
      </c>
      <c r="L83" s="1" t="s">
        <v>9407</v>
      </c>
      <c r="O83" s="1" t="s">
        <v>9410</v>
      </c>
      <c r="P83" s="1" t="s">
        <v>9411</v>
      </c>
      <c r="X83" s="1" t="s">
        <v>9496</v>
      </c>
      <c r="Y83" s="1" t="s">
        <v>9447</v>
      </c>
      <c r="Z83" s="1" t="s">
        <v>9412</v>
      </c>
      <c r="AA83" s="1" t="s">
        <v>9414</v>
      </c>
      <c r="AB83" s="1" t="s">
        <v>9413</v>
      </c>
      <c r="AC83" s="1" t="s">
        <v>9413</v>
      </c>
      <c r="AD83" s="1" t="s">
        <v>9414</v>
      </c>
      <c r="AE83" s="1" t="s">
        <v>9413</v>
      </c>
      <c r="AF83" s="1" t="s">
        <v>9414</v>
      </c>
      <c r="AG83" s="1" t="s">
        <v>9413</v>
      </c>
      <c r="AH83" s="1" t="s">
        <v>9413</v>
      </c>
      <c r="AI83" s="1" t="s">
        <v>9414</v>
      </c>
      <c r="AJ83" s="1" t="s">
        <v>9414</v>
      </c>
      <c r="AK83" s="1" t="s">
        <v>9414</v>
      </c>
      <c r="AL83" s="1" t="s">
        <v>15704</v>
      </c>
      <c r="AM83" s="1" t="s">
        <v>15705</v>
      </c>
      <c r="AN83" s="1" t="s">
        <v>15706</v>
      </c>
      <c r="AO83" s="1" t="s">
        <v>15291</v>
      </c>
      <c r="AQ83" s="1">
        <v>7</v>
      </c>
      <c r="AR83" s="1">
        <v>7.2</v>
      </c>
      <c r="BT83" s="1" t="s">
        <v>15273</v>
      </c>
      <c r="BU83" s="1" t="s">
        <v>9414</v>
      </c>
      <c r="CK83" s="1" t="s">
        <v>15256</v>
      </c>
      <c r="CL83" s="1" t="s">
        <v>15256</v>
      </c>
      <c r="CM83" s="1" t="s">
        <v>15707</v>
      </c>
      <c r="CN83" s="1" t="s">
        <v>15708</v>
      </c>
      <c r="CO83" s="1" t="s">
        <v>13238</v>
      </c>
    </row>
    <row r="84" spans="1:93" ht="56">
      <c r="A84" s="1">
        <v>909</v>
      </c>
      <c r="B84" s="1" t="s">
        <v>981</v>
      </c>
      <c r="C84" s="1" t="s">
        <v>9297</v>
      </c>
      <c r="D84" s="1" t="s">
        <v>9298</v>
      </c>
      <c r="E84" s="1">
        <v>2018</v>
      </c>
      <c r="F84" s="1" t="s">
        <v>9011</v>
      </c>
      <c r="G84" s="1" t="s">
        <v>9117</v>
      </c>
      <c r="H84" s="1" t="s">
        <v>10007</v>
      </c>
      <c r="I84" s="1" t="s">
        <v>10008</v>
      </c>
      <c r="J84" s="1" t="s">
        <v>9405</v>
      </c>
      <c r="K84" s="1" t="s">
        <v>9406</v>
      </c>
      <c r="L84" s="1" t="s">
        <v>9423</v>
      </c>
      <c r="O84" s="1" t="s">
        <v>9410</v>
      </c>
      <c r="X84" s="1" t="s">
        <v>9458</v>
      </c>
      <c r="AA84" s="1" t="s">
        <v>9413</v>
      </c>
      <c r="AB84" s="1" t="s">
        <v>9414</v>
      </c>
      <c r="AC84" s="1" t="s">
        <v>9414</v>
      </c>
      <c r="AD84" s="1" t="s">
        <v>9413</v>
      </c>
      <c r="AE84" s="1" t="s">
        <v>9413</v>
      </c>
      <c r="AF84" s="1" t="s">
        <v>9414</v>
      </c>
      <c r="AG84" s="1" t="s">
        <v>9413</v>
      </c>
      <c r="AH84" s="1" t="s">
        <v>9414</v>
      </c>
      <c r="AI84" s="1" t="s">
        <v>9414</v>
      </c>
      <c r="AJ84" s="1" t="s">
        <v>9414</v>
      </c>
      <c r="AK84" s="1" t="s">
        <v>9413</v>
      </c>
      <c r="AL84" s="1" t="s">
        <v>15709</v>
      </c>
      <c r="AM84" s="1" t="s">
        <v>15710</v>
      </c>
      <c r="AN84" s="1" t="s">
        <v>15711</v>
      </c>
      <c r="AO84" s="1" t="s">
        <v>15285</v>
      </c>
      <c r="AP84" s="1" t="s">
        <v>15712</v>
      </c>
      <c r="AQ84" s="1">
        <v>6.5</v>
      </c>
      <c r="AR84" s="1">
        <v>7.7</v>
      </c>
      <c r="AT84" s="1" t="s">
        <v>15324</v>
      </c>
      <c r="AU84" s="1">
        <v>33</v>
      </c>
      <c r="AV84" s="1">
        <v>38</v>
      </c>
      <c r="BH84" s="1" t="s">
        <v>15713</v>
      </c>
      <c r="BL84" s="1">
        <v>20</v>
      </c>
      <c r="BR84" s="1" t="s">
        <v>15382</v>
      </c>
      <c r="BS84" s="1" t="s">
        <v>15334</v>
      </c>
      <c r="BT84" s="1" t="s">
        <v>15273</v>
      </c>
      <c r="BU84" s="1" t="s">
        <v>9413</v>
      </c>
      <c r="BV84" s="1" t="s">
        <v>15348</v>
      </c>
      <c r="BW84" s="1">
        <v>25</v>
      </c>
      <c r="BX84" s="1" t="s">
        <v>15658</v>
      </c>
      <c r="CE84" s="1" t="s">
        <v>15350</v>
      </c>
      <c r="CF84" s="1" t="s">
        <v>15714</v>
      </c>
      <c r="CG84" s="1" t="s">
        <v>15663</v>
      </c>
      <c r="CH84" s="1" t="s">
        <v>15715</v>
      </c>
      <c r="CI84" s="1">
        <v>140</v>
      </c>
      <c r="CK84" s="1" t="s">
        <v>15256</v>
      </c>
      <c r="CL84" s="1" t="s">
        <v>15256</v>
      </c>
      <c r="CM84" s="1" t="s">
        <v>15716</v>
      </c>
      <c r="CN84" s="1" t="s">
        <v>15717</v>
      </c>
      <c r="CO84" s="1" t="s">
        <v>13240</v>
      </c>
    </row>
    <row r="85" spans="1:93" ht="28">
      <c r="A85" s="1">
        <v>918</v>
      </c>
      <c r="B85" s="1" t="s">
        <v>9288</v>
      </c>
      <c r="C85" s="1" t="s">
        <v>9289</v>
      </c>
      <c r="D85" s="1" t="s">
        <v>9290</v>
      </c>
      <c r="E85" s="1">
        <v>2018</v>
      </c>
      <c r="F85" s="1" t="s">
        <v>9011</v>
      </c>
      <c r="H85" s="1" t="s">
        <v>10007</v>
      </c>
      <c r="I85" s="1" t="s">
        <v>10008</v>
      </c>
      <c r="J85" s="1" t="s">
        <v>9405</v>
      </c>
      <c r="K85" s="1" t="s">
        <v>9406</v>
      </c>
      <c r="L85" s="1" t="s">
        <v>9423</v>
      </c>
      <c r="O85" s="1" t="s">
        <v>9424</v>
      </c>
      <c r="P85" s="1" t="s">
        <v>9408</v>
      </c>
      <c r="Q85" s="1" t="s">
        <v>9409</v>
      </c>
      <c r="R85" s="1" t="s">
        <v>9410</v>
      </c>
      <c r="S85" s="1" t="s">
        <v>9411</v>
      </c>
      <c r="X85" s="1" t="s">
        <v>9425</v>
      </c>
      <c r="AA85" s="1" t="s">
        <v>9413</v>
      </c>
      <c r="AB85" s="1" t="s">
        <v>9413</v>
      </c>
      <c r="AC85" s="1" t="s">
        <v>9414</v>
      </c>
      <c r="AD85" s="1" t="s">
        <v>9414</v>
      </c>
      <c r="AE85" s="1" t="s">
        <v>9413</v>
      </c>
      <c r="AF85" s="1" t="s">
        <v>9414</v>
      </c>
      <c r="AG85" s="1" t="s">
        <v>9413</v>
      </c>
      <c r="AH85" s="1" t="s">
        <v>9414</v>
      </c>
      <c r="AI85" s="1" t="s">
        <v>9414</v>
      </c>
      <c r="AJ85" s="1" t="s">
        <v>9414</v>
      </c>
      <c r="AK85" s="1" t="s">
        <v>9414</v>
      </c>
      <c r="AL85" s="1" t="s">
        <v>15718</v>
      </c>
      <c r="AM85" s="1" t="s">
        <v>15719</v>
      </c>
      <c r="AN85" s="1" t="s">
        <v>15720</v>
      </c>
      <c r="AO85" s="1" t="s">
        <v>15285</v>
      </c>
      <c r="AT85" s="1" t="s">
        <v>15255</v>
      </c>
      <c r="BS85" s="1" t="s">
        <v>15466</v>
      </c>
      <c r="BT85" s="1" t="s">
        <v>15273</v>
      </c>
      <c r="BU85" s="1" t="s">
        <v>9414</v>
      </c>
      <c r="CK85" s="1" t="s">
        <v>15256</v>
      </c>
      <c r="CL85" s="1" t="s">
        <v>15256</v>
      </c>
      <c r="CM85" s="1" t="s">
        <v>15721</v>
      </c>
      <c r="CN85" s="1" t="s">
        <v>15722</v>
      </c>
      <c r="CO85" s="1" t="s">
        <v>13274</v>
      </c>
    </row>
    <row r="86" spans="1:93" ht="42">
      <c r="A86" s="1">
        <v>919</v>
      </c>
      <c r="B86" s="1" t="s">
        <v>9291</v>
      </c>
      <c r="C86" s="1" t="s">
        <v>9292</v>
      </c>
      <c r="D86" s="1" t="s">
        <v>9293</v>
      </c>
      <c r="E86" s="1">
        <v>2020</v>
      </c>
      <c r="F86" s="1" t="s">
        <v>9011</v>
      </c>
      <c r="G86" s="1" t="s">
        <v>9058</v>
      </c>
      <c r="H86" s="1" t="s">
        <v>10007</v>
      </c>
      <c r="I86" s="1" t="s">
        <v>10008</v>
      </c>
      <c r="J86" s="1" t="s">
        <v>9421</v>
      </c>
      <c r="K86" s="1" t="s">
        <v>9422</v>
      </c>
      <c r="L86" s="1" t="s">
        <v>9407</v>
      </c>
      <c r="M86" s="1" t="s">
        <v>9423</v>
      </c>
      <c r="O86" s="1" t="s">
        <v>9424</v>
      </c>
      <c r="P86" s="1" t="s">
        <v>9409</v>
      </c>
      <c r="Q86" s="1" t="s">
        <v>9410</v>
      </c>
      <c r="R86" s="1" t="s">
        <v>9411</v>
      </c>
      <c r="X86" s="1" t="s">
        <v>9458</v>
      </c>
      <c r="Y86" s="1" t="s">
        <v>9473</v>
      </c>
      <c r="AA86" s="1" t="s">
        <v>9413</v>
      </c>
      <c r="AB86" s="1" t="s">
        <v>9414</v>
      </c>
      <c r="AC86" s="1" t="s">
        <v>9413</v>
      </c>
      <c r="AD86" s="1" t="s">
        <v>9414</v>
      </c>
      <c r="AE86" s="1" t="s">
        <v>9413</v>
      </c>
      <c r="AF86" s="1" t="s">
        <v>9414</v>
      </c>
      <c r="AG86" s="1" t="s">
        <v>9414</v>
      </c>
      <c r="AH86" s="1" t="s">
        <v>9414</v>
      </c>
      <c r="AI86" s="1" t="s">
        <v>9414</v>
      </c>
      <c r="AJ86" s="1" t="s">
        <v>9413</v>
      </c>
      <c r="AK86" s="1" t="s">
        <v>9413</v>
      </c>
      <c r="AL86" s="1" t="s">
        <v>15723</v>
      </c>
      <c r="AM86" s="1" t="s">
        <v>15724</v>
      </c>
      <c r="AN86" s="1" t="s">
        <v>15725</v>
      </c>
      <c r="AO86" s="1" t="s">
        <v>15285</v>
      </c>
      <c r="AQ86" s="1">
        <v>7.4</v>
      </c>
      <c r="AT86" s="1" t="s">
        <v>15255</v>
      </c>
      <c r="BD86" s="1">
        <v>1</v>
      </c>
      <c r="BG86" s="1" t="s">
        <v>15308</v>
      </c>
      <c r="BH86" s="1" t="s">
        <v>15689</v>
      </c>
      <c r="BS86" s="1" t="s">
        <v>15255</v>
      </c>
      <c r="BT86" s="1" t="s">
        <v>15273</v>
      </c>
      <c r="BU86" s="1" t="s">
        <v>9414</v>
      </c>
      <c r="CK86" s="1" t="s">
        <v>15256</v>
      </c>
      <c r="CL86" s="1" t="s">
        <v>15256</v>
      </c>
      <c r="CM86" s="1" t="s">
        <v>15726</v>
      </c>
      <c r="CN86" s="1" t="s">
        <v>15727</v>
      </c>
    </row>
    <row r="87" spans="1:93" ht="42">
      <c r="A87" s="1">
        <v>946</v>
      </c>
      <c r="B87" s="1" t="s">
        <v>4015</v>
      </c>
      <c r="C87" s="1" t="s">
        <v>9286</v>
      </c>
      <c r="D87" s="1" t="s">
        <v>9287</v>
      </c>
      <c r="E87" s="1">
        <v>2024</v>
      </c>
      <c r="F87" s="1" t="s">
        <v>9109</v>
      </c>
      <c r="G87" s="1" t="s">
        <v>9252</v>
      </c>
      <c r="H87" s="1" t="s">
        <v>10007</v>
      </c>
      <c r="I87" s="1" t="s">
        <v>10008</v>
      </c>
      <c r="J87" s="1" t="s">
        <v>9405</v>
      </c>
      <c r="K87" s="1" t="s">
        <v>9406</v>
      </c>
      <c r="L87" s="1" t="s">
        <v>9407</v>
      </c>
      <c r="O87" s="1" t="s">
        <v>9411</v>
      </c>
      <c r="X87" s="1" t="s">
        <v>9473</v>
      </c>
      <c r="AA87" s="1" t="s">
        <v>9413</v>
      </c>
      <c r="AB87" s="1" t="s">
        <v>9413</v>
      </c>
      <c r="AC87" s="1" t="s">
        <v>9413</v>
      </c>
      <c r="AD87" s="1" t="s">
        <v>9414</v>
      </c>
      <c r="AE87" s="1" t="s">
        <v>9413</v>
      </c>
      <c r="AF87" s="1" t="s">
        <v>9413</v>
      </c>
      <c r="AG87" s="1" t="s">
        <v>9413</v>
      </c>
      <c r="AH87" s="1" t="s">
        <v>9414</v>
      </c>
      <c r="AI87" s="1" t="s">
        <v>9414</v>
      </c>
      <c r="AJ87" s="1" t="s">
        <v>9414</v>
      </c>
      <c r="AK87" s="1" t="s">
        <v>9414</v>
      </c>
      <c r="AL87" s="1" t="s">
        <v>15728</v>
      </c>
      <c r="AM87" s="1" t="s">
        <v>15729</v>
      </c>
      <c r="AN87" s="1" t="s">
        <v>15730</v>
      </c>
      <c r="AO87" s="1" t="s">
        <v>15285</v>
      </c>
      <c r="AP87" s="1" t="s">
        <v>15731</v>
      </c>
      <c r="AQ87" s="1">
        <v>5.0999999999999996</v>
      </c>
      <c r="AR87" s="1">
        <v>7.9</v>
      </c>
      <c r="AS87" s="1">
        <v>6.07</v>
      </c>
      <c r="AT87" s="1" t="s">
        <v>15255</v>
      </c>
      <c r="BS87" s="1" t="s">
        <v>15466</v>
      </c>
      <c r="BT87" s="1" t="s">
        <v>15273</v>
      </c>
      <c r="BU87" s="1" t="s">
        <v>9414</v>
      </c>
      <c r="CI87" s="1">
        <v>770</v>
      </c>
      <c r="CK87" s="1" t="s">
        <v>15256</v>
      </c>
      <c r="CL87" s="1" t="s">
        <v>15256</v>
      </c>
      <c r="CM87" s="1" t="s">
        <v>15732</v>
      </c>
      <c r="CN87" s="1" t="s">
        <v>15733</v>
      </c>
      <c r="CO87" s="1" t="s">
        <v>13380</v>
      </c>
    </row>
    <row r="88" spans="1:93" ht="28">
      <c r="A88" s="1">
        <v>954</v>
      </c>
      <c r="B88" s="5" t="s">
        <v>9282</v>
      </c>
      <c r="C88" s="5" t="s">
        <v>9283</v>
      </c>
      <c r="D88" s="5" t="s">
        <v>9284</v>
      </c>
      <c r="E88" s="5">
        <v>2016</v>
      </c>
      <c r="F88" s="5" t="s">
        <v>9037</v>
      </c>
      <c r="G88" s="5" t="s">
        <v>9285</v>
      </c>
      <c r="H88" s="5" t="s">
        <v>9456</v>
      </c>
      <c r="I88" s="1" t="s">
        <v>9457</v>
      </c>
      <c r="J88" s="5" t="s">
        <v>9405</v>
      </c>
      <c r="K88" s="5" t="s">
        <v>9406</v>
      </c>
      <c r="L88" s="5" t="s">
        <v>9423</v>
      </c>
      <c r="M88" s="5"/>
      <c r="N88" s="5"/>
      <c r="O88" s="5" t="s">
        <v>9424</v>
      </c>
      <c r="P88" s="5" t="s">
        <v>9408</v>
      </c>
      <c r="Q88" s="5" t="s">
        <v>9409</v>
      </c>
      <c r="R88" s="5" t="s">
        <v>9410</v>
      </c>
      <c r="S88" s="5" t="s">
        <v>9495</v>
      </c>
      <c r="T88" s="5" t="s">
        <v>9411</v>
      </c>
      <c r="U88" s="5"/>
      <c r="V88" s="5"/>
      <c r="W88" s="5"/>
      <c r="X88" s="5" t="s">
        <v>9496</v>
      </c>
      <c r="Y88" s="5" t="s">
        <v>9458</v>
      </c>
      <c r="Z88" s="5"/>
      <c r="AA88" s="5" t="s">
        <v>9413</v>
      </c>
      <c r="AB88" s="5" t="s">
        <v>9414</v>
      </c>
      <c r="AC88" s="5" t="s">
        <v>9413</v>
      </c>
      <c r="AD88" s="5" t="s">
        <v>9413</v>
      </c>
      <c r="AE88" s="5" t="s">
        <v>9414</v>
      </c>
      <c r="AF88" s="5" t="s">
        <v>9414</v>
      </c>
      <c r="AG88" s="5" t="s">
        <v>9413</v>
      </c>
      <c r="AH88" s="5" t="s">
        <v>9414</v>
      </c>
      <c r="AI88" s="5" t="s">
        <v>9414</v>
      </c>
      <c r="AJ88" s="5" t="s">
        <v>9413</v>
      </c>
      <c r="AK88" s="5" t="s">
        <v>9414</v>
      </c>
      <c r="AL88" s="5" t="s">
        <v>15734</v>
      </c>
      <c r="AM88" s="5" t="s">
        <v>15735</v>
      </c>
      <c r="AN88" s="5" t="s">
        <v>15736</v>
      </c>
      <c r="AO88" s="5" t="s">
        <v>15695</v>
      </c>
      <c r="AP88" s="5" t="s">
        <v>15737</v>
      </c>
      <c r="AQ88" s="5"/>
      <c r="AR88" s="5"/>
      <c r="AS88" s="5"/>
      <c r="AT88" s="5" t="s">
        <v>15255</v>
      </c>
      <c r="AU88" s="5"/>
      <c r="AV88" s="5"/>
      <c r="AW88" s="5"/>
      <c r="AX88" s="5"/>
      <c r="AY88" s="5"/>
      <c r="AZ88" s="5"/>
      <c r="BA88" s="5"/>
      <c r="BB88" s="5"/>
      <c r="BC88" s="5"/>
      <c r="BD88" s="5"/>
      <c r="BE88" s="5"/>
      <c r="BF88" s="5"/>
      <c r="BG88" s="5"/>
      <c r="BH88" s="5"/>
      <c r="BI88" s="5"/>
      <c r="BJ88" s="5"/>
      <c r="BK88" s="5"/>
      <c r="BL88" s="5"/>
      <c r="BM88" s="5"/>
      <c r="BN88" s="5"/>
      <c r="BO88" s="5"/>
      <c r="BP88" s="5"/>
      <c r="BQ88" s="5"/>
      <c r="BR88" s="5"/>
      <c r="BS88" s="5" t="s">
        <v>15369</v>
      </c>
      <c r="BT88" s="5" t="s">
        <v>15273</v>
      </c>
      <c r="BU88" s="5" t="s">
        <v>9414</v>
      </c>
      <c r="BV88" s="5"/>
      <c r="BW88" s="5"/>
      <c r="BX88" s="5"/>
      <c r="BY88" s="5"/>
      <c r="BZ88" s="5"/>
      <c r="CA88" s="5"/>
      <c r="CB88" s="5"/>
      <c r="CC88" s="5"/>
      <c r="CD88" s="5"/>
      <c r="CE88" s="5"/>
      <c r="CF88" s="5"/>
      <c r="CG88" s="5"/>
      <c r="CH88" s="5"/>
      <c r="CI88" s="5"/>
      <c r="CJ88" s="5"/>
      <c r="CK88" s="5" t="s">
        <v>9413</v>
      </c>
      <c r="CL88" s="2" t="s">
        <v>15274</v>
      </c>
      <c r="CM88" s="5" t="s">
        <v>15738</v>
      </c>
      <c r="CN88" s="5" t="s">
        <v>15739</v>
      </c>
      <c r="CO88" s="5" t="s">
        <v>13412</v>
      </c>
    </row>
    <row r="89" spans="1:93" ht="28">
      <c r="A89" s="1">
        <v>982</v>
      </c>
      <c r="B89" s="5" t="s">
        <v>4749</v>
      </c>
      <c r="C89" s="5" t="s">
        <v>9278</v>
      </c>
      <c r="D89" s="5" t="s">
        <v>9279</v>
      </c>
      <c r="E89" s="5">
        <v>2017</v>
      </c>
      <c r="F89" s="5" t="s">
        <v>9011</v>
      </c>
      <c r="G89" s="5" t="s">
        <v>9190</v>
      </c>
      <c r="H89" s="5" t="s">
        <v>10007</v>
      </c>
      <c r="I89" s="1" t="s">
        <v>10008</v>
      </c>
      <c r="J89" s="5" t="s">
        <v>9747</v>
      </c>
      <c r="K89" s="5" t="s">
        <v>9976</v>
      </c>
      <c r="L89" s="5" t="s">
        <v>9407</v>
      </c>
      <c r="M89" s="5"/>
      <c r="N89" s="5"/>
      <c r="O89" s="5" t="s">
        <v>9424</v>
      </c>
      <c r="P89" s="5" t="s">
        <v>9408</v>
      </c>
      <c r="Q89" s="5" t="s">
        <v>9409</v>
      </c>
      <c r="R89" s="5" t="s">
        <v>9410</v>
      </c>
      <c r="S89" s="5" t="s">
        <v>9411</v>
      </c>
      <c r="T89" s="5"/>
      <c r="U89" s="5"/>
      <c r="V89" s="5"/>
      <c r="W89" s="5"/>
      <c r="X89" s="5" t="s">
        <v>9425</v>
      </c>
      <c r="Y89" s="5"/>
      <c r="Z89" s="5"/>
      <c r="AA89" s="5" t="s">
        <v>9413</v>
      </c>
      <c r="AB89" s="5" t="s">
        <v>9413</v>
      </c>
      <c r="AC89" s="5" t="s">
        <v>9414</v>
      </c>
      <c r="AD89" s="5" t="s">
        <v>9414</v>
      </c>
      <c r="AE89" s="5" t="s">
        <v>9414</v>
      </c>
      <c r="AF89" s="5" t="s">
        <v>9414</v>
      </c>
      <c r="AG89" s="5" t="s">
        <v>9413</v>
      </c>
      <c r="AH89" s="5" t="s">
        <v>9414</v>
      </c>
      <c r="AI89" s="5" t="s">
        <v>9414</v>
      </c>
      <c r="AJ89" s="5" t="s">
        <v>9414</v>
      </c>
      <c r="AK89" s="5" t="s">
        <v>9413</v>
      </c>
      <c r="AL89" s="5" t="s">
        <v>15740</v>
      </c>
      <c r="AM89" s="5" t="s">
        <v>15741</v>
      </c>
      <c r="AN89" s="5" t="s">
        <v>15742</v>
      </c>
      <c r="AO89" s="5" t="s">
        <v>15285</v>
      </c>
      <c r="AP89" s="5" t="s">
        <v>15743</v>
      </c>
      <c r="AQ89" s="5"/>
      <c r="AR89" s="5"/>
      <c r="AS89" s="5"/>
      <c r="AT89" s="5" t="s">
        <v>15255</v>
      </c>
      <c r="AU89" s="5"/>
      <c r="AV89" s="5"/>
      <c r="AW89" s="5"/>
      <c r="AX89" s="5"/>
      <c r="AY89" s="5"/>
      <c r="AZ89" s="5"/>
      <c r="BA89" s="5"/>
      <c r="BB89" s="5"/>
      <c r="BC89" s="5"/>
      <c r="BD89" s="5"/>
      <c r="BE89" s="5"/>
      <c r="BF89" s="5"/>
      <c r="BG89" s="5" t="s">
        <v>15255</v>
      </c>
      <c r="BH89" s="5" t="s">
        <v>15255</v>
      </c>
      <c r="BI89" s="5"/>
      <c r="BJ89" s="5"/>
      <c r="BK89" s="5"/>
      <c r="BL89" s="5"/>
      <c r="BM89" s="5"/>
      <c r="BN89" s="5"/>
      <c r="BO89" s="5"/>
      <c r="BP89" s="5"/>
      <c r="BQ89" s="5"/>
      <c r="BR89" s="5" t="s">
        <v>15255</v>
      </c>
      <c r="BS89" s="5" t="s">
        <v>15593</v>
      </c>
      <c r="BT89" s="5" t="s">
        <v>15347</v>
      </c>
      <c r="BU89" s="5" t="s">
        <v>9414</v>
      </c>
      <c r="BV89" s="5" t="s">
        <v>15255</v>
      </c>
      <c r="BW89" s="5"/>
      <c r="BX89" s="5" t="s">
        <v>15255</v>
      </c>
      <c r="BY89" s="5" t="s">
        <v>15255</v>
      </c>
      <c r="BZ89" s="5"/>
      <c r="CA89" s="5" t="s">
        <v>15255</v>
      </c>
      <c r="CB89" s="5" t="s">
        <v>15255</v>
      </c>
      <c r="CC89" s="5"/>
      <c r="CD89" s="5" t="s">
        <v>15255</v>
      </c>
      <c r="CE89" s="5"/>
      <c r="CF89" s="5"/>
      <c r="CG89" s="5" t="s">
        <v>15453</v>
      </c>
      <c r="CH89" s="5"/>
      <c r="CI89" s="5"/>
      <c r="CJ89" s="5"/>
      <c r="CK89" s="5" t="s">
        <v>15256</v>
      </c>
      <c r="CL89" s="2" t="s">
        <v>15256</v>
      </c>
      <c r="CM89" s="5" t="s">
        <v>15744</v>
      </c>
      <c r="CN89" s="5" t="s">
        <v>15745</v>
      </c>
      <c r="CO89" s="5" t="s">
        <v>13514</v>
      </c>
    </row>
    <row r="90" spans="1:93" ht="56">
      <c r="A90" s="1">
        <v>986</v>
      </c>
      <c r="B90" s="5" t="s">
        <v>437</v>
      </c>
      <c r="C90" s="5" t="s">
        <v>9280</v>
      </c>
      <c r="D90" s="5" t="s">
        <v>9281</v>
      </c>
      <c r="E90" s="5">
        <v>2014</v>
      </c>
      <c r="F90" s="5" t="s">
        <v>9011</v>
      </c>
      <c r="G90" s="5" t="s">
        <v>9058</v>
      </c>
      <c r="H90" s="5" t="s">
        <v>10007</v>
      </c>
      <c r="I90" s="1" t="s">
        <v>10008</v>
      </c>
      <c r="J90" s="5" t="s">
        <v>9471</v>
      </c>
      <c r="K90" s="5" t="s">
        <v>9406</v>
      </c>
      <c r="L90" s="5" t="s">
        <v>9423</v>
      </c>
      <c r="M90" s="5"/>
      <c r="N90" s="5"/>
      <c r="O90" s="5" t="s">
        <v>9409</v>
      </c>
      <c r="P90" s="5"/>
      <c r="Q90" s="5"/>
      <c r="R90" s="5"/>
      <c r="S90" s="5"/>
      <c r="T90" s="5"/>
      <c r="U90" s="5"/>
      <c r="V90" s="5"/>
      <c r="W90" s="5"/>
      <c r="X90" s="5" t="s">
        <v>9412</v>
      </c>
      <c r="Y90" s="5"/>
      <c r="Z90" s="5"/>
      <c r="AA90" s="5" t="s">
        <v>9414</v>
      </c>
      <c r="AB90" s="5" t="s">
        <v>9413</v>
      </c>
      <c r="AC90" s="5" t="s">
        <v>9413</v>
      </c>
      <c r="AD90" s="5" t="s">
        <v>9414</v>
      </c>
      <c r="AE90" s="5" t="s">
        <v>9414</v>
      </c>
      <c r="AF90" s="5" t="s">
        <v>9414</v>
      </c>
      <c r="AG90" s="5" t="s">
        <v>9414</v>
      </c>
      <c r="AH90" s="5" t="s">
        <v>9414</v>
      </c>
      <c r="AI90" s="5" t="s">
        <v>9414</v>
      </c>
      <c r="AJ90" s="5" t="s">
        <v>9413</v>
      </c>
      <c r="AK90" s="5" t="s">
        <v>9414</v>
      </c>
      <c r="AL90" s="5" t="s">
        <v>15746</v>
      </c>
      <c r="AM90" s="5" t="s">
        <v>15747</v>
      </c>
      <c r="AN90" s="5" t="s">
        <v>15748</v>
      </c>
      <c r="AO90" s="5" t="s">
        <v>15255</v>
      </c>
      <c r="AP90" s="5" t="s">
        <v>15255</v>
      </c>
      <c r="AQ90" s="5"/>
      <c r="AR90" s="5"/>
      <c r="AS90" s="5"/>
      <c r="AT90" s="5" t="s">
        <v>15255</v>
      </c>
      <c r="AU90" s="5"/>
      <c r="AV90" s="5"/>
      <c r="AW90" s="5"/>
      <c r="AX90" s="5"/>
      <c r="AY90" s="5"/>
      <c r="AZ90" s="5"/>
      <c r="BA90" s="5"/>
      <c r="BB90" s="5"/>
      <c r="BC90" s="5"/>
      <c r="BD90" s="5"/>
      <c r="BE90" s="5"/>
      <c r="BF90" s="5"/>
      <c r="BG90" s="5" t="s">
        <v>15255</v>
      </c>
      <c r="BH90" s="5" t="s">
        <v>15255</v>
      </c>
      <c r="BI90" s="5"/>
      <c r="BJ90" s="5"/>
      <c r="BK90" s="5"/>
      <c r="BL90" s="5"/>
      <c r="BM90" s="5"/>
      <c r="BN90" s="5"/>
      <c r="BO90" s="5"/>
      <c r="BP90" s="5"/>
      <c r="BQ90" s="5"/>
      <c r="BR90" s="5" t="s">
        <v>15255</v>
      </c>
      <c r="BS90" s="5" t="s">
        <v>15254</v>
      </c>
      <c r="BT90" s="5" t="s">
        <v>15273</v>
      </c>
      <c r="BU90" s="5" t="s">
        <v>9414</v>
      </c>
      <c r="BV90" s="5" t="s">
        <v>15255</v>
      </c>
      <c r="BW90" s="5"/>
      <c r="BX90" s="5" t="s">
        <v>15255</v>
      </c>
      <c r="BY90" s="5" t="s">
        <v>15255</v>
      </c>
      <c r="BZ90" s="5"/>
      <c r="CA90" s="5" t="s">
        <v>15255</v>
      </c>
      <c r="CB90" s="5" t="s">
        <v>15255</v>
      </c>
      <c r="CC90" s="5"/>
      <c r="CD90" s="5" t="s">
        <v>15255</v>
      </c>
      <c r="CE90" s="5"/>
      <c r="CF90" s="5"/>
      <c r="CG90" s="5" t="s">
        <v>15453</v>
      </c>
      <c r="CH90" s="5"/>
      <c r="CI90" s="5"/>
      <c r="CJ90" s="5"/>
      <c r="CK90" s="5" t="s">
        <v>15256</v>
      </c>
      <c r="CL90" s="2" t="s">
        <v>15256</v>
      </c>
      <c r="CM90" s="5" t="s">
        <v>15749</v>
      </c>
      <c r="CN90" s="5" t="s">
        <v>15750</v>
      </c>
      <c r="CO90" s="5" t="s">
        <v>13529</v>
      </c>
    </row>
    <row r="91" spans="1:93" ht="42">
      <c r="A91" s="1">
        <v>993</v>
      </c>
      <c r="B91" s="5" t="s">
        <v>1301</v>
      </c>
      <c r="C91" s="5" t="s">
        <v>9276</v>
      </c>
      <c r="D91" s="5" t="s">
        <v>9277</v>
      </c>
      <c r="E91" s="5">
        <v>2020</v>
      </c>
      <c r="F91" s="5" t="s">
        <v>9011</v>
      </c>
      <c r="G91" s="5" t="s">
        <v>9164</v>
      </c>
      <c r="H91" s="5" t="s">
        <v>9456</v>
      </c>
      <c r="I91" s="1" t="s">
        <v>9457</v>
      </c>
      <c r="J91" s="5" t="s">
        <v>9747</v>
      </c>
      <c r="K91" s="5" t="s">
        <v>9976</v>
      </c>
      <c r="L91" s="5" t="s">
        <v>9423</v>
      </c>
      <c r="M91" s="5"/>
      <c r="N91" s="5"/>
      <c r="O91" s="5" t="s">
        <v>9409</v>
      </c>
      <c r="P91" s="5"/>
      <c r="Q91" s="5"/>
      <c r="R91" s="5"/>
      <c r="S91" s="5"/>
      <c r="T91" s="5"/>
      <c r="U91" s="5"/>
      <c r="V91" s="5"/>
      <c r="W91" s="5"/>
      <c r="X91" s="5" t="s">
        <v>9425</v>
      </c>
      <c r="Y91" s="5"/>
      <c r="Z91" s="5"/>
      <c r="AA91" s="5" t="s">
        <v>9414</v>
      </c>
      <c r="AB91" s="5" t="s">
        <v>9414</v>
      </c>
      <c r="AC91" s="5" t="s">
        <v>9413</v>
      </c>
      <c r="AD91" s="5" t="s">
        <v>9414</v>
      </c>
      <c r="AE91" s="5" t="s">
        <v>9414</v>
      </c>
      <c r="AF91" s="5" t="s">
        <v>9414</v>
      </c>
      <c r="AG91" s="5" t="s">
        <v>9414</v>
      </c>
      <c r="AH91" s="5" t="s">
        <v>9414</v>
      </c>
      <c r="AI91" s="5" t="s">
        <v>9414</v>
      </c>
      <c r="AJ91" s="5" t="s">
        <v>9414</v>
      </c>
      <c r="AK91" s="5" t="s">
        <v>9413</v>
      </c>
      <c r="AL91" s="5"/>
      <c r="AM91" s="5" t="s">
        <v>15751</v>
      </c>
      <c r="AN91" s="5" t="s">
        <v>15752</v>
      </c>
      <c r="AO91" s="5" t="s">
        <v>15255</v>
      </c>
      <c r="AP91" s="5" t="s">
        <v>15255</v>
      </c>
      <c r="AQ91" s="5"/>
      <c r="AR91" s="5"/>
      <c r="AS91" s="5"/>
      <c r="AT91" s="5" t="s">
        <v>15255</v>
      </c>
      <c r="AU91" s="5"/>
      <c r="AV91" s="5"/>
      <c r="AW91" s="5"/>
      <c r="AX91" s="5"/>
      <c r="AY91" s="5"/>
      <c r="AZ91" s="5"/>
      <c r="BA91" s="5"/>
      <c r="BB91" s="5"/>
      <c r="BC91" s="5"/>
      <c r="BD91" s="5"/>
      <c r="BE91" s="5"/>
      <c r="BF91" s="5"/>
      <c r="BG91" s="5" t="s">
        <v>15255</v>
      </c>
      <c r="BH91" s="5" t="s">
        <v>15255</v>
      </c>
      <c r="BI91" s="5"/>
      <c r="BJ91" s="5"/>
      <c r="BK91" s="5"/>
      <c r="BL91" s="5"/>
      <c r="BM91" s="5"/>
      <c r="BN91" s="5"/>
      <c r="BO91" s="5"/>
      <c r="BP91" s="5"/>
      <c r="BQ91" s="5"/>
      <c r="BR91" s="5" t="s">
        <v>15255</v>
      </c>
      <c r="BS91" s="5" t="s">
        <v>15255</v>
      </c>
      <c r="BT91" s="5" t="s">
        <v>15273</v>
      </c>
      <c r="BU91" s="5" t="s">
        <v>9414</v>
      </c>
      <c r="BV91" s="5" t="s">
        <v>15255</v>
      </c>
      <c r="BW91" s="5"/>
      <c r="BX91" s="5"/>
      <c r="BY91" s="5" t="s">
        <v>15255</v>
      </c>
      <c r="BZ91" s="5"/>
      <c r="CA91" s="5"/>
      <c r="CB91" s="5" t="s">
        <v>15255</v>
      </c>
      <c r="CC91" s="5"/>
      <c r="CD91" s="5"/>
      <c r="CE91" s="5"/>
      <c r="CF91" s="5"/>
      <c r="CG91" s="5"/>
      <c r="CH91" s="5"/>
      <c r="CI91" s="5"/>
      <c r="CJ91" s="5"/>
      <c r="CK91" s="5" t="s">
        <v>15256</v>
      </c>
      <c r="CL91" s="2" t="s">
        <v>15274</v>
      </c>
      <c r="CM91" s="5" t="s">
        <v>15753</v>
      </c>
      <c r="CN91" s="5" t="s">
        <v>15754</v>
      </c>
      <c r="CO91" s="5" t="s">
        <v>13558</v>
      </c>
    </row>
    <row r="92" spans="1:93" ht="28">
      <c r="A92" s="1">
        <v>1009</v>
      </c>
      <c r="B92" s="5" t="s">
        <v>9273</v>
      </c>
      <c r="C92" s="5" t="s">
        <v>9274</v>
      </c>
      <c r="D92" s="5" t="s">
        <v>9275</v>
      </c>
      <c r="E92" s="5">
        <v>2017</v>
      </c>
      <c r="F92" s="5" t="s">
        <v>9011</v>
      </c>
      <c r="G92" s="5" t="s">
        <v>9156</v>
      </c>
      <c r="H92" s="5" t="s">
        <v>10007</v>
      </c>
      <c r="I92" s="1" t="s">
        <v>10008</v>
      </c>
      <c r="J92" s="5" t="s">
        <v>9405</v>
      </c>
      <c r="K92" s="5" t="s">
        <v>9406</v>
      </c>
      <c r="L92" s="5" t="s">
        <v>9423</v>
      </c>
      <c r="M92" s="5"/>
      <c r="N92" s="5"/>
      <c r="O92" s="5" t="s">
        <v>9408</v>
      </c>
      <c r="P92" s="5" t="s">
        <v>9409</v>
      </c>
      <c r="Q92" s="5" t="s">
        <v>9410</v>
      </c>
      <c r="R92" s="5" t="s">
        <v>9411</v>
      </c>
      <c r="S92" s="5"/>
      <c r="T92" s="5"/>
      <c r="U92" s="5"/>
      <c r="V92" s="5"/>
      <c r="W92" s="5"/>
      <c r="X92" s="5" t="s">
        <v>9425</v>
      </c>
      <c r="Y92" s="5"/>
      <c r="Z92" s="5"/>
      <c r="AA92" s="5" t="s">
        <v>9414</v>
      </c>
      <c r="AB92" s="5" t="s">
        <v>9414</v>
      </c>
      <c r="AC92" s="5" t="s">
        <v>9414</v>
      </c>
      <c r="AD92" s="5" t="s">
        <v>9413</v>
      </c>
      <c r="AE92" s="5" t="s">
        <v>9414</v>
      </c>
      <c r="AF92" s="5" t="s">
        <v>9414</v>
      </c>
      <c r="AG92" s="5" t="s">
        <v>9413</v>
      </c>
      <c r="AH92" s="5" t="s">
        <v>9414</v>
      </c>
      <c r="AI92" s="5" t="s">
        <v>9414</v>
      </c>
      <c r="AJ92" s="5" t="s">
        <v>9414</v>
      </c>
      <c r="AK92" s="5" t="s">
        <v>9414</v>
      </c>
      <c r="AL92" s="5" t="s">
        <v>15755</v>
      </c>
      <c r="AM92" s="5" t="s">
        <v>15756</v>
      </c>
      <c r="AN92" s="5" t="s">
        <v>15255</v>
      </c>
      <c r="AO92" s="5" t="s">
        <v>15255</v>
      </c>
      <c r="AP92" s="5"/>
      <c r="AQ92" s="5"/>
      <c r="AR92" s="5"/>
      <c r="AS92" s="5"/>
      <c r="AT92" s="5" t="s">
        <v>15255</v>
      </c>
      <c r="AU92" s="5"/>
      <c r="AV92" s="5"/>
      <c r="AW92" s="5"/>
      <c r="AX92" s="5"/>
      <c r="AY92" s="5"/>
      <c r="AZ92" s="5"/>
      <c r="BA92" s="5"/>
      <c r="BB92" s="5"/>
      <c r="BC92" s="5"/>
      <c r="BD92" s="5"/>
      <c r="BE92" s="5"/>
      <c r="BF92" s="5"/>
      <c r="BG92" s="5"/>
      <c r="BH92" s="5"/>
      <c r="BI92" s="5"/>
      <c r="BJ92" s="5"/>
      <c r="BK92" s="5"/>
      <c r="BL92" s="5"/>
      <c r="BM92" s="5"/>
      <c r="BN92" s="5"/>
      <c r="BO92" s="5"/>
      <c r="BP92" s="5"/>
      <c r="BQ92" s="5"/>
      <c r="BR92" s="5"/>
      <c r="BS92" s="5" t="s">
        <v>15369</v>
      </c>
      <c r="BT92" s="5" t="s">
        <v>15576</v>
      </c>
      <c r="BU92" s="5" t="s">
        <v>9414</v>
      </c>
      <c r="BV92" s="5"/>
      <c r="BW92" s="5"/>
      <c r="BX92" s="5"/>
      <c r="BY92" s="5"/>
      <c r="BZ92" s="5"/>
      <c r="CA92" s="5"/>
      <c r="CB92" s="5"/>
      <c r="CC92" s="5"/>
      <c r="CD92" s="5"/>
      <c r="CE92" s="5"/>
      <c r="CF92" s="5"/>
      <c r="CG92" s="5"/>
      <c r="CH92" s="5"/>
      <c r="CI92" s="5"/>
      <c r="CJ92" s="5"/>
      <c r="CK92" s="5" t="s">
        <v>15479</v>
      </c>
      <c r="CL92" s="2" t="s">
        <v>15256</v>
      </c>
      <c r="CM92" s="5" t="s">
        <v>15757</v>
      </c>
      <c r="CN92" s="5" t="s">
        <v>15758</v>
      </c>
      <c r="CO92" s="5" t="s">
        <v>13624</v>
      </c>
    </row>
    <row r="93" spans="1:93" ht="28">
      <c r="A93" s="1">
        <v>1023</v>
      </c>
      <c r="B93" s="5" t="s">
        <v>9270</v>
      </c>
      <c r="C93" s="5" t="s">
        <v>9271</v>
      </c>
      <c r="D93" s="5" t="s">
        <v>9272</v>
      </c>
      <c r="E93" s="5">
        <v>2020</v>
      </c>
      <c r="F93" s="5" t="s">
        <v>9011</v>
      </c>
      <c r="G93" s="5" t="s">
        <v>9062</v>
      </c>
      <c r="H93" s="5" t="s">
        <v>9456</v>
      </c>
      <c r="I93" s="1" t="s">
        <v>9457</v>
      </c>
      <c r="J93" s="5" t="s">
        <v>9421</v>
      </c>
      <c r="K93" s="5" t="s">
        <v>9976</v>
      </c>
      <c r="L93" s="5" t="s">
        <v>9423</v>
      </c>
      <c r="M93" s="5"/>
      <c r="N93" s="5"/>
      <c r="O93" s="5" t="s">
        <v>9424</v>
      </c>
      <c r="P93" s="5" t="s">
        <v>9726</v>
      </c>
      <c r="Q93" s="5" t="s">
        <v>9408</v>
      </c>
      <c r="R93" s="5" t="s">
        <v>9409</v>
      </c>
      <c r="S93" s="5" t="s">
        <v>9410</v>
      </c>
      <c r="T93" s="5" t="s">
        <v>9495</v>
      </c>
      <c r="U93" s="5" t="s">
        <v>9411</v>
      </c>
      <c r="V93" s="5"/>
      <c r="W93" s="5"/>
      <c r="X93" s="5" t="s">
        <v>9425</v>
      </c>
      <c r="Y93" s="5"/>
      <c r="Z93" s="5"/>
      <c r="AA93" s="5" t="s">
        <v>9414</v>
      </c>
      <c r="AB93" s="5" t="s">
        <v>9414</v>
      </c>
      <c r="AC93" s="5" t="s">
        <v>9414</v>
      </c>
      <c r="AD93" s="5" t="s">
        <v>9414</v>
      </c>
      <c r="AE93" s="5" t="s">
        <v>9413</v>
      </c>
      <c r="AF93" s="5" t="s">
        <v>9414</v>
      </c>
      <c r="AG93" s="5" t="s">
        <v>9413</v>
      </c>
      <c r="AH93" s="5" t="s">
        <v>9414</v>
      </c>
      <c r="AI93" s="5" t="s">
        <v>9414</v>
      </c>
      <c r="AJ93" s="5" t="s">
        <v>9414</v>
      </c>
      <c r="AK93" s="5" t="s">
        <v>9413</v>
      </c>
      <c r="AL93" s="5"/>
      <c r="AM93" s="5" t="s">
        <v>15759</v>
      </c>
      <c r="AN93" s="5"/>
      <c r="AO93" s="5" t="s">
        <v>15255</v>
      </c>
      <c r="AP93" s="5"/>
      <c r="AQ93" s="5"/>
      <c r="AR93" s="5"/>
      <c r="AS93" s="5"/>
      <c r="AT93" s="5" t="s">
        <v>15255</v>
      </c>
      <c r="AU93" s="5"/>
      <c r="AV93" s="5"/>
      <c r="AW93" s="5"/>
      <c r="AX93" s="5"/>
      <c r="AY93" s="5"/>
      <c r="AZ93" s="5"/>
      <c r="BA93" s="5"/>
      <c r="BB93" s="5"/>
      <c r="BC93" s="5"/>
      <c r="BD93" s="5"/>
      <c r="BE93" s="5"/>
      <c r="BF93" s="5"/>
      <c r="BG93" s="5"/>
      <c r="BH93" s="5"/>
      <c r="BI93" s="5"/>
      <c r="BJ93" s="5"/>
      <c r="BK93" s="5"/>
      <c r="BL93" s="5"/>
      <c r="BM93" s="5"/>
      <c r="BN93" s="5"/>
      <c r="BO93" s="5"/>
      <c r="BP93" s="5"/>
      <c r="BQ93" s="5"/>
      <c r="BR93" s="5" t="s">
        <v>15255</v>
      </c>
      <c r="BS93" s="5" t="s">
        <v>15334</v>
      </c>
      <c r="BT93" s="5" t="s">
        <v>15347</v>
      </c>
      <c r="BU93" s="5" t="s">
        <v>9414</v>
      </c>
      <c r="BV93" s="5" t="s">
        <v>15255</v>
      </c>
      <c r="BW93" s="5"/>
      <c r="BX93" s="5" t="s">
        <v>15255</v>
      </c>
      <c r="BY93" s="5" t="s">
        <v>15255</v>
      </c>
      <c r="BZ93" s="5"/>
      <c r="CA93" s="5" t="s">
        <v>15255</v>
      </c>
      <c r="CB93" s="5" t="s">
        <v>15255</v>
      </c>
      <c r="CC93" s="5"/>
      <c r="CD93" s="5" t="s">
        <v>15255</v>
      </c>
      <c r="CE93" s="5"/>
      <c r="CF93" s="5"/>
      <c r="CG93" s="5" t="s">
        <v>15453</v>
      </c>
      <c r="CH93" s="5"/>
      <c r="CI93" s="5"/>
      <c r="CJ93" s="5"/>
      <c r="CK93" s="5" t="s">
        <v>15256</v>
      </c>
      <c r="CL93" s="2" t="s">
        <v>15255</v>
      </c>
      <c r="CM93" s="5" t="s">
        <v>15760</v>
      </c>
      <c r="CN93" s="5" t="s">
        <v>15761</v>
      </c>
      <c r="CO93" s="5" t="s">
        <v>13687</v>
      </c>
    </row>
    <row r="94" spans="1:93" ht="28">
      <c r="A94" s="1">
        <v>1051</v>
      </c>
      <c r="B94" s="5" t="s">
        <v>4317</v>
      </c>
      <c r="C94" s="5" t="s">
        <v>9268</v>
      </c>
      <c r="D94" s="5" t="s">
        <v>9269</v>
      </c>
      <c r="E94" s="5">
        <v>2013</v>
      </c>
      <c r="F94" s="5" t="s">
        <v>9011</v>
      </c>
      <c r="G94" s="5" t="s">
        <v>9156</v>
      </c>
      <c r="H94" s="5" t="s">
        <v>10007</v>
      </c>
      <c r="I94" s="1" t="s">
        <v>10008</v>
      </c>
      <c r="J94" s="5" t="s">
        <v>9405</v>
      </c>
      <c r="K94" s="5" t="s">
        <v>9406</v>
      </c>
      <c r="L94" s="5" t="s">
        <v>9407</v>
      </c>
      <c r="M94" s="5"/>
      <c r="N94" s="5"/>
      <c r="O94" s="5" t="s">
        <v>9424</v>
      </c>
      <c r="P94" s="5" t="s">
        <v>9408</v>
      </c>
      <c r="Q94" s="5" t="s">
        <v>9409</v>
      </c>
      <c r="R94" s="5" t="s">
        <v>9410</v>
      </c>
      <c r="S94" s="5" t="s">
        <v>9411</v>
      </c>
      <c r="T94" s="5"/>
      <c r="U94" s="5"/>
      <c r="V94" s="5"/>
      <c r="W94" s="5"/>
      <c r="X94" s="5" t="s">
        <v>9425</v>
      </c>
      <c r="Y94" s="5"/>
      <c r="Z94" s="5"/>
      <c r="AA94" s="5" t="s">
        <v>9413</v>
      </c>
      <c r="AB94" s="5" t="s">
        <v>9413</v>
      </c>
      <c r="AC94" s="5" t="s">
        <v>9414</v>
      </c>
      <c r="AD94" s="5" t="s">
        <v>9414</v>
      </c>
      <c r="AE94" s="5" t="s">
        <v>9413</v>
      </c>
      <c r="AF94" s="5" t="s">
        <v>9414</v>
      </c>
      <c r="AG94" s="5" t="s">
        <v>9413</v>
      </c>
      <c r="AH94" s="5" t="s">
        <v>9414</v>
      </c>
      <c r="AI94" s="5" t="s">
        <v>9414</v>
      </c>
      <c r="AJ94" s="5" t="s">
        <v>9414</v>
      </c>
      <c r="AK94" s="5" t="s">
        <v>9414</v>
      </c>
      <c r="AL94" s="5" t="s">
        <v>15762</v>
      </c>
      <c r="AM94" s="5" t="s">
        <v>15763</v>
      </c>
      <c r="AN94" s="5" t="s">
        <v>15764</v>
      </c>
      <c r="AO94" s="5" t="s">
        <v>15285</v>
      </c>
      <c r="AP94" s="5" t="s">
        <v>15765</v>
      </c>
      <c r="AQ94" s="5">
        <v>5.8</v>
      </c>
      <c r="AR94" s="5">
        <v>7.15</v>
      </c>
      <c r="AS94" s="5">
        <v>6.4749999999999996</v>
      </c>
      <c r="AT94" s="5" t="s">
        <v>15766</v>
      </c>
      <c r="AU94" s="5">
        <v>27</v>
      </c>
      <c r="AV94" s="5">
        <v>44</v>
      </c>
      <c r="AW94" s="5">
        <v>35.5</v>
      </c>
      <c r="AX94" s="5"/>
      <c r="AY94" s="5"/>
      <c r="AZ94" s="5"/>
      <c r="BA94" s="5"/>
      <c r="BB94" s="5"/>
      <c r="BC94" s="5"/>
      <c r="BD94" s="5"/>
      <c r="BE94" s="5"/>
      <c r="BF94" s="5"/>
      <c r="BG94" s="5"/>
      <c r="BH94" s="5"/>
      <c r="BI94" s="5"/>
      <c r="BJ94" s="5"/>
      <c r="BK94" s="5"/>
      <c r="BL94" s="5"/>
      <c r="BM94" s="5"/>
      <c r="BN94" s="5"/>
      <c r="BO94" s="5"/>
      <c r="BP94" s="5"/>
      <c r="BQ94" s="5"/>
      <c r="BR94" s="5"/>
      <c r="BS94" s="5" t="s">
        <v>15466</v>
      </c>
      <c r="BT94" s="5" t="s">
        <v>15273</v>
      </c>
      <c r="BU94" s="5" t="s">
        <v>9414</v>
      </c>
      <c r="BV94" s="5"/>
      <c r="BW94" s="5"/>
      <c r="BX94" s="5"/>
      <c r="BY94" s="5"/>
      <c r="BZ94" s="5"/>
      <c r="CA94" s="5"/>
      <c r="CB94" s="5"/>
      <c r="CC94" s="5"/>
      <c r="CD94" s="5"/>
      <c r="CE94" s="5"/>
      <c r="CF94" s="5"/>
      <c r="CG94" s="5"/>
      <c r="CH94" s="5"/>
      <c r="CI94" s="5"/>
      <c r="CJ94" s="5"/>
      <c r="CK94" s="5"/>
      <c r="CL94" s="2" t="s">
        <v>15256</v>
      </c>
      <c r="CM94" s="5" t="s">
        <v>15767</v>
      </c>
      <c r="CN94" s="5" t="s">
        <v>15768</v>
      </c>
      <c r="CO94" s="5" t="s">
        <v>13800</v>
      </c>
    </row>
    <row r="95" spans="1:93" ht="28">
      <c r="A95" s="1">
        <v>1061</v>
      </c>
      <c r="B95" s="5" t="s">
        <v>376</v>
      </c>
      <c r="C95" s="5" t="s">
        <v>9258</v>
      </c>
      <c r="D95" s="5" t="s">
        <v>9199</v>
      </c>
      <c r="E95" s="5">
        <v>2013</v>
      </c>
      <c r="F95" s="5" t="s">
        <v>9014</v>
      </c>
      <c r="G95" s="5"/>
      <c r="H95" s="5" t="s">
        <v>9456</v>
      </c>
      <c r="I95" s="1" t="s">
        <v>9457</v>
      </c>
      <c r="J95" s="5" t="s">
        <v>9405</v>
      </c>
      <c r="K95" s="5" t="s">
        <v>9406</v>
      </c>
      <c r="L95" s="5" t="s">
        <v>9407</v>
      </c>
      <c r="M95" s="5"/>
      <c r="N95" s="5"/>
      <c r="O95" s="5" t="s">
        <v>9409</v>
      </c>
      <c r="P95" s="5" t="s">
        <v>9410</v>
      </c>
      <c r="Q95" s="5" t="s">
        <v>9411</v>
      </c>
      <c r="R95" s="5"/>
      <c r="S95" s="5"/>
      <c r="T95" s="5"/>
      <c r="U95" s="5"/>
      <c r="V95" s="5"/>
      <c r="W95" s="5"/>
      <c r="X95" s="5" t="s">
        <v>9447</v>
      </c>
      <c r="Y95" s="5"/>
      <c r="Z95" s="5"/>
      <c r="AA95" s="5" t="s">
        <v>9413</v>
      </c>
      <c r="AB95" s="5" t="s">
        <v>9413</v>
      </c>
      <c r="AC95" s="5" t="s">
        <v>9413</v>
      </c>
      <c r="AD95" s="5" t="s">
        <v>9414</v>
      </c>
      <c r="AE95" s="5" t="s">
        <v>9414</v>
      </c>
      <c r="AF95" s="5" t="s">
        <v>9414</v>
      </c>
      <c r="AG95" s="5" t="s">
        <v>9413</v>
      </c>
      <c r="AH95" s="5" t="s">
        <v>9413</v>
      </c>
      <c r="AI95" s="5" t="s">
        <v>9414</v>
      </c>
      <c r="AJ95" s="5" t="s">
        <v>9414</v>
      </c>
      <c r="AK95" s="5" t="s">
        <v>9414</v>
      </c>
      <c r="AL95" s="5" t="s">
        <v>15769</v>
      </c>
      <c r="AM95" s="5" t="s">
        <v>15770</v>
      </c>
      <c r="AN95" s="5" t="s">
        <v>15771</v>
      </c>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t="s">
        <v>15265</v>
      </c>
      <c r="BT95" s="5" t="s">
        <v>15555</v>
      </c>
      <c r="BU95" s="5" t="s">
        <v>9414</v>
      </c>
      <c r="BV95" s="5"/>
      <c r="BW95" s="5"/>
      <c r="BX95" s="5"/>
      <c r="BY95" s="5"/>
      <c r="BZ95" s="5"/>
      <c r="CA95" s="5"/>
      <c r="CB95" s="5"/>
      <c r="CC95" s="5"/>
      <c r="CD95" s="5"/>
      <c r="CE95" s="5"/>
      <c r="CF95" s="5"/>
      <c r="CG95" s="5"/>
      <c r="CH95" s="5"/>
      <c r="CI95" s="5"/>
      <c r="CJ95" s="5"/>
      <c r="CK95" s="5" t="s">
        <v>15479</v>
      </c>
      <c r="CL95" s="2" t="s">
        <v>15274</v>
      </c>
      <c r="CM95" s="5" t="s">
        <v>15772</v>
      </c>
      <c r="CN95" s="5" t="s">
        <v>15773</v>
      </c>
      <c r="CO95" s="5" t="s">
        <v>13840</v>
      </c>
    </row>
    <row r="96" spans="1:93" ht="28">
      <c r="A96" s="1">
        <v>1062</v>
      </c>
      <c r="B96" s="5" t="s">
        <v>9265</v>
      </c>
      <c r="C96" s="5" t="s">
        <v>9266</v>
      </c>
      <c r="D96" s="5" t="s">
        <v>9267</v>
      </c>
      <c r="E96" s="5">
        <v>2015</v>
      </c>
      <c r="F96" s="5" t="s">
        <v>9011</v>
      </c>
      <c r="G96" s="5" t="s">
        <v>9156</v>
      </c>
      <c r="H96" s="5" t="s">
        <v>10007</v>
      </c>
      <c r="I96" s="1" t="s">
        <v>10008</v>
      </c>
      <c r="J96" s="5" t="s">
        <v>9405</v>
      </c>
      <c r="K96" s="5" t="s">
        <v>9406</v>
      </c>
      <c r="L96" s="5" t="s">
        <v>9423</v>
      </c>
      <c r="M96" s="5"/>
      <c r="N96" s="5"/>
      <c r="O96" s="5" t="s">
        <v>9424</v>
      </c>
      <c r="P96" s="5" t="s">
        <v>9408</v>
      </c>
      <c r="Q96" s="5" t="s">
        <v>9409</v>
      </c>
      <c r="R96" s="5" t="s">
        <v>9410</v>
      </c>
      <c r="S96" s="5" t="s">
        <v>9411</v>
      </c>
      <c r="T96" s="5"/>
      <c r="U96" s="5"/>
      <c r="V96" s="5"/>
      <c r="W96" s="5"/>
      <c r="X96" s="5" t="s">
        <v>9412</v>
      </c>
      <c r="Y96" s="5"/>
      <c r="Z96" s="5"/>
      <c r="AA96" s="5" t="s">
        <v>9413</v>
      </c>
      <c r="AB96" s="5" t="s">
        <v>9413</v>
      </c>
      <c r="AC96" s="5" t="s">
        <v>9414</v>
      </c>
      <c r="AD96" s="5" t="s">
        <v>9414</v>
      </c>
      <c r="AE96" s="5" t="s">
        <v>9414</v>
      </c>
      <c r="AF96" s="5" t="s">
        <v>9414</v>
      </c>
      <c r="AG96" s="5" t="s">
        <v>9413</v>
      </c>
      <c r="AH96" s="5" t="s">
        <v>9414</v>
      </c>
      <c r="AI96" s="5" t="s">
        <v>9414</v>
      </c>
      <c r="AJ96" s="5" t="s">
        <v>9414</v>
      </c>
      <c r="AK96" s="5" t="s">
        <v>9414</v>
      </c>
      <c r="AL96" s="5" t="s">
        <v>15774</v>
      </c>
      <c r="AM96" s="5" t="s">
        <v>15775</v>
      </c>
      <c r="AN96" s="5" t="s">
        <v>15776</v>
      </c>
      <c r="AO96" s="5" t="s">
        <v>15415</v>
      </c>
      <c r="AP96" s="5" t="s">
        <v>15777</v>
      </c>
      <c r="AQ96" s="5"/>
      <c r="AR96" s="5"/>
      <c r="AS96" s="5"/>
      <c r="AT96" s="5" t="s">
        <v>15324</v>
      </c>
      <c r="AU96" s="5">
        <v>43</v>
      </c>
      <c r="AV96" s="5">
        <v>53</v>
      </c>
      <c r="AW96" s="5">
        <v>48</v>
      </c>
      <c r="AX96" s="5"/>
      <c r="AY96" s="5"/>
      <c r="AZ96" s="5"/>
      <c r="BA96" s="5"/>
      <c r="BB96" s="5"/>
      <c r="BC96" s="5"/>
      <c r="BD96" s="5"/>
      <c r="BE96" s="5"/>
      <c r="BF96" s="5"/>
      <c r="BG96" s="5"/>
      <c r="BH96" s="5"/>
      <c r="BI96" s="5"/>
      <c r="BJ96" s="5"/>
      <c r="BK96" s="5"/>
      <c r="BL96" s="5"/>
      <c r="BM96" s="5"/>
      <c r="BN96" s="5"/>
      <c r="BO96" s="5"/>
      <c r="BP96" s="5"/>
      <c r="BQ96" s="5"/>
      <c r="BR96" s="5"/>
      <c r="BS96" s="5" t="s">
        <v>15466</v>
      </c>
      <c r="BT96" s="5" t="s">
        <v>15273</v>
      </c>
      <c r="BU96" s="5" t="s">
        <v>9414</v>
      </c>
      <c r="BV96" s="5"/>
      <c r="BW96" s="5"/>
      <c r="BX96" s="5"/>
      <c r="BY96" s="5"/>
      <c r="BZ96" s="5"/>
      <c r="CA96" s="5"/>
      <c r="CB96" s="5"/>
      <c r="CC96" s="5"/>
      <c r="CD96" s="5"/>
      <c r="CE96" s="5"/>
      <c r="CF96" s="5"/>
      <c r="CG96" s="5"/>
      <c r="CH96" s="5"/>
      <c r="CI96" s="5"/>
      <c r="CJ96" s="5">
        <v>2</v>
      </c>
      <c r="CK96" s="5" t="s">
        <v>15256</v>
      </c>
      <c r="CL96" s="2" t="s">
        <v>15256</v>
      </c>
      <c r="CM96" s="5" t="s">
        <v>15778</v>
      </c>
      <c r="CN96" s="5" t="s">
        <v>15779</v>
      </c>
      <c r="CO96" s="5" t="s">
        <v>13842</v>
      </c>
    </row>
    <row r="97" spans="1:93" ht="28">
      <c r="A97" s="1">
        <v>1063</v>
      </c>
      <c r="B97" s="5" t="s">
        <v>9262</v>
      </c>
      <c r="C97" s="5" t="s">
        <v>9263</v>
      </c>
      <c r="D97" s="5" t="s">
        <v>9264</v>
      </c>
      <c r="E97" s="5">
        <v>2018</v>
      </c>
      <c r="F97" s="5" t="s">
        <v>9109</v>
      </c>
      <c r="G97" s="5" t="s">
        <v>9206</v>
      </c>
      <c r="H97" s="5" t="s">
        <v>10007</v>
      </c>
      <c r="I97" s="1" t="s">
        <v>10008</v>
      </c>
      <c r="J97" s="5" t="s">
        <v>9405</v>
      </c>
      <c r="K97" s="5" t="s">
        <v>9406</v>
      </c>
      <c r="L97" s="5" t="s">
        <v>9407</v>
      </c>
      <c r="M97" s="5"/>
      <c r="N97" s="5"/>
      <c r="O97" s="5" t="s">
        <v>9408</v>
      </c>
      <c r="P97" s="5" t="s">
        <v>9409</v>
      </c>
      <c r="Q97" s="5" t="s">
        <v>9411</v>
      </c>
      <c r="R97" s="5"/>
      <c r="S97" s="5"/>
      <c r="T97" s="5"/>
      <c r="U97" s="5"/>
      <c r="V97" s="5"/>
      <c r="W97" s="5"/>
      <c r="X97" s="5" t="s">
        <v>9425</v>
      </c>
      <c r="Y97" s="5"/>
      <c r="Z97" s="5"/>
      <c r="AA97" s="5" t="s">
        <v>9413</v>
      </c>
      <c r="AB97" s="5" t="s">
        <v>9413</v>
      </c>
      <c r="AC97" s="5" t="s">
        <v>9414</v>
      </c>
      <c r="AD97" s="5" t="s">
        <v>9414</v>
      </c>
      <c r="AE97" s="5" t="s">
        <v>9414</v>
      </c>
      <c r="AF97" s="5" t="s">
        <v>9414</v>
      </c>
      <c r="AG97" s="5" t="s">
        <v>9413</v>
      </c>
      <c r="AH97" s="5" t="s">
        <v>9414</v>
      </c>
      <c r="AI97" s="5" t="s">
        <v>9414</v>
      </c>
      <c r="AJ97" s="5" t="s">
        <v>9414</v>
      </c>
      <c r="AK97" s="5" t="s">
        <v>9414</v>
      </c>
      <c r="AL97" s="5" t="s">
        <v>15780</v>
      </c>
      <c r="AM97" s="5" t="s">
        <v>15781</v>
      </c>
      <c r="AN97" s="5" t="s">
        <v>15782</v>
      </c>
      <c r="AO97" s="5" t="s">
        <v>15344</v>
      </c>
      <c r="AP97" s="5" t="s">
        <v>15783</v>
      </c>
      <c r="AQ97" s="5"/>
      <c r="AR97" s="5"/>
      <c r="AS97" s="5">
        <v>6.5</v>
      </c>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t="s">
        <v>15466</v>
      </c>
      <c r="BT97" s="5" t="s">
        <v>15273</v>
      </c>
      <c r="BU97" s="5" t="s">
        <v>9414</v>
      </c>
      <c r="BV97" s="5"/>
      <c r="BW97" s="5"/>
      <c r="BX97" s="5"/>
      <c r="BY97" s="5"/>
      <c r="BZ97" s="5"/>
      <c r="CA97" s="5"/>
      <c r="CB97" s="5"/>
      <c r="CC97" s="5"/>
      <c r="CD97" s="5"/>
      <c r="CE97" s="5"/>
      <c r="CF97" s="5"/>
      <c r="CG97" s="5"/>
      <c r="CH97" s="5"/>
      <c r="CI97" s="5"/>
      <c r="CJ97" s="5"/>
      <c r="CK97" s="5" t="s">
        <v>15256</v>
      </c>
      <c r="CL97" s="2" t="s">
        <v>15256</v>
      </c>
      <c r="CM97" s="5" t="s">
        <v>15784</v>
      </c>
      <c r="CN97" s="5" t="s">
        <v>15785</v>
      </c>
      <c r="CO97" s="5" t="s">
        <v>13844</v>
      </c>
    </row>
    <row r="98" spans="1:93" ht="28">
      <c r="A98" s="1">
        <v>1067</v>
      </c>
      <c r="B98" s="5" t="s">
        <v>9259</v>
      </c>
      <c r="C98" s="5" t="s">
        <v>9260</v>
      </c>
      <c r="D98" s="5" t="s">
        <v>9261</v>
      </c>
      <c r="E98" s="5">
        <v>2011</v>
      </c>
      <c r="F98" s="5" t="s">
        <v>9011</v>
      </c>
      <c r="G98" s="5" t="s">
        <v>9058</v>
      </c>
      <c r="H98" s="5" t="s">
        <v>10007</v>
      </c>
      <c r="I98" s="1" t="s">
        <v>10008</v>
      </c>
      <c r="J98" s="5" t="s">
        <v>9405</v>
      </c>
      <c r="K98" s="5" t="s">
        <v>9406</v>
      </c>
      <c r="L98" s="5" t="s">
        <v>9407</v>
      </c>
      <c r="M98" s="5" t="s">
        <v>9423</v>
      </c>
      <c r="N98" s="5"/>
      <c r="O98" s="5" t="s">
        <v>9424</v>
      </c>
      <c r="P98" s="5" t="s">
        <v>9410</v>
      </c>
      <c r="Q98" s="5" t="s">
        <v>9411</v>
      </c>
      <c r="R98" s="5"/>
      <c r="S98" s="5"/>
      <c r="T98" s="5"/>
      <c r="U98" s="5"/>
      <c r="V98" s="5"/>
      <c r="W98" s="5"/>
      <c r="X98" s="5" t="s">
        <v>9425</v>
      </c>
      <c r="Y98" s="5"/>
      <c r="Z98" s="5"/>
      <c r="AA98" s="5" t="s">
        <v>9413</v>
      </c>
      <c r="AB98" s="5" t="s">
        <v>9413</v>
      </c>
      <c r="AC98" s="5" t="s">
        <v>9414</v>
      </c>
      <c r="AD98" s="5" t="s">
        <v>9414</v>
      </c>
      <c r="AE98" s="5" t="s">
        <v>9414</v>
      </c>
      <c r="AF98" s="5" t="s">
        <v>9414</v>
      </c>
      <c r="AG98" s="5" t="s">
        <v>9413</v>
      </c>
      <c r="AH98" s="5" t="s">
        <v>9414</v>
      </c>
      <c r="AI98" s="5" t="s">
        <v>9414</v>
      </c>
      <c r="AJ98" s="5" t="s">
        <v>9414</v>
      </c>
      <c r="AK98" s="5" t="s">
        <v>9414</v>
      </c>
      <c r="AL98" s="5" t="s">
        <v>15786</v>
      </c>
      <c r="AM98" s="5" t="s">
        <v>15787</v>
      </c>
      <c r="AN98" s="5" t="s">
        <v>15788</v>
      </c>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t="s">
        <v>9412</v>
      </c>
      <c r="BT98" s="5" t="s">
        <v>15266</v>
      </c>
      <c r="BU98" s="5" t="s">
        <v>9414</v>
      </c>
      <c r="BV98" s="5"/>
      <c r="BW98" s="5"/>
      <c r="BX98" s="5"/>
      <c r="BY98" s="5"/>
      <c r="BZ98" s="5"/>
      <c r="CA98" s="5"/>
      <c r="CB98" s="5"/>
      <c r="CC98" s="5"/>
      <c r="CD98" s="5"/>
      <c r="CE98" s="5"/>
      <c r="CF98" s="5"/>
      <c r="CG98" s="5"/>
      <c r="CH98" s="5"/>
      <c r="CI98" s="5"/>
      <c r="CJ98" s="5"/>
      <c r="CK98" s="5"/>
      <c r="CL98" s="2" t="s">
        <v>15256</v>
      </c>
      <c r="CM98" s="5" t="s">
        <v>15789</v>
      </c>
      <c r="CN98" s="5" t="s">
        <v>15790</v>
      </c>
      <c r="CO98" s="5" t="s">
        <v>13858</v>
      </c>
    </row>
    <row r="99" spans="1:93" ht="28">
      <c r="A99" s="1">
        <v>1127</v>
      </c>
      <c r="B99" s="5" t="s">
        <v>9249</v>
      </c>
      <c r="C99" s="5" t="s">
        <v>9250</v>
      </c>
      <c r="D99" s="5" t="s">
        <v>9251</v>
      </c>
      <c r="E99" s="5">
        <v>2016</v>
      </c>
      <c r="F99" s="5" t="s">
        <v>9109</v>
      </c>
      <c r="G99" s="5" t="s">
        <v>9252</v>
      </c>
      <c r="H99" s="5" t="s">
        <v>10007</v>
      </c>
      <c r="I99" s="1" t="s">
        <v>10008</v>
      </c>
      <c r="J99" s="5" t="s">
        <v>9421</v>
      </c>
      <c r="K99" s="5" t="s">
        <v>9422</v>
      </c>
      <c r="L99" s="5" t="s">
        <v>9423</v>
      </c>
      <c r="M99" s="5"/>
      <c r="N99" s="5"/>
      <c r="O99" s="5" t="s">
        <v>9495</v>
      </c>
      <c r="P99" s="5"/>
      <c r="Q99" s="5"/>
      <c r="R99" s="5"/>
      <c r="S99" s="5"/>
      <c r="T99" s="5"/>
      <c r="U99" s="5"/>
      <c r="V99" s="5"/>
      <c r="W99" s="5"/>
      <c r="X99" s="5" t="s">
        <v>9458</v>
      </c>
      <c r="Y99" s="5" t="s">
        <v>9447</v>
      </c>
      <c r="Z99" s="5"/>
      <c r="AA99" s="5" t="s">
        <v>9413</v>
      </c>
      <c r="AB99" s="5" t="s">
        <v>9414</v>
      </c>
      <c r="AC99" s="5" t="s">
        <v>9413</v>
      </c>
      <c r="AD99" s="5" t="s">
        <v>9414</v>
      </c>
      <c r="AE99" s="5" t="s">
        <v>9414</v>
      </c>
      <c r="AF99" s="5" t="s">
        <v>9413</v>
      </c>
      <c r="AG99" s="5" t="s">
        <v>9414</v>
      </c>
      <c r="AH99" s="5" t="s">
        <v>9414</v>
      </c>
      <c r="AI99" s="5" t="s">
        <v>9414</v>
      </c>
      <c r="AJ99" s="5" t="s">
        <v>9414</v>
      </c>
      <c r="AK99" s="5" t="s">
        <v>9414</v>
      </c>
      <c r="AL99" s="5" t="s">
        <v>15791</v>
      </c>
      <c r="AM99" s="5" t="s">
        <v>15792</v>
      </c>
      <c r="AN99" s="5"/>
      <c r="AO99" s="5" t="s">
        <v>15255</v>
      </c>
      <c r="AP99" s="5"/>
      <c r="AQ99" s="5"/>
      <c r="AR99" s="5"/>
      <c r="AS99" s="5"/>
      <c r="AT99" s="5" t="s">
        <v>15255</v>
      </c>
      <c r="AU99" s="5"/>
      <c r="AV99" s="5"/>
      <c r="AW99" s="5"/>
      <c r="AX99" s="5"/>
      <c r="AY99" s="5"/>
      <c r="AZ99" s="5"/>
      <c r="BA99" s="5"/>
      <c r="BB99" s="5"/>
      <c r="BC99" s="5"/>
      <c r="BD99" s="5"/>
      <c r="BE99" s="5"/>
      <c r="BF99" s="5"/>
      <c r="BG99" s="5"/>
      <c r="BH99" s="5"/>
      <c r="BI99" s="5"/>
      <c r="BJ99" s="5"/>
      <c r="BK99" s="5"/>
      <c r="BL99" s="5"/>
      <c r="BM99" s="5"/>
      <c r="BN99" s="5"/>
      <c r="BO99" s="5"/>
      <c r="BP99" s="5"/>
      <c r="BQ99" s="5"/>
      <c r="BR99" s="5"/>
      <c r="BS99" s="5" t="s">
        <v>15255</v>
      </c>
      <c r="BT99" s="5" t="s">
        <v>15255</v>
      </c>
      <c r="BU99" s="5" t="s">
        <v>9414</v>
      </c>
      <c r="BV99" s="5"/>
      <c r="BW99" s="5"/>
      <c r="BX99" s="5"/>
      <c r="BY99" s="5"/>
      <c r="BZ99" s="5"/>
      <c r="CA99" s="5"/>
      <c r="CB99" s="5"/>
      <c r="CC99" s="5"/>
      <c r="CD99" s="5"/>
      <c r="CE99" s="5"/>
      <c r="CF99" s="5"/>
      <c r="CG99" s="5" t="s">
        <v>15453</v>
      </c>
      <c r="CH99" s="5"/>
      <c r="CI99" s="5"/>
      <c r="CJ99" s="5"/>
      <c r="CK99" s="5" t="s">
        <v>15256</v>
      </c>
      <c r="CL99" s="2" t="s">
        <v>15256</v>
      </c>
      <c r="CM99" s="5" t="s">
        <v>15793</v>
      </c>
      <c r="CN99" s="5" t="s">
        <v>15794</v>
      </c>
      <c r="CO99" s="5" t="s">
        <v>14052</v>
      </c>
    </row>
    <row r="100" spans="1:93" ht="28">
      <c r="A100" s="1">
        <v>1130</v>
      </c>
      <c r="B100" s="5" t="s">
        <v>9232</v>
      </c>
      <c r="C100" s="5" t="s">
        <v>9233</v>
      </c>
      <c r="D100" s="5" t="s">
        <v>9234</v>
      </c>
      <c r="E100" s="5">
        <v>2015</v>
      </c>
      <c r="F100" s="5" t="s">
        <v>9011</v>
      </c>
      <c r="G100" s="5" t="s">
        <v>9149</v>
      </c>
      <c r="H100" s="5" t="s">
        <v>10007</v>
      </c>
      <c r="I100" s="1" t="s">
        <v>10008</v>
      </c>
      <c r="J100" s="5" t="s">
        <v>9421</v>
      </c>
      <c r="K100" s="5" t="s">
        <v>9422</v>
      </c>
      <c r="L100" s="5" t="s">
        <v>9407</v>
      </c>
      <c r="M100" s="5" t="s">
        <v>9423</v>
      </c>
      <c r="N100" s="5"/>
      <c r="O100" s="5" t="s">
        <v>9424</v>
      </c>
      <c r="P100" s="5" t="s">
        <v>9408</v>
      </c>
      <c r="Q100" s="5" t="s">
        <v>9409</v>
      </c>
      <c r="R100" s="5" t="s">
        <v>9410</v>
      </c>
      <c r="S100" s="5" t="s">
        <v>9495</v>
      </c>
      <c r="T100" s="5" t="s">
        <v>9411</v>
      </c>
      <c r="U100" s="5"/>
      <c r="V100" s="5"/>
      <c r="W100" s="5"/>
      <c r="X100" s="5" t="s">
        <v>9458</v>
      </c>
      <c r="Y100" s="5" t="s">
        <v>9473</v>
      </c>
      <c r="Z100" s="5"/>
      <c r="AA100" s="5" t="s">
        <v>9413</v>
      </c>
      <c r="AB100" s="5" t="s">
        <v>9414</v>
      </c>
      <c r="AC100" s="5" t="s">
        <v>9414</v>
      </c>
      <c r="AD100" s="5" t="s">
        <v>9414</v>
      </c>
      <c r="AE100" s="5" t="s">
        <v>9413</v>
      </c>
      <c r="AF100" s="5" t="s">
        <v>9414</v>
      </c>
      <c r="AG100" s="5" t="s">
        <v>9413</v>
      </c>
      <c r="AH100" s="5" t="s">
        <v>9414</v>
      </c>
      <c r="AI100" s="5" t="s">
        <v>9414</v>
      </c>
      <c r="AJ100" s="5" t="s">
        <v>9414</v>
      </c>
      <c r="AK100" s="5" t="s">
        <v>9413</v>
      </c>
      <c r="AL100" s="5"/>
      <c r="AM100" s="5"/>
      <c r="AN100" s="5" t="s">
        <v>15795</v>
      </c>
      <c r="AO100" s="5" t="s">
        <v>15285</v>
      </c>
      <c r="AP100" s="5"/>
      <c r="AQ100" s="5"/>
      <c r="AR100" s="5"/>
      <c r="AS100" s="5"/>
      <c r="AT100" s="5" t="s">
        <v>15255</v>
      </c>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t="s">
        <v>15255</v>
      </c>
      <c r="BT100" s="5" t="s">
        <v>15273</v>
      </c>
      <c r="BU100" s="5" t="s">
        <v>9414</v>
      </c>
      <c r="BV100" s="5"/>
      <c r="BW100" s="5"/>
      <c r="BX100" s="5"/>
      <c r="BY100" s="5"/>
      <c r="BZ100" s="5"/>
      <c r="CA100" s="5"/>
      <c r="CB100" s="5"/>
      <c r="CC100" s="5"/>
      <c r="CD100" s="5"/>
      <c r="CE100" s="5"/>
      <c r="CF100" s="5"/>
      <c r="CG100" s="5"/>
      <c r="CH100" s="5"/>
      <c r="CI100" s="5"/>
      <c r="CJ100" s="5"/>
      <c r="CK100" s="5" t="s">
        <v>15256</v>
      </c>
      <c r="CL100" s="2" t="s">
        <v>15256</v>
      </c>
      <c r="CM100" s="5" t="s">
        <v>15796</v>
      </c>
      <c r="CN100" s="5" t="s">
        <v>15797</v>
      </c>
      <c r="CO100" s="5"/>
    </row>
    <row r="101" spans="1:93" ht="28">
      <c r="A101" s="1">
        <v>1131</v>
      </c>
      <c r="B101" s="5" t="s">
        <v>9235</v>
      </c>
      <c r="C101" s="5" t="s">
        <v>9236</v>
      </c>
      <c r="D101" s="5" t="s">
        <v>9237</v>
      </c>
      <c r="E101" s="5">
        <v>2017</v>
      </c>
      <c r="F101" s="5" t="s">
        <v>9011</v>
      </c>
      <c r="G101" s="5" t="s">
        <v>9149</v>
      </c>
      <c r="H101" s="5" t="s">
        <v>10007</v>
      </c>
      <c r="I101" s="1" t="s">
        <v>10008</v>
      </c>
      <c r="J101" s="5" t="s">
        <v>9421</v>
      </c>
      <c r="K101" s="5" t="s">
        <v>9422</v>
      </c>
      <c r="L101" s="5" t="s">
        <v>9423</v>
      </c>
      <c r="M101" s="5"/>
      <c r="N101" s="5"/>
      <c r="O101" s="5" t="s">
        <v>9424</v>
      </c>
      <c r="P101" s="5" t="s">
        <v>9726</v>
      </c>
      <c r="Q101" s="5" t="s">
        <v>9494</v>
      </c>
      <c r="R101" s="5" t="s">
        <v>9408</v>
      </c>
      <c r="S101" s="5" t="s">
        <v>9409</v>
      </c>
      <c r="T101" s="5" t="s">
        <v>9410</v>
      </c>
      <c r="U101" s="5" t="s">
        <v>9495</v>
      </c>
      <c r="V101" s="5" t="s">
        <v>9518</v>
      </c>
      <c r="W101" s="5" t="s">
        <v>9411</v>
      </c>
      <c r="X101" s="5" t="s">
        <v>9425</v>
      </c>
      <c r="Y101" s="5"/>
      <c r="Z101" s="5"/>
      <c r="AA101" s="5" t="s">
        <v>9413</v>
      </c>
      <c r="AB101" s="5" t="s">
        <v>9414</v>
      </c>
      <c r="AC101" s="5" t="s">
        <v>9413</v>
      </c>
      <c r="AD101" s="5" t="s">
        <v>9414</v>
      </c>
      <c r="AE101" s="5" t="s">
        <v>9413</v>
      </c>
      <c r="AF101" s="5" t="s">
        <v>9414</v>
      </c>
      <c r="AG101" s="5" t="s">
        <v>9413</v>
      </c>
      <c r="AH101" s="5" t="s">
        <v>9414</v>
      </c>
      <c r="AI101" s="5" t="s">
        <v>9414</v>
      </c>
      <c r="AJ101" s="5" t="s">
        <v>9414</v>
      </c>
      <c r="AK101" s="5" t="s">
        <v>9413</v>
      </c>
      <c r="AL101" s="5"/>
      <c r="AM101" s="5"/>
      <c r="AN101" s="5" t="s">
        <v>15798</v>
      </c>
      <c r="AO101" s="5" t="s">
        <v>15285</v>
      </c>
      <c r="AP101" s="5"/>
      <c r="AQ101" s="5"/>
      <c r="AR101" s="5"/>
      <c r="AS101" s="5"/>
      <c r="AT101" s="5" t="s">
        <v>15255</v>
      </c>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t="s">
        <v>15255</v>
      </c>
      <c r="BT101" s="5" t="s">
        <v>15273</v>
      </c>
      <c r="BU101" s="5" t="s">
        <v>9414</v>
      </c>
      <c r="BV101" s="5"/>
      <c r="BW101" s="5"/>
      <c r="BX101" s="5"/>
      <c r="BY101" s="5"/>
      <c r="BZ101" s="5"/>
      <c r="CA101" s="5"/>
      <c r="CB101" s="5"/>
      <c r="CC101" s="5"/>
      <c r="CD101" s="5"/>
      <c r="CE101" s="5"/>
      <c r="CF101" s="5"/>
      <c r="CG101" s="5"/>
      <c r="CH101" s="5"/>
      <c r="CI101" s="5"/>
      <c r="CJ101" s="5"/>
      <c r="CK101" s="5" t="s">
        <v>15256</v>
      </c>
      <c r="CL101" s="2" t="s">
        <v>15256</v>
      </c>
      <c r="CM101" s="5" t="s">
        <v>15799</v>
      </c>
      <c r="CN101" s="5" t="s">
        <v>15800</v>
      </c>
      <c r="CO101" s="5"/>
    </row>
    <row r="102" spans="1:93" ht="28">
      <c r="A102" s="1">
        <v>1134</v>
      </c>
      <c r="B102" s="5" t="s">
        <v>9238</v>
      </c>
      <c r="C102" s="5" t="s">
        <v>9239</v>
      </c>
      <c r="D102" s="5" t="s">
        <v>9240</v>
      </c>
      <c r="E102" s="5">
        <v>2014</v>
      </c>
      <c r="F102" s="5" t="s">
        <v>9011</v>
      </c>
      <c r="G102" s="5" t="s">
        <v>9117</v>
      </c>
      <c r="H102" s="5" t="s">
        <v>10007</v>
      </c>
      <c r="I102" s="1" t="s">
        <v>10008</v>
      </c>
      <c r="J102" s="5" t="s">
        <v>9421</v>
      </c>
      <c r="K102" s="5" t="s">
        <v>9422</v>
      </c>
      <c r="L102" s="5" t="s">
        <v>9407</v>
      </c>
      <c r="M102" s="5"/>
      <c r="N102" s="5"/>
      <c r="O102" s="5" t="s">
        <v>9424</v>
      </c>
      <c r="P102" s="5" t="s">
        <v>9411</v>
      </c>
      <c r="Q102" s="5"/>
      <c r="R102" s="5"/>
      <c r="S102" s="5"/>
      <c r="T102" s="5"/>
      <c r="U102" s="5"/>
      <c r="V102" s="5"/>
      <c r="W102" s="5"/>
      <c r="X102" s="5" t="s">
        <v>9473</v>
      </c>
      <c r="Y102" s="5"/>
      <c r="Z102" s="5"/>
      <c r="AA102" s="5" t="s">
        <v>9413</v>
      </c>
      <c r="AB102" s="5" t="s">
        <v>9414</v>
      </c>
      <c r="AC102" s="5" t="s">
        <v>9414</v>
      </c>
      <c r="AD102" s="5" t="s">
        <v>9414</v>
      </c>
      <c r="AE102" s="5" t="s">
        <v>9413</v>
      </c>
      <c r="AF102" s="5" t="s">
        <v>9414</v>
      </c>
      <c r="AG102" s="5" t="s">
        <v>9414</v>
      </c>
      <c r="AH102" s="5" t="s">
        <v>9414</v>
      </c>
      <c r="AI102" s="5" t="s">
        <v>9414</v>
      </c>
      <c r="AJ102" s="5" t="s">
        <v>9414</v>
      </c>
      <c r="AK102" s="5" t="s">
        <v>9413</v>
      </c>
      <c r="AL102" s="5" t="s">
        <v>15801</v>
      </c>
      <c r="AM102" s="5" t="s">
        <v>15802</v>
      </c>
      <c r="AN102" s="5" t="s">
        <v>15803</v>
      </c>
      <c r="AO102" s="5" t="s">
        <v>15285</v>
      </c>
      <c r="AP102" s="5"/>
      <c r="AQ102" s="5">
        <v>6.6</v>
      </c>
      <c r="AR102" s="5"/>
      <c r="AS102" s="5"/>
      <c r="AT102" s="5" t="s">
        <v>15272</v>
      </c>
      <c r="AU102" s="5"/>
      <c r="AV102" s="5"/>
      <c r="AW102" s="5"/>
      <c r="AX102" s="5"/>
      <c r="AY102" s="5"/>
      <c r="AZ102" s="5"/>
      <c r="BA102" s="5"/>
      <c r="BB102" s="5"/>
      <c r="BC102" s="5"/>
      <c r="BD102" s="5">
        <v>4</v>
      </c>
      <c r="BE102" s="5"/>
      <c r="BF102" s="5"/>
      <c r="BG102" s="5" t="s">
        <v>15382</v>
      </c>
      <c r="BH102" s="5"/>
      <c r="BI102" s="5"/>
      <c r="BJ102" s="5"/>
      <c r="BK102" s="5"/>
      <c r="BL102" s="5"/>
      <c r="BM102" s="5"/>
      <c r="BN102" s="5"/>
      <c r="BO102" s="5"/>
      <c r="BP102" s="5"/>
      <c r="BQ102" s="5"/>
      <c r="BR102" s="5"/>
      <c r="BS102" s="5" t="s">
        <v>15255</v>
      </c>
      <c r="BT102" s="5" t="s">
        <v>15804</v>
      </c>
      <c r="BU102" s="5" t="s">
        <v>9414</v>
      </c>
      <c r="BV102" s="5"/>
      <c r="BW102" s="5"/>
      <c r="BX102" s="5"/>
      <c r="BY102" s="5"/>
      <c r="BZ102" s="5"/>
      <c r="CA102" s="5"/>
      <c r="CB102" s="5"/>
      <c r="CC102" s="5"/>
      <c r="CD102" s="5"/>
      <c r="CE102" s="5"/>
      <c r="CF102" s="5"/>
      <c r="CG102" s="5"/>
      <c r="CH102" s="5"/>
      <c r="CI102" s="5"/>
      <c r="CJ102" s="5"/>
      <c r="CK102" s="5" t="s">
        <v>15256</v>
      </c>
      <c r="CL102" s="2" t="s">
        <v>15256</v>
      </c>
      <c r="CM102" s="5" t="s">
        <v>15805</v>
      </c>
      <c r="CN102" s="5" t="s">
        <v>15806</v>
      </c>
      <c r="CO102" s="5" t="s">
        <v>14074</v>
      </c>
    </row>
    <row r="103" spans="1:93" ht="28">
      <c r="A103" s="1">
        <v>1135</v>
      </c>
      <c r="B103" s="5" t="s">
        <v>19</v>
      </c>
      <c r="C103" s="5" t="s">
        <v>9241</v>
      </c>
      <c r="D103" s="5" t="s">
        <v>9241</v>
      </c>
      <c r="E103" s="5">
        <v>2025</v>
      </c>
      <c r="F103" s="5" t="s">
        <v>9011</v>
      </c>
      <c r="G103" s="5" t="s">
        <v>9242</v>
      </c>
      <c r="H103" s="5" t="s">
        <v>9456</v>
      </c>
      <c r="I103" s="1" t="s">
        <v>9457</v>
      </c>
      <c r="J103" s="5" t="s">
        <v>9421</v>
      </c>
      <c r="K103" s="5" t="s">
        <v>9976</v>
      </c>
      <c r="L103" s="5" t="s">
        <v>9407</v>
      </c>
      <c r="M103" s="5" t="s">
        <v>9423</v>
      </c>
      <c r="N103" s="5"/>
      <c r="O103" s="5" t="s">
        <v>9424</v>
      </c>
      <c r="P103" s="5" t="s">
        <v>9408</v>
      </c>
      <c r="Q103" s="5" t="s">
        <v>9409</v>
      </c>
      <c r="R103" s="5" t="s">
        <v>9410</v>
      </c>
      <c r="S103" s="5" t="s">
        <v>9411</v>
      </c>
      <c r="T103" s="5"/>
      <c r="U103" s="5"/>
      <c r="V103" s="5"/>
      <c r="W103" s="5"/>
      <c r="X103" s="5" t="s">
        <v>9425</v>
      </c>
      <c r="Y103" s="5"/>
      <c r="Z103" s="5"/>
      <c r="AA103" s="5" t="s">
        <v>9414</v>
      </c>
      <c r="AB103" s="5" t="s">
        <v>9414</v>
      </c>
      <c r="AC103" s="5" t="s">
        <v>9414</v>
      </c>
      <c r="AD103" s="5" t="s">
        <v>9414</v>
      </c>
      <c r="AE103" s="5" t="s">
        <v>9414</v>
      </c>
      <c r="AF103" s="5" t="s">
        <v>9414</v>
      </c>
      <c r="AG103" s="5" t="s">
        <v>9413</v>
      </c>
      <c r="AH103" s="5" t="s">
        <v>9414</v>
      </c>
      <c r="AI103" s="5" t="s">
        <v>9414</v>
      </c>
      <c r="AJ103" s="5" t="s">
        <v>9414</v>
      </c>
      <c r="AK103" s="5" t="s">
        <v>9413</v>
      </c>
      <c r="AL103" s="5"/>
      <c r="AM103" s="5" t="s">
        <v>15807</v>
      </c>
      <c r="AN103" s="5"/>
      <c r="AO103" s="5" t="s">
        <v>15255</v>
      </c>
      <c r="AP103" s="5"/>
      <c r="AQ103" s="5"/>
      <c r="AR103" s="5"/>
      <c r="AS103" s="5"/>
      <c r="AT103" s="5" t="s">
        <v>15255</v>
      </c>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t="s">
        <v>9412</v>
      </c>
      <c r="BT103" s="5" t="s">
        <v>15273</v>
      </c>
      <c r="BU103" s="5" t="s">
        <v>9414</v>
      </c>
      <c r="BV103" s="5"/>
      <c r="BW103" s="5"/>
      <c r="BX103" s="5"/>
      <c r="BY103" s="5"/>
      <c r="BZ103" s="5"/>
      <c r="CA103" s="5"/>
      <c r="CB103" s="5"/>
      <c r="CC103" s="5"/>
      <c r="CD103" s="5"/>
      <c r="CE103" s="5"/>
      <c r="CF103" s="5"/>
      <c r="CG103" s="5"/>
      <c r="CH103" s="5"/>
      <c r="CI103" s="5"/>
      <c r="CJ103" s="5"/>
      <c r="CK103" s="5" t="s">
        <v>15256</v>
      </c>
      <c r="CL103" s="2" t="s">
        <v>15255</v>
      </c>
      <c r="CM103" s="5" t="s">
        <v>15808</v>
      </c>
      <c r="CN103" s="5" t="s">
        <v>15809</v>
      </c>
      <c r="CO103" s="5" t="s">
        <v>14076</v>
      </c>
    </row>
    <row r="104" spans="1:93" ht="28">
      <c r="A104" s="1">
        <v>1136</v>
      </c>
      <c r="B104" s="5" t="s">
        <v>1426</v>
      </c>
      <c r="C104" s="5" t="s">
        <v>9243</v>
      </c>
      <c r="D104" s="5" t="s">
        <v>9244</v>
      </c>
      <c r="E104" s="5">
        <v>2020</v>
      </c>
      <c r="F104" s="5" t="s">
        <v>9037</v>
      </c>
      <c r="G104" s="5" t="s">
        <v>9245</v>
      </c>
      <c r="H104" s="5" t="s">
        <v>9456</v>
      </c>
      <c r="I104" s="1" t="s">
        <v>9457</v>
      </c>
      <c r="J104" s="5" t="s">
        <v>9405</v>
      </c>
      <c r="K104" s="5" t="s">
        <v>9406</v>
      </c>
      <c r="L104" s="5" t="s">
        <v>9423</v>
      </c>
      <c r="M104" s="5"/>
      <c r="N104" s="5"/>
      <c r="O104" s="5" t="s">
        <v>9408</v>
      </c>
      <c r="P104" s="5" t="s">
        <v>9409</v>
      </c>
      <c r="Q104" s="5" t="s">
        <v>9410</v>
      </c>
      <c r="R104" s="5" t="s">
        <v>9411</v>
      </c>
      <c r="S104" s="5"/>
      <c r="T104" s="5"/>
      <c r="U104" s="5"/>
      <c r="V104" s="5"/>
      <c r="W104" s="5"/>
      <c r="X104" s="5" t="s">
        <v>9425</v>
      </c>
      <c r="Y104" s="5"/>
      <c r="Z104" s="5"/>
      <c r="AA104" s="5" t="s">
        <v>9413</v>
      </c>
      <c r="AB104" s="5" t="s">
        <v>9414</v>
      </c>
      <c r="AC104" s="5" t="s">
        <v>9414</v>
      </c>
      <c r="AD104" s="5" t="s">
        <v>9413</v>
      </c>
      <c r="AE104" s="5" t="s">
        <v>9414</v>
      </c>
      <c r="AF104" s="5" t="s">
        <v>9414</v>
      </c>
      <c r="AG104" s="5" t="s">
        <v>9413</v>
      </c>
      <c r="AH104" s="5" t="s">
        <v>9414</v>
      </c>
      <c r="AI104" s="5" t="s">
        <v>9414</v>
      </c>
      <c r="AJ104" s="5" t="s">
        <v>9414</v>
      </c>
      <c r="AK104" s="5" t="s">
        <v>9414</v>
      </c>
      <c r="AL104" s="5" t="s">
        <v>15810</v>
      </c>
      <c r="AM104" s="5" t="s">
        <v>15811</v>
      </c>
      <c r="AN104" s="5" t="s">
        <v>15812</v>
      </c>
      <c r="AO104" s="5" t="s">
        <v>15813</v>
      </c>
      <c r="AP104" s="5"/>
      <c r="AQ104" s="5">
        <v>6.6</v>
      </c>
      <c r="AR104" s="5">
        <v>6.8</v>
      </c>
      <c r="AS104" s="5"/>
      <c r="AT104" s="5" t="s">
        <v>15324</v>
      </c>
      <c r="AU104" s="5">
        <v>18.899999999999999</v>
      </c>
      <c r="AV104" s="5">
        <v>19.7</v>
      </c>
      <c r="AW104" s="5"/>
      <c r="AX104" s="5"/>
      <c r="AY104" s="5"/>
      <c r="AZ104" s="5"/>
      <c r="BA104" s="5"/>
      <c r="BB104" s="5"/>
      <c r="BC104" s="5"/>
      <c r="BD104" s="5"/>
      <c r="BE104" s="5"/>
      <c r="BF104" s="5"/>
      <c r="BG104" s="5"/>
      <c r="BH104" s="5"/>
      <c r="BI104" s="5"/>
      <c r="BJ104" s="5"/>
      <c r="BK104" s="5"/>
      <c r="BL104" s="5"/>
      <c r="BM104" s="5"/>
      <c r="BN104" s="5"/>
      <c r="BO104" s="5"/>
      <c r="BP104" s="5"/>
      <c r="BQ104" s="5"/>
      <c r="BR104" s="5"/>
      <c r="BS104" s="5" t="s">
        <v>15369</v>
      </c>
      <c r="BT104" s="5" t="s">
        <v>15266</v>
      </c>
      <c r="BU104" s="5" t="s">
        <v>9414</v>
      </c>
      <c r="BV104" s="5"/>
      <c r="BW104" s="5"/>
      <c r="BX104" s="5"/>
      <c r="BY104" s="5"/>
      <c r="BZ104" s="5"/>
      <c r="CA104" s="5"/>
      <c r="CB104" s="5"/>
      <c r="CC104" s="5"/>
      <c r="CD104" s="5"/>
      <c r="CE104" s="5"/>
      <c r="CF104" s="5"/>
      <c r="CG104" s="5"/>
      <c r="CH104" s="5"/>
      <c r="CI104" s="5"/>
      <c r="CJ104" s="5"/>
      <c r="CK104" s="5" t="s">
        <v>15479</v>
      </c>
      <c r="CL104" s="2" t="s">
        <v>15256</v>
      </c>
      <c r="CM104" s="5" t="s">
        <v>15814</v>
      </c>
      <c r="CN104" s="5" t="s">
        <v>15815</v>
      </c>
      <c r="CO104" s="5" t="s">
        <v>14078</v>
      </c>
    </row>
    <row r="105" spans="1:93" ht="42">
      <c r="A105" s="1">
        <v>1137</v>
      </c>
      <c r="B105" s="5" t="s">
        <v>1149</v>
      </c>
      <c r="C105" s="5" t="s">
        <v>9246</v>
      </c>
      <c r="D105" s="5" t="s">
        <v>9247</v>
      </c>
      <c r="E105" s="5">
        <v>2019</v>
      </c>
      <c r="F105" s="5" t="s">
        <v>9037</v>
      </c>
      <c r="G105" s="5" t="s">
        <v>9248</v>
      </c>
      <c r="H105" s="5" t="s">
        <v>9456</v>
      </c>
      <c r="I105" s="1" t="s">
        <v>9457</v>
      </c>
      <c r="J105" s="5" t="s">
        <v>9471</v>
      </c>
      <c r="K105" s="5" t="s">
        <v>9406</v>
      </c>
      <c r="L105" s="5" t="s">
        <v>9407</v>
      </c>
      <c r="M105" s="5"/>
      <c r="N105" s="5"/>
      <c r="O105" s="5" t="s">
        <v>9409</v>
      </c>
      <c r="P105" s="5"/>
      <c r="Q105" s="5"/>
      <c r="R105" s="5"/>
      <c r="S105" s="5"/>
      <c r="T105" s="5"/>
      <c r="U105" s="5"/>
      <c r="V105" s="5"/>
      <c r="W105" s="5"/>
      <c r="X105" s="5" t="s">
        <v>9473</v>
      </c>
      <c r="Y105" s="5"/>
      <c r="Z105" s="5"/>
      <c r="AA105" s="5" t="s">
        <v>9413</v>
      </c>
      <c r="AB105" s="5" t="s">
        <v>9413</v>
      </c>
      <c r="AC105" s="5" t="s">
        <v>9414</v>
      </c>
      <c r="AD105" s="5" t="s">
        <v>9414</v>
      </c>
      <c r="AE105" s="5" t="s">
        <v>9413</v>
      </c>
      <c r="AF105" s="5" t="s">
        <v>9414</v>
      </c>
      <c r="AG105" s="5" t="s">
        <v>9413</v>
      </c>
      <c r="AH105" s="5" t="s">
        <v>9414</v>
      </c>
      <c r="AI105" s="5" t="s">
        <v>9414</v>
      </c>
      <c r="AJ105" s="5" t="s">
        <v>9414</v>
      </c>
      <c r="AK105" s="5" t="s">
        <v>9414</v>
      </c>
      <c r="AL105" s="5" t="s">
        <v>15816</v>
      </c>
      <c r="AM105" s="5" t="s">
        <v>15817</v>
      </c>
      <c r="AN105" s="5" t="s">
        <v>15818</v>
      </c>
      <c r="AO105" s="5" t="s">
        <v>15285</v>
      </c>
      <c r="AP105" s="5"/>
      <c r="AQ105" s="5">
        <v>5.22</v>
      </c>
      <c r="AR105" s="5">
        <v>5.22</v>
      </c>
      <c r="AS105" s="5"/>
      <c r="AT105" s="5" t="s">
        <v>15324</v>
      </c>
      <c r="AU105" s="5">
        <v>7.35</v>
      </c>
      <c r="AV105" s="5">
        <v>7.35</v>
      </c>
      <c r="AW105" s="5">
        <v>7.35</v>
      </c>
      <c r="AX105" s="5"/>
      <c r="AY105" s="5"/>
      <c r="AZ105" s="5"/>
      <c r="BA105" s="5"/>
      <c r="BB105" s="5"/>
      <c r="BC105" s="5"/>
      <c r="BD105" s="5"/>
      <c r="BE105" s="5"/>
      <c r="BF105" s="5"/>
      <c r="BG105" s="5" t="s">
        <v>15382</v>
      </c>
      <c r="BH105" s="5"/>
      <c r="BI105" s="5"/>
      <c r="BJ105" s="5"/>
      <c r="BK105" s="5"/>
      <c r="BL105" s="5"/>
      <c r="BM105" s="5"/>
      <c r="BN105" s="5"/>
      <c r="BO105" s="5"/>
      <c r="BP105" s="5"/>
      <c r="BQ105" s="5"/>
      <c r="BR105" s="5"/>
      <c r="BS105" s="5" t="s">
        <v>15265</v>
      </c>
      <c r="BT105" s="5" t="s">
        <v>15266</v>
      </c>
      <c r="BU105" s="5" t="s">
        <v>9414</v>
      </c>
      <c r="BV105" s="5"/>
      <c r="BW105" s="5"/>
      <c r="BX105" s="5"/>
      <c r="BY105" s="5"/>
      <c r="BZ105" s="5"/>
      <c r="CA105" s="5"/>
      <c r="CB105" s="5"/>
      <c r="CC105" s="5"/>
      <c r="CD105" s="5"/>
      <c r="CE105" s="5"/>
      <c r="CF105" s="5"/>
      <c r="CG105" s="5"/>
      <c r="CH105" s="5"/>
      <c r="CI105" s="5"/>
      <c r="CJ105" s="5"/>
      <c r="CK105" s="5" t="s">
        <v>15256</v>
      </c>
      <c r="CL105" s="2" t="s">
        <v>15256</v>
      </c>
      <c r="CM105" s="5" t="s">
        <v>15819</v>
      </c>
      <c r="CN105" s="5" t="s">
        <v>15820</v>
      </c>
      <c r="CO105" s="5" t="s">
        <v>14080</v>
      </c>
    </row>
    <row r="106" spans="1:93" ht="28">
      <c r="A106" s="1">
        <v>1145</v>
      </c>
      <c r="B106" s="5" t="s">
        <v>4329</v>
      </c>
      <c r="C106" s="5" t="s">
        <v>9229</v>
      </c>
      <c r="D106" s="5" t="s">
        <v>9230</v>
      </c>
      <c r="E106" s="5">
        <v>2016</v>
      </c>
      <c r="F106" s="5" t="s">
        <v>9014</v>
      </c>
      <c r="G106" s="5" t="s">
        <v>9231</v>
      </c>
      <c r="H106" s="5" t="s">
        <v>9456</v>
      </c>
      <c r="I106" s="1" t="s">
        <v>9457</v>
      </c>
      <c r="J106" s="5" t="s">
        <v>9471</v>
      </c>
      <c r="K106" s="5" t="s">
        <v>9406</v>
      </c>
      <c r="L106" s="5" t="s">
        <v>9407</v>
      </c>
      <c r="M106" s="5"/>
      <c r="N106" s="5"/>
      <c r="O106" s="5" t="s">
        <v>9410</v>
      </c>
      <c r="P106" s="5" t="s">
        <v>9411</v>
      </c>
      <c r="Q106" s="5"/>
      <c r="R106" s="5"/>
      <c r="S106" s="5"/>
      <c r="T106" s="5"/>
      <c r="U106" s="5"/>
      <c r="V106" s="5"/>
      <c r="W106" s="5"/>
      <c r="X106" s="5" t="s">
        <v>9473</v>
      </c>
      <c r="Y106" s="5" t="s">
        <v>9447</v>
      </c>
      <c r="Z106" s="5"/>
      <c r="AA106" s="5" t="s">
        <v>9414</v>
      </c>
      <c r="AB106" s="5" t="s">
        <v>9413</v>
      </c>
      <c r="AC106" s="5" t="s">
        <v>9413</v>
      </c>
      <c r="AD106" s="5" t="s">
        <v>9414</v>
      </c>
      <c r="AE106" s="5" t="s">
        <v>9414</v>
      </c>
      <c r="AF106" s="5" t="s">
        <v>9414</v>
      </c>
      <c r="AG106" s="5" t="s">
        <v>9413</v>
      </c>
      <c r="AH106" s="5" t="s">
        <v>9413</v>
      </c>
      <c r="AI106" s="5" t="s">
        <v>9414</v>
      </c>
      <c r="AJ106" s="5" t="s">
        <v>9413</v>
      </c>
      <c r="AK106" s="5" t="s">
        <v>9414</v>
      </c>
      <c r="AL106" s="5" t="s">
        <v>15821</v>
      </c>
      <c r="AM106" s="5" t="s">
        <v>15822</v>
      </c>
      <c r="AN106" s="5" t="s">
        <v>15823</v>
      </c>
      <c r="AO106" s="5" t="s">
        <v>15322</v>
      </c>
      <c r="AP106" s="5"/>
      <c r="AQ106" s="5"/>
      <c r="AR106" s="5"/>
      <c r="AS106" s="5">
        <v>6.9</v>
      </c>
      <c r="AT106" s="5" t="s">
        <v>15255</v>
      </c>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t="s">
        <v>15265</v>
      </c>
      <c r="BT106" s="5" t="s">
        <v>15555</v>
      </c>
      <c r="BU106" s="5" t="s">
        <v>9414</v>
      </c>
      <c r="BV106" s="5"/>
      <c r="BW106" s="5"/>
      <c r="BX106" s="5"/>
      <c r="BY106" s="5"/>
      <c r="BZ106" s="5"/>
      <c r="CA106" s="5"/>
      <c r="CB106" s="5"/>
      <c r="CC106" s="5"/>
      <c r="CD106" s="5"/>
      <c r="CE106" s="5"/>
      <c r="CF106" s="5"/>
      <c r="CG106" s="5"/>
      <c r="CH106" s="5"/>
      <c r="CI106" s="5"/>
      <c r="CJ106" s="5"/>
      <c r="CK106" s="5" t="s">
        <v>15479</v>
      </c>
      <c r="CL106" s="2" t="s">
        <v>15274</v>
      </c>
      <c r="CM106" s="5" t="s">
        <v>15824</v>
      </c>
      <c r="CN106" s="5" t="s">
        <v>15825</v>
      </c>
      <c r="CO106" s="5" t="s">
        <v>14110</v>
      </c>
    </row>
    <row r="107" spans="1:93" ht="28">
      <c r="A107" s="1">
        <v>1159</v>
      </c>
      <c r="B107" s="5" t="s">
        <v>9224</v>
      </c>
      <c r="C107" s="5" t="s">
        <v>9225</v>
      </c>
      <c r="D107" s="5" t="s">
        <v>9017</v>
      </c>
      <c r="E107" s="5">
        <v>2024</v>
      </c>
      <c r="F107" s="5" t="s">
        <v>9014</v>
      </c>
      <c r="G107" s="5" t="s">
        <v>9226</v>
      </c>
      <c r="H107" s="5" t="s">
        <v>9456</v>
      </c>
      <c r="I107" s="1" t="s">
        <v>9457</v>
      </c>
      <c r="J107" s="5" t="s">
        <v>9471</v>
      </c>
      <c r="K107" s="5" t="s">
        <v>9406</v>
      </c>
      <c r="L107" s="5" t="s">
        <v>9407</v>
      </c>
      <c r="M107" s="5"/>
      <c r="N107" s="5"/>
      <c r="O107" s="5" t="s">
        <v>9410</v>
      </c>
      <c r="P107" s="5"/>
      <c r="Q107" s="5"/>
      <c r="R107" s="5"/>
      <c r="S107" s="5"/>
      <c r="T107" s="5"/>
      <c r="U107" s="5"/>
      <c r="V107" s="5"/>
      <c r="W107" s="5"/>
      <c r="X107" s="5" t="s">
        <v>9473</v>
      </c>
      <c r="Y107" s="5"/>
      <c r="Z107" s="5"/>
      <c r="AA107" s="5" t="s">
        <v>9414</v>
      </c>
      <c r="AB107" s="5" t="s">
        <v>9413</v>
      </c>
      <c r="AC107" s="5" t="s">
        <v>9414</v>
      </c>
      <c r="AD107" s="5" t="s">
        <v>9414</v>
      </c>
      <c r="AE107" s="5" t="s">
        <v>9413</v>
      </c>
      <c r="AF107" s="5" t="s">
        <v>9414</v>
      </c>
      <c r="AG107" s="5" t="s">
        <v>9413</v>
      </c>
      <c r="AH107" s="5" t="s">
        <v>9414</v>
      </c>
      <c r="AI107" s="5" t="s">
        <v>9414</v>
      </c>
      <c r="AJ107" s="5" t="s">
        <v>9413</v>
      </c>
      <c r="AK107" s="5" t="s">
        <v>9414</v>
      </c>
      <c r="AL107" s="5" t="s">
        <v>15826</v>
      </c>
      <c r="AM107" s="5" t="s">
        <v>15827</v>
      </c>
      <c r="AN107" s="5" t="s">
        <v>15828</v>
      </c>
      <c r="AO107" s="5" t="s">
        <v>15264</v>
      </c>
      <c r="AP107" s="5"/>
      <c r="AQ107" s="5"/>
      <c r="AR107" s="5"/>
      <c r="AS107" s="5">
        <v>5.3</v>
      </c>
      <c r="AT107" s="5" t="s">
        <v>15272</v>
      </c>
      <c r="AU107" s="5"/>
      <c r="AV107" s="5"/>
      <c r="AW107" s="5">
        <v>1.7</v>
      </c>
      <c r="AX107" s="5"/>
      <c r="AY107" s="5"/>
      <c r="AZ107" s="5"/>
      <c r="BA107" s="5"/>
      <c r="BB107" s="5"/>
      <c r="BC107" s="5"/>
      <c r="BD107" s="5"/>
      <c r="BE107" s="5"/>
      <c r="BF107" s="5"/>
      <c r="BG107" s="5"/>
      <c r="BH107" s="5"/>
      <c r="BI107" s="5"/>
      <c r="BJ107" s="5"/>
      <c r="BK107" s="5"/>
      <c r="BL107" s="5"/>
      <c r="BM107" s="5"/>
      <c r="BN107" s="5"/>
      <c r="BO107" s="5"/>
      <c r="BP107" s="5"/>
      <c r="BQ107" s="5"/>
      <c r="BR107" s="5"/>
      <c r="BS107" s="5" t="s">
        <v>15265</v>
      </c>
      <c r="BT107" s="5" t="s">
        <v>15314</v>
      </c>
      <c r="BU107" s="5" t="s">
        <v>9414</v>
      </c>
      <c r="BV107" s="5"/>
      <c r="BW107" s="5"/>
      <c r="BX107" s="5"/>
      <c r="BY107" s="5"/>
      <c r="BZ107" s="5"/>
      <c r="CA107" s="5"/>
      <c r="CB107" s="5"/>
      <c r="CC107" s="5"/>
      <c r="CD107" s="5"/>
      <c r="CE107" s="5"/>
      <c r="CF107" s="5"/>
      <c r="CG107" s="5"/>
      <c r="CH107" s="5"/>
      <c r="CI107" s="5"/>
      <c r="CJ107" s="5"/>
      <c r="CK107" s="5" t="s">
        <v>15479</v>
      </c>
      <c r="CL107" s="2" t="s">
        <v>15256</v>
      </c>
      <c r="CM107" s="5" t="s">
        <v>15829</v>
      </c>
      <c r="CN107" s="5" t="s">
        <v>15830</v>
      </c>
      <c r="CO107" s="5" t="s">
        <v>14172</v>
      </c>
    </row>
    <row r="108" spans="1:93" ht="42">
      <c r="A108" s="1">
        <v>1160</v>
      </c>
      <c r="B108" s="5" t="s">
        <v>94</v>
      </c>
      <c r="C108" s="5" t="s">
        <v>9047</v>
      </c>
      <c r="D108" s="5" t="s">
        <v>9172</v>
      </c>
      <c r="E108" s="5">
        <v>2025</v>
      </c>
      <c r="F108" s="5" t="s">
        <v>9011</v>
      </c>
      <c r="G108" s="5" t="s">
        <v>9048</v>
      </c>
      <c r="H108" s="5" t="s">
        <v>10007</v>
      </c>
      <c r="I108" s="1" t="s">
        <v>10008</v>
      </c>
      <c r="J108" s="5" t="s">
        <v>9421</v>
      </c>
      <c r="K108" s="5" t="s">
        <v>9422</v>
      </c>
      <c r="L108" s="5" t="s">
        <v>9407</v>
      </c>
      <c r="M108" s="5" t="s">
        <v>9423</v>
      </c>
      <c r="N108" s="5"/>
      <c r="O108" s="5" t="s">
        <v>9410</v>
      </c>
      <c r="P108" s="5"/>
      <c r="Q108" s="5"/>
      <c r="R108" s="5"/>
      <c r="S108" s="5"/>
      <c r="T108" s="5"/>
      <c r="U108" s="5"/>
      <c r="V108" s="5"/>
      <c r="W108" s="5"/>
      <c r="X108" s="5" t="s">
        <v>9425</v>
      </c>
      <c r="Y108" s="5"/>
      <c r="Z108" s="5"/>
      <c r="AA108" s="5" t="s">
        <v>9414</v>
      </c>
      <c r="AB108" s="5" t="s">
        <v>9414</v>
      </c>
      <c r="AC108" s="5" t="s">
        <v>9414</v>
      </c>
      <c r="AD108" s="5" t="s">
        <v>9414</v>
      </c>
      <c r="AE108" s="5" t="s">
        <v>9413</v>
      </c>
      <c r="AF108" s="5" t="s">
        <v>9414</v>
      </c>
      <c r="AG108" s="5" t="s">
        <v>9414</v>
      </c>
      <c r="AH108" s="5" t="s">
        <v>9414</v>
      </c>
      <c r="AI108" s="5" t="s">
        <v>9414</v>
      </c>
      <c r="AJ108" s="5" t="s">
        <v>9414</v>
      </c>
      <c r="AK108" s="5" t="s">
        <v>9413</v>
      </c>
      <c r="AL108" s="5" t="s">
        <v>15831</v>
      </c>
      <c r="AM108" s="5" t="s">
        <v>15255</v>
      </c>
      <c r="AN108" s="5" t="s">
        <v>15832</v>
      </c>
      <c r="AO108" s="5" t="s">
        <v>15285</v>
      </c>
      <c r="AP108" s="5"/>
      <c r="AQ108" s="5"/>
      <c r="AR108" s="5"/>
      <c r="AS108" s="5"/>
      <c r="AT108" s="5" t="s">
        <v>15255</v>
      </c>
      <c r="AU108" s="5"/>
      <c r="AV108" s="5"/>
      <c r="AW108" s="5"/>
      <c r="AX108" s="5"/>
      <c r="AY108" s="5"/>
      <c r="AZ108" s="5"/>
      <c r="BA108" s="5"/>
      <c r="BB108" s="5"/>
      <c r="BC108" s="5"/>
      <c r="BD108" s="5"/>
      <c r="BE108" s="5"/>
      <c r="BF108" s="5"/>
      <c r="BG108" s="5"/>
      <c r="BH108" s="5" t="s">
        <v>15833</v>
      </c>
      <c r="BI108" s="5"/>
      <c r="BJ108" s="5"/>
      <c r="BK108" s="5"/>
      <c r="BL108" s="5"/>
      <c r="BM108" s="5"/>
      <c r="BN108" s="5"/>
      <c r="BO108" s="5"/>
      <c r="BP108" s="5"/>
      <c r="BQ108" s="5"/>
      <c r="BR108" s="5"/>
      <c r="BS108" s="5" t="s">
        <v>15255</v>
      </c>
      <c r="BT108" s="5" t="s">
        <v>15255</v>
      </c>
      <c r="BU108" s="5" t="s">
        <v>9414</v>
      </c>
      <c r="BV108" s="5"/>
      <c r="BW108" s="5"/>
      <c r="BX108" s="5"/>
      <c r="BY108" s="5"/>
      <c r="BZ108" s="5"/>
      <c r="CA108" s="5"/>
      <c r="CB108" s="5"/>
      <c r="CC108" s="5"/>
      <c r="CD108" s="5"/>
      <c r="CE108" s="5"/>
      <c r="CF108" s="5"/>
      <c r="CG108" s="5"/>
      <c r="CH108" s="5"/>
      <c r="CI108" s="5"/>
      <c r="CJ108" s="5"/>
      <c r="CK108" s="5"/>
      <c r="CL108" s="2" t="s">
        <v>15256</v>
      </c>
      <c r="CM108" s="5" t="s">
        <v>15834</v>
      </c>
      <c r="CN108" s="5" t="s">
        <v>15835</v>
      </c>
      <c r="CO108" s="5" t="s">
        <v>14174</v>
      </c>
    </row>
    <row r="109" spans="1:93" ht="42">
      <c r="A109" s="1">
        <v>1164</v>
      </c>
      <c r="B109" s="5" t="s">
        <v>385</v>
      </c>
      <c r="C109" s="5" t="s">
        <v>9227</v>
      </c>
      <c r="D109" s="5" t="s">
        <v>9228</v>
      </c>
      <c r="E109" s="5">
        <v>2013</v>
      </c>
      <c r="F109" s="5" t="s">
        <v>9011</v>
      </c>
      <c r="G109" s="5" t="s">
        <v>9058</v>
      </c>
      <c r="H109" s="5" t="s">
        <v>10007</v>
      </c>
      <c r="I109" s="1" t="s">
        <v>10008</v>
      </c>
      <c r="J109" s="5" t="s">
        <v>9405</v>
      </c>
      <c r="K109" s="5" t="s">
        <v>9406</v>
      </c>
      <c r="L109" s="5" t="s">
        <v>9423</v>
      </c>
      <c r="M109" s="5"/>
      <c r="N109" s="5"/>
      <c r="O109" s="5" t="s">
        <v>9409</v>
      </c>
      <c r="P109" s="5" t="s">
        <v>9411</v>
      </c>
      <c r="Q109" s="5"/>
      <c r="R109" s="5"/>
      <c r="S109" s="5"/>
      <c r="T109" s="5"/>
      <c r="U109" s="5"/>
      <c r="V109" s="5"/>
      <c r="W109" s="5"/>
      <c r="X109" s="5" t="s">
        <v>9425</v>
      </c>
      <c r="Y109" s="5"/>
      <c r="Z109" s="5"/>
      <c r="AA109" s="5" t="s">
        <v>9414</v>
      </c>
      <c r="AB109" s="5" t="s">
        <v>9414</v>
      </c>
      <c r="AC109" s="5" t="s">
        <v>9414</v>
      </c>
      <c r="AD109" s="5" t="s">
        <v>9414</v>
      </c>
      <c r="AE109" s="5" t="s">
        <v>9414</v>
      </c>
      <c r="AF109" s="5" t="s">
        <v>9414</v>
      </c>
      <c r="AG109" s="5" t="s">
        <v>9413</v>
      </c>
      <c r="AH109" s="5" t="s">
        <v>9414</v>
      </c>
      <c r="AI109" s="5" t="s">
        <v>9414</v>
      </c>
      <c r="AJ109" s="5" t="s">
        <v>9414</v>
      </c>
      <c r="AK109" s="5" t="s">
        <v>9414</v>
      </c>
      <c r="AL109" s="5" t="s">
        <v>15836</v>
      </c>
      <c r="AM109" s="5" t="s">
        <v>15837</v>
      </c>
      <c r="AN109" s="5" t="s">
        <v>15838</v>
      </c>
      <c r="AO109" s="5" t="s">
        <v>15255</v>
      </c>
      <c r="AP109" s="5"/>
      <c r="AQ109" s="5"/>
      <c r="AR109" s="5"/>
      <c r="AS109" s="5"/>
      <c r="AT109" s="5" t="s">
        <v>15255</v>
      </c>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t="s">
        <v>9412</v>
      </c>
      <c r="BT109" s="5" t="s">
        <v>15273</v>
      </c>
      <c r="BU109" s="5" t="s">
        <v>9414</v>
      </c>
      <c r="BV109" s="5"/>
      <c r="BW109" s="5"/>
      <c r="BX109" s="5"/>
      <c r="BY109" s="5"/>
      <c r="BZ109" s="5"/>
      <c r="CA109" s="5"/>
      <c r="CB109" s="5"/>
      <c r="CC109" s="5"/>
      <c r="CD109" s="5"/>
      <c r="CE109" s="5"/>
      <c r="CF109" s="5"/>
      <c r="CG109" s="5"/>
      <c r="CH109" s="5"/>
      <c r="CI109" s="5"/>
      <c r="CJ109" s="5"/>
      <c r="CK109" s="5" t="s">
        <v>15479</v>
      </c>
      <c r="CL109" s="2" t="s">
        <v>15256</v>
      </c>
      <c r="CM109" s="5" t="s">
        <v>15839</v>
      </c>
      <c r="CN109" s="5" t="s">
        <v>15840</v>
      </c>
      <c r="CO109" s="5" t="s">
        <v>14189</v>
      </c>
    </row>
    <row r="110" spans="1:93" ht="28">
      <c r="A110" s="1">
        <v>1177</v>
      </c>
      <c r="B110" s="5" t="s">
        <v>88</v>
      </c>
      <c r="C110" s="5" t="s">
        <v>9223</v>
      </c>
      <c r="D110" s="5" t="s">
        <v>9047</v>
      </c>
      <c r="E110" s="5">
        <v>2025</v>
      </c>
      <c r="F110" s="5" t="s">
        <v>9011</v>
      </c>
      <c r="G110" s="5" t="s">
        <v>9048</v>
      </c>
      <c r="H110" s="5" t="s">
        <v>10007</v>
      </c>
      <c r="I110" s="1" t="s">
        <v>10008</v>
      </c>
      <c r="J110" s="5" t="s">
        <v>9421</v>
      </c>
      <c r="K110" s="5" t="s">
        <v>9422</v>
      </c>
      <c r="L110" s="5" t="s">
        <v>9423</v>
      </c>
      <c r="M110" s="5"/>
      <c r="N110" s="5"/>
      <c r="O110" s="5" t="s">
        <v>9409</v>
      </c>
      <c r="P110" s="5"/>
      <c r="Q110" s="5"/>
      <c r="R110" s="5"/>
      <c r="S110" s="5"/>
      <c r="T110" s="5"/>
      <c r="U110" s="5"/>
      <c r="V110" s="5"/>
      <c r="W110" s="5"/>
      <c r="X110" s="5" t="s">
        <v>9447</v>
      </c>
      <c r="Y110" s="5"/>
      <c r="Z110" s="5"/>
      <c r="AA110" s="5" t="s">
        <v>9413</v>
      </c>
      <c r="AB110" s="5" t="s">
        <v>9414</v>
      </c>
      <c r="AC110" s="5" t="s">
        <v>9413</v>
      </c>
      <c r="AD110" s="5" t="s">
        <v>9414</v>
      </c>
      <c r="AE110" s="5" t="s">
        <v>9413</v>
      </c>
      <c r="AF110" s="5" t="s">
        <v>9414</v>
      </c>
      <c r="AG110" s="5" t="s">
        <v>9414</v>
      </c>
      <c r="AH110" s="5" t="s">
        <v>9414</v>
      </c>
      <c r="AI110" s="5" t="s">
        <v>9414</v>
      </c>
      <c r="AJ110" s="5" t="s">
        <v>9413</v>
      </c>
      <c r="AK110" s="5" t="s">
        <v>9413</v>
      </c>
      <c r="AL110" s="5"/>
      <c r="AM110" s="5"/>
      <c r="AN110" s="5" t="s">
        <v>15841</v>
      </c>
      <c r="AO110" s="5"/>
      <c r="AP110" s="5"/>
      <c r="AQ110" s="5"/>
      <c r="AR110" s="5"/>
      <c r="AS110" s="5"/>
      <c r="AT110" s="5" t="s">
        <v>15255</v>
      </c>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t="s">
        <v>15255</v>
      </c>
      <c r="BT110" s="5" t="s">
        <v>15255</v>
      </c>
      <c r="BU110" s="5" t="s">
        <v>9414</v>
      </c>
      <c r="BV110" s="5" t="s">
        <v>15255</v>
      </c>
      <c r="BW110" s="5"/>
      <c r="BX110" s="5" t="s">
        <v>15255</v>
      </c>
      <c r="BY110" s="5" t="s">
        <v>15255</v>
      </c>
      <c r="BZ110" s="5"/>
      <c r="CA110" s="5" t="s">
        <v>15255</v>
      </c>
      <c r="CB110" s="5" t="s">
        <v>15255</v>
      </c>
      <c r="CC110" s="5"/>
      <c r="CD110" s="5" t="s">
        <v>15255</v>
      </c>
      <c r="CE110" s="5"/>
      <c r="CF110" s="5"/>
      <c r="CG110" s="5" t="s">
        <v>15453</v>
      </c>
      <c r="CH110" s="5"/>
      <c r="CI110" s="5"/>
      <c r="CJ110" s="5"/>
      <c r="CK110" s="5" t="s">
        <v>15256</v>
      </c>
      <c r="CL110" s="2" t="s">
        <v>15256</v>
      </c>
      <c r="CM110" s="5" t="s">
        <v>15842</v>
      </c>
      <c r="CN110" s="5" t="s">
        <v>15843</v>
      </c>
      <c r="CO110" s="5" t="s">
        <v>14241</v>
      </c>
    </row>
    <row r="111" spans="1:93" ht="28">
      <c r="A111" s="1">
        <v>1185</v>
      </c>
      <c r="B111" s="5" t="s">
        <v>9220</v>
      </c>
      <c r="C111" s="5" t="s">
        <v>9221</v>
      </c>
      <c r="D111" s="5" t="s">
        <v>9222</v>
      </c>
      <c r="E111" s="5">
        <v>2013</v>
      </c>
      <c r="F111" s="5" t="s">
        <v>9011</v>
      </c>
      <c r="G111" s="5" t="s">
        <v>9190</v>
      </c>
      <c r="H111" s="5" t="s">
        <v>10007</v>
      </c>
      <c r="I111" s="1" t="s">
        <v>10008</v>
      </c>
      <c r="J111" s="5" t="s">
        <v>9405</v>
      </c>
      <c r="K111" s="5" t="s">
        <v>9406</v>
      </c>
      <c r="L111" s="5" t="s">
        <v>9407</v>
      </c>
      <c r="M111" s="5"/>
      <c r="N111" s="5"/>
      <c r="O111" s="5" t="s">
        <v>9408</v>
      </c>
      <c r="P111" s="5" t="s">
        <v>9409</v>
      </c>
      <c r="Q111" s="5" t="s">
        <v>9410</v>
      </c>
      <c r="R111" s="5" t="s">
        <v>9411</v>
      </c>
      <c r="S111" s="5"/>
      <c r="T111" s="5"/>
      <c r="U111" s="5"/>
      <c r="V111" s="5"/>
      <c r="W111" s="5"/>
      <c r="X111" s="5" t="s">
        <v>9425</v>
      </c>
      <c r="Y111" s="5"/>
      <c r="Z111" s="5"/>
      <c r="AA111" s="5" t="s">
        <v>9413</v>
      </c>
      <c r="AB111" s="5" t="s">
        <v>9413</v>
      </c>
      <c r="AC111" s="5" t="s">
        <v>9414</v>
      </c>
      <c r="AD111" s="5" t="s">
        <v>9414</v>
      </c>
      <c r="AE111" s="5" t="s">
        <v>9413</v>
      </c>
      <c r="AF111" s="5" t="s">
        <v>9414</v>
      </c>
      <c r="AG111" s="5" t="s">
        <v>9413</v>
      </c>
      <c r="AH111" s="5" t="s">
        <v>9414</v>
      </c>
      <c r="AI111" s="5" t="s">
        <v>9414</v>
      </c>
      <c r="AJ111" s="5" t="s">
        <v>9414</v>
      </c>
      <c r="AK111" s="5" t="s">
        <v>9414</v>
      </c>
      <c r="AL111" s="5" t="s">
        <v>15844</v>
      </c>
      <c r="AM111" s="5" t="s">
        <v>15845</v>
      </c>
      <c r="AN111" s="5" t="s">
        <v>15846</v>
      </c>
      <c r="AO111" s="5"/>
      <c r="AP111" s="5"/>
      <c r="AQ111" s="5">
        <v>5.3</v>
      </c>
      <c r="AR111" s="5">
        <v>6.4</v>
      </c>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t="s">
        <v>15466</v>
      </c>
      <c r="BT111" s="5" t="s">
        <v>15273</v>
      </c>
      <c r="BU111" s="5" t="s">
        <v>9414</v>
      </c>
      <c r="BV111" s="5" t="s">
        <v>15255</v>
      </c>
      <c r="BW111" s="5"/>
      <c r="BX111" s="5" t="s">
        <v>15255</v>
      </c>
      <c r="BY111" s="5" t="s">
        <v>15255</v>
      </c>
      <c r="BZ111" s="5"/>
      <c r="CA111" s="5" t="s">
        <v>15255</v>
      </c>
      <c r="CB111" s="5" t="s">
        <v>15255</v>
      </c>
      <c r="CC111" s="5"/>
      <c r="CD111" s="5" t="s">
        <v>15255</v>
      </c>
      <c r="CE111" s="5"/>
      <c r="CF111" s="5"/>
      <c r="CG111" s="5" t="s">
        <v>15453</v>
      </c>
      <c r="CH111" s="5"/>
      <c r="CI111" s="5"/>
      <c r="CJ111" s="5"/>
      <c r="CK111" s="5" t="s">
        <v>15256</v>
      </c>
      <c r="CL111" s="2" t="s">
        <v>15256</v>
      </c>
      <c r="CM111" s="5" t="s">
        <v>15847</v>
      </c>
      <c r="CN111" s="5" t="s">
        <v>15848</v>
      </c>
      <c r="CO111" s="5" t="s">
        <v>14273</v>
      </c>
    </row>
    <row r="112" spans="1:93" ht="28">
      <c r="A112" s="1">
        <v>1213</v>
      </c>
      <c r="B112" s="5" t="s">
        <v>9213</v>
      </c>
      <c r="C112" s="5" t="s">
        <v>9214</v>
      </c>
      <c r="D112" s="5" t="s">
        <v>9047</v>
      </c>
      <c r="E112" s="5">
        <v>2024</v>
      </c>
      <c r="F112" s="5" t="s">
        <v>9011</v>
      </c>
      <c r="G112" s="5" t="s">
        <v>9048</v>
      </c>
      <c r="H112" s="5" t="s">
        <v>10007</v>
      </c>
      <c r="I112" s="1" t="s">
        <v>10008</v>
      </c>
      <c r="J112" s="5" t="s">
        <v>9421</v>
      </c>
      <c r="K112" s="5" t="s">
        <v>9422</v>
      </c>
      <c r="L112" s="5" t="s">
        <v>9407</v>
      </c>
      <c r="M112" s="5" t="s">
        <v>9423</v>
      </c>
      <c r="N112" s="5" t="s">
        <v>9412</v>
      </c>
      <c r="O112" s="5" t="s">
        <v>9424</v>
      </c>
      <c r="P112" s="5"/>
      <c r="Q112" s="5"/>
      <c r="R112" s="5"/>
      <c r="S112" s="5"/>
      <c r="T112" s="5"/>
      <c r="U112" s="5"/>
      <c r="V112" s="5"/>
      <c r="W112" s="5"/>
      <c r="X112" s="5" t="s">
        <v>9458</v>
      </c>
      <c r="Y112" s="5" t="s">
        <v>9473</v>
      </c>
      <c r="Z112" s="5"/>
      <c r="AA112" s="5" t="s">
        <v>9413</v>
      </c>
      <c r="AB112" s="5" t="s">
        <v>9414</v>
      </c>
      <c r="AC112" s="5" t="s">
        <v>9414</v>
      </c>
      <c r="AD112" s="5" t="s">
        <v>9414</v>
      </c>
      <c r="AE112" s="5" t="s">
        <v>9414</v>
      </c>
      <c r="AF112" s="5" t="s">
        <v>9414</v>
      </c>
      <c r="AG112" s="5" t="s">
        <v>9413</v>
      </c>
      <c r="AH112" s="5" t="s">
        <v>9414</v>
      </c>
      <c r="AI112" s="5" t="s">
        <v>9414</v>
      </c>
      <c r="AJ112" s="5" t="s">
        <v>9414</v>
      </c>
      <c r="AK112" s="5" t="s">
        <v>9413</v>
      </c>
      <c r="AL112" s="5" t="s">
        <v>15849</v>
      </c>
      <c r="AM112" s="5"/>
      <c r="AN112" s="5"/>
      <c r="AO112" s="5" t="s">
        <v>15255</v>
      </c>
      <c r="AP112" s="5"/>
      <c r="AQ112" s="5"/>
      <c r="AR112" s="5"/>
      <c r="AS112" s="5"/>
      <c r="AT112" s="5" t="s">
        <v>15255</v>
      </c>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t="s">
        <v>15254</v>
      </c>
      <c r="BT112" s="5" t="s">
        <v>15850</v>
      </c>
      <c r="BU112" s="5" t="s">
        <v>9414</v>
      </c>
      <c r="BV112" s="5" t="s">
        <v>15255</v>
      </c>
      <c r="BW112" s="5"/>
      <c r="BX112" s="5" t="s">
        <v>15255</v>
      </c>
      <c r="BY112" s="5" t="s">
        <v>15255</v>
      </c>
      <c r="BZ112" s="5"/>
      <c r="CA112" s="5" t="s">
        <v>15255</v>
      </c>
      <c r="CB112" s="5" t="s">
        <v>15255</v>
      </c>
      <c r="CC112" s="5"/>
      <c r="CD112" s="5" t="s">
        <v>15255</v>
      </c>
      <c r="CE112" s="5"/>
      <c r="CF112" s="5"/>
      <c r="CG112" s="5" t="s">
        <v>15453</v>
      </c>
      <c r="CH112" s="5"/>
      <c r="CI112" s="5"/>
      <c r="CJ112" s="5"/>
      <c r="CK112" s="5"/>
      <c r="CL112" s="2" t="s">
        <v>15256</v>
      </c>
      <c r="CM112" s="5" t="s">
        <v>15851</v>
      </c>
      <c r="CN112" s="5" t="s">
        <v>15852</v>
      </c>
      <c r="CO112" s="5" t="s">
        <v>14392</v>
      </c>
    </row>
    <row r="113" spans="1:93" ht="28">
      <c r="A113" s="1">
        <v>1214</v>
      </c>
      <c r="B113" s="5" t="s">
        <v>9215</v>
      </c>
      <c r="C113" s="5" t="s">
        <v>9216</v>
      </c>
      <c r="D113" s="5" t="s">
        <v>9217</v>
      </c>
      <c r="E113" s="5">
        <v>2010</v>
      </c>
      <c r="F113" s="5" t="s">
        <v>9011</v>
      </c>
      <c r="G113" s="5" t="s">
        <v>9058</v>
      </c>
      <c r="H113" s="5" t="s">
        <v>9456</v>
      </c>
      <c r="I113" s="1" t="s">
        <v>9457</v>
      </c>
      <c r="J113" s="5" t="s">
        <v>9421</v>
      </c>
      <c r="K113" s="5" t="s">
        <v>9422</v>
      </c>
      <c r="L113" s="5" t="s">
        <v>9423</v>
      </c>
      <c r="M113" s="5"/>
      <c r="N113" s="5"/>
      <c r="O113" s="5"/>
      <c r="P113" s="5"/>
      <c r="Q113" s="5"/>
      <c r="R113" s="5"/>
      <c r="S113" s="5"/>
      <c r="T113" s="5"/>
      <c r="U113" s="5"/>
      <c r="V113" s="5"/>
      <c r="W113" s="5"/>
      <c r="X113" s="5" t="s">
        <v>9458</v>
      </c>
      <c r="Y113" s="5" t="s">
        <v>9473</v>
      </c>
      <c r="Z113" s="5"/>
      <c r="AA113" s="5" t="s">
        <v>9413</v>
      </c>
      <c r="AB113" s="5" t="s">
        <v>9414</v>
      </c>
      <c r="AC113" s="5" t="s">
        <v>9414</v>
      </c>
      <c r="AD113" s="5" t="s">
        <v>9414</v>
      </c>
      <c r="AE113" s="5" t="s">
        <v>9414</v>
      </c>
      <c r="AF113" s="5" t="s">
        <v>9414</v>
      </c>
      <c r="AG113" s="5" t="s">
        <v>9414</v>
      </c>
      <c r="AH113" s="5" t="s">
        <v>9414</v>
      </c>
      <c r="AI113" s="5" t="s">
        <v>9414</v>
      </c>
      <c r="AJ113" s="5" t="s">
        <v>9414</v>
      </c>
      <c r="AK113" s="5" t="s">
        <v>9414</v>
      </c>
      <c r="AL113" s="5" t="s">
        <v>15853</v>
      </c>
      <c r="AM113" s="5" t="s">
        <v>15854</v>
      </c>
      <c r="AN113" s="5"/>
      <c r="AO113" s="5" t="s">
        <v>15255</v>
      </c>
      <c r="AP113" s="5"/>
      <c r="AQ113" s="5"/>
      <c r="AR113" s="5"/>
      <c r="AS113" s="5"/>
      <c r="AT113" s="5" t="s">
        <v>15255</v>
      </c>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t="s">
        <v>15255</v>
      </c>
      <c r="BT113" s="5" t="s">
        <v>15854</v>
      </c>
      <c r="BU113" s="5" t="s">
        <v>9413</v>
      </c>
      <c r="BV113" s="5" t="s">
        <v>15660</v>
      </c>
      <c r="BW113" s="5"/>
      <c r="BX113" s="5" t="s">
        <v>15255</v>
      </c>
      <c r="BY113" s="5" t="s">
        <v>15855</v>
      </c>
      <c r="BZ113" s="5"/>
      <c r="CA113" s="5" t="s">
        <v>15255</v>
      </c>
      <c r="CB113" s="5" t="s">
        <v>15255</v>
      </c>
      <c r="CC113" s="5"/>
      <c r="CD113" s="5" t="s">
        <v>15255</v>
      </c>
      <c r="CE113" s="5"/>
      <c r="CF113" s="5"/>
      <c r="CG113" s="5" t="s">
        <v>15352</v>
      </c>
      <c r="CH113" s="5" t="s">
        <v>15856</v>
      </c>
      <c r="CI113" s="5"/>
      <c r="CJ113" s="5"/>
      <c r="CK113" s="5"/>
      <c r="CL113" s="2" t="s">
        <v>15256</v>
      </c>
      <c r="CM113" s="5" t="s">
        <v>15857</v>
      </c>
      <c r="CN113" s="5" t="s">
        <v>15858</v>
      </c>
      <c r="CO113" s="5" t="s">
        <v>14394</v>
      </c>
    </row>
    <row r="114" spans="1:93" ht="28">
      <c r="A114" s="1">
        <v>1215</v>
      </c>
      <c r="B114" s="5" t="s">
        <v>346</v>
      </c>
      <c r="C114" s="5" t="s">
        <v>9218</v>
      </c>
      <c r="D114" s="5" t="s">
        <v>9219</v>
      </c>
      <c r="E114" s="5">
        <v>2012</v>
      </c>
      <c r="F114" s="5" t="s">
        <v>9011</v>
      </c>
      <c r="G114" s="5" t="s">
        <v>9048</v>
      </c>
      <c r="H114" s="5" t="s">
        <v>10007</v>
      </c>
      <c r="I114" s="1" t="s">
        <v>10008</v>
      </c>
      <c r="J114" s="5" t="s">
        <v>9405</v>
      </c>
      <c r="K114" s="5" t="s">
        <v>9976</v>
      </c>
      <c r="L114" s="5" t="s">
        <v>9423</v>
      </c>
      <c r="M114" s="5"/>
      <c r="N114" s="5"/>
      <c r="O114" s="5" t="s">
        <v>9409</v>
      </c>
      <c r="P114" s="5" t="s">
        <v>9410</v>
      </c>
      <c r="Q114" s="5" t="s">
        <v>9411</v>
      </c>
      <c r="R114" s="5"/>
      <c r="S114" s="5"/>
      <c r="T114" s="5"/>
      <c r="U114" s="5"/>
      <c r="V114" s="5"/>
      <c r="W114" s="5"/>
      <c r="X114" s="5" t="s">
        <v>9425</v>
      </c>
      <c r="Y114" s="5"/>
      <c r="Z114" s="5"/>
      <c r="AA114" s="5" t="s">
        <v>9413</v>
      </c>
      <c r="AB114" s="5" t="s">
        <v>9414</v>
      </c>
      <c r="AC114" s="5" t="s">
        <v>9414</v>
      </c>
      <c r="AD114" s="5" t="s">
        <v>9414</v>
      </c>
      <c r="AE114" s="5" t="s">
        <v>9414</v>
      </c>
      <c r="AF114" s="5" t="s">
        <v>9414</v>
      </c>
      <c r="AG114" s="5" t="s">
        <v>9413</v>
      </c>
      <c r="AH114" s="5" t="s">
        <v>9414</v>
      </c>
      <c r="AI114" s="5" t="s">
        <v>9414</v>
      </c>
      <c r="AJ114" s="5" t="s">
        <v>9413</v>
      </c>
      <c r="AK114" s="5" t="s">
        <v>9413</v>
      </c>
      <c r="AL114" s="5" t="s">
        <v>15859</v>
      </c>
      <c r="AM114" s="5"/>
      <c r="AN114" s="5" t="s">
        <v>15860</v>
      </c>
      <c r="AO114" s="5" t="s">
        <v>15255</v>
      </c>
      <c r="AP114" s="5"/>
      <c r="AQ114" s="5"/>
      <c r="AR114" s="5"/>
      <c r="AS114" s="5"/>
      <c r="AT114" s="5" t="s">
        <v>15255</v>
      </c>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t="s">
        <v>15369</v>
      </c>
      <c r="BT114" s="5" t="s">
        <v>15266</v>
      </c>
      <c r="BU114" s="5" t="s">
        <v>9414</v>
      </c>
      <c r="BV114" s="5" t="s">
        <v>15255</v>
      </c>
      <c r="BW114" s="5"/>
      <c r="BX114" s="5" t="s">
        <v>15255</v>
      </c>
      <c r="BY114" s="5" t="s">
        <v>15255</v>
      </c>
      <c r="BZ114" s="5"/>
      <c r="CA114" s="5" t="s">
        <v>15255</v>
      </c>
      <c r="CB114" s="5" t="s">
        <v>15255</v>
      </c>
      <c r="CC114" s="5"/>
      <c r="CD114" s="5" t="s">
        <v>15255</v>
      </c>
      <c r="CE114" s="5"/>
      <c r="CF114" s="5"/>
      <c r="CG114" s="5" t="s">
        <v>15453</v>
      </c>
      <c r="CH114" s="5"/>
      <c r="CI114" s="5"/>
      <c r="CJ114" s="5"/>
      <c r="CK114" s="5" t="s">
        <v>15479</v>
      </c>
      <c r="CL114" s="2" t="s">
        <v>15274</v>
      </c>
      <c r="CM114" s="5" t="s">
        <v>15861</v>
      </c>
      <c r="CN114" s="5" t="s">
        <v>15862</v>
      </c>
      <c r="CO114" s="5" t="s">
        <v>14396</v>
      </c>
    </row>
    <row r="115" spans="1:93" ht="42">
      <c r="A115" s="1">
        <v>1250</v>
      </c>
      <c r="B115" s="5" t="s">
        <v>2363</v>
      </c>
      <c r="C115" s="5" t="s">
        <v>9210</v>
      </c>
      <c r="D115" s="5" t="s">
        <v>9211</v>
      </c>
      <c r="E115" s="5">
        <v>2025</v>
      </c>
      <c r="F115" s="5" t="s">
        <v>9037</v>
      </c>
      <c r="G115" s="5" t="s">
        <v>9212</v>
      </c>
      <c r="H115" s="5" t="s">
        <v>9456</v>
      </c>
      <c r="I115" s="1" t="s">
        <v>9457</v>
      </c>
      <c r="J115" s="5" t="s">
        <v>9471</v>
      </c>
      <c r="K115" s="5" t="s">
        <v>9406</v>
      </c>
      <c r="L115" s="5" t="s">
        <v>9423</v>
      </c>
      <c r="M115" s="5"/>
      <c r="N115" s="5"/>
      <c r="O115" s="5" t="s">
        <v>9408</v>
      </c>
      <c r="P115" s="5" t="s">
        <v>9409</v>
      </c>
      <c r="Q115" s="5" t="s">
        <v>9495</v>
      </c>
      <c r="R115" s="5"/>
      <c r="S115" s="5"/>
      <c r="T115" s="5"/>
      <c r="U115" s="5"/>
      <c r="V115" s="5"/>
      <c r="W115" s="5"/>
      <c r="X115" s="5" t="s">
        <v>9473</v>
      </c>
      <c r="Y115" s="5"/>
      <c r="Z115" s="5"/>
      <c r="AA115" s="5" t="s">
        <v>9413</v>
      </c>
      <c r="AB115" s="5" t="s">
        <v>9413</v>
      </c>
      <c r="AC115" s="5" t="s">
        <v>9413</v>
      </c>
      <c r="AD115" s="5" t="s">
        <v>9413</v>
      </c>
      <c r="AE115" s="5" t="s">
        <v>9413</v>
      </c>
      <c r="AF115" s="5" t="s">
        <v>9414</v>
      </c>
      <c r="AG115" s="5" t="s">
        <v>9413</v>
      </c>
      <c r="AH115" s="5" t="s">
        <v>9414</v>
      </c>
      <c r="AI115" s="5" t="s">
        <v>9414</v>
      </c>
      <c r="AJ115" s="5" t="s">
        <v>9413</v>
      </c>
      <c r="AK115" s="5" t="s">
        <v>9414</v>
      </c>
      <c r="AL115" s="5" t="s">
        <v>15863</v>
      </c>
      <c r="AM115" s="5" t="s">
        <v>15864</v>
      </c>
      <c r="AN115" s="5" t="s">
        <v>15865</v>
      </c>
      <c r="AO115" s="5" t="s">
        <v>15472</v>
      </c>
      <c r="AP115" s="5" t="s">
        <v>15866</v>
      </c>
      <c r="AQ115" s="5">
        <v>5.85</v>
      </c>
      <c r="AR115" s="5">
        <v>5.85</v>
      </c>
      <c r="AS115" s="5">
        <v>5.85</v>
      </c>
      <c r="AT115" s="5" t="s">
        <v>15255</v>
      </c>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t="s">
        <v>15255</v>
      </c>
      <c r="BT115" s="5" t="s">
        <v>15273</v>
      </c>
      <c r="BU115" s="5" t="s">
        <v>9414</v>
      </c>
      <c r="BV115" s="5"/>
      <c r="BW115" s="5"/>
      <c r="BX115" s="5"/>
      <c r="BY115" s="5"/>
      <c r="BZ115" s="5"/>
      <c r="CA115" s="5"/>
      <c r="CB115" s="5"/>
      <c r="CC115" s="5"/>
      <c r="CD115" s="5"/>
      <c r="CE115" s="5"/>
      <c r="CF115" s="5"/>
      <c r="CG115" s="5"/>
      <c r="CH115" s="5"/>
      <c r="CI115" s="5"/>
      <c r="CJ115" s="5"/>
      <c r="CK115" s="5" t="s">
        <v>15479</v>
      </c>
      <c r="CL115" s="2" t="s">
        <v>15256</v>
      </c>
      <c r="CM115" s="5" t="s">
        <v>15867</v>
      </c>
      <c r="CN115" s="5" t="s">
        <v>15868</v>
      </c>
      <c r="CO115" s="5" t="s">
        <v>14534</v>
      </c>
    </row>
    <row r="116" spans="1:93" ht="56">
      <c r="A116" s="1">
        <v>1277</v>
      </c>
      <c r="B116" s="5" t="s">
        <v>4949</v>
      </c>
      <c r="C116" s="5" t="s">
        <v>9207</v>
      </c>
      <c r="D116" s="5" t="s">
        <v>9208</v>
      </c>
      <c r="E116" s="5">
        <v>2017</v>
      </c>
      <c r="F116" s="5" t="s">
        <v>9037</v>
      </c>
      <c r="G116" s="5" t="s">
        <v>9209</v>
      </c>
      <c r="H116" s="5" t="s">
        <v>9456</v>
      </c>
      <c r="I116" s="1" t="s">
        <v>9457</v>
      </c>
      <c r="J116" s="5" t="s">
        <v>9405</v>
      </c>
      <c r="K116" s="5" t="s">
        <v>9406</v>
      </c>
      <c r="L116" s="5" t="s">
        <v>9407</v>
      </c>
      <c r="M116" s="5"/>
      <c r="N116" s="5"/>
      <c r="O116" s="5" t="s">
        <v>9408</v>
      </c>
      <c r="P116" s="5" t="s">
        <v>9410</v>
      </c>
      <c r="Q116" s="5" t="s">
        <v>9411</v>
      </c>
      <c r="R116" s="5"/>
      <c r="S116" s="5"/>
      <c r="T116" s="5"/>
      <c r="U116" s="5"/>
      <c r="V116" s="5"/>
      <c r="W116" s="5"/>
      <c r="X116" s="5" t="s">
        <v>9458</v>
      </c>
      <c r="Y116" s="5" t="s">
        <v>9473</v>
      </c>
      <c r="Z116" s="5"/>
      <c r="AA116" s="5" t="s">
        <v>9414</v>
      </c>
      <c r="AB116" s="5" t="s">
        <v>9414</v>
      </c>
      <c r="AC116" s="5" t="s">
        <v>9414</v>
      </c>
      <c r="AD116" s="5" t="s">
        <v>9414</v>
      </c>
      <c r="AE116" s="5" t="s">
        <v>9413</v>
      </c>
      <c r="AF116" s="5" t="s">
        <v>9414</v>
      </c>
      <c r="AG116" s="5" t="s">
        <v>9414</v>
      </c>
      <c r="AH116" s="5" t="s">
        <v>9414</v>
      </c>
      <c r="AI116" s="5" t="s">
        <v>9414</v>
      </c>
      <c r="AJ116" s="5" t="s">
        <v>9414</v>
      </c>
      <c r="AK116" s="5" t="s">
        <v>9414</v>
      </c>
      <c r="AL116" s="5" t="s">
        <v>15869</v>
      </c>
      <c r="AM116" s="5" t="s">
        <v>15870</v>
      </c>
      <c r="AN116" s="5" t="s">
        <v>15871</v>
      </c>
      <c r="AO116" s="5" t="s">
        <v>15285</v>
      </c>
      <c r="AP116" s="5" t="s">
        <v>15872</v>
      </c>
      <c r="AQ116" s="5">
        <v>5.3</v>
      </c>
      <c r="AR116" s="5">
        <v>6.5</v>
      </c>
      <c r="AS116" s="5"/>
      <c r="AT116" s="5" t="s">
        <v>15255</v>
      </c>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t="s">
        <v>15255</v>
      </c>
      <c r="BT116" s="5" t="s">
        <v>15266</v>
      </c>
      <c r="BU116" s="5" t="s">
        <v>9414</v>
      </c>
      <c r="BV116" s="5"/>
      <c r="BW116" s="5"/>
      <c r="BX116" s="5"/>
      <c r="BY116" s="5"/>
      <c r="BZ116" s="5"/>
      <c r="CA116" s="5"/>
      <c r="CB116" s="5"/>
      <c r="CC116" s="5"/>
      <c r="CD116" s="5"/>
      <c r="CE116" s="5"/>
      <c r="CF116" s="5"/>
      <c r="CG116" s="5"/>
      <c r="CH116" s="5"/>
      <c r="CI116" s="5"/>
      <c r="CJ116" s="5"/>
      <c r="CK116" s="5" t="s">
        <v>15479</v>
      </c>
      <c r="CL116" s="2" t="s">
        <v>15873</v>
      </c>
      <c r="CM116" s="5" t="s">
        <v>15874</v>
      </c>
      <c r="CN116" s="5" t="s">
        <v>15875</v>
      </c>
      <c r="CO116" s="5" t="s">
        <v>14654</v>
      </c>
    </row>
    <row r="117" spans="1:93" ht="56">
      <c r="A117" s="1">
        <v>1292</v>
      </c>
      <c r="B117" s="5" t="s">
        <v>9201</v>
      </c>
      <c r="C117" s="5" t="s">
        <v>9052</v>
      </c>
      <c r="D117" s="5" t="s">
        <v>9202</v>
      </c>
      <c r="E117" s="5">
        <v>2013</v>
      </c>
      <c r="F117" s="5" t="s">
        <v>9037</v>
      </c>
      <c r="G117" s="5" t="s">
        <v>9054</v>
      </c>
      <c r="H117" s="5" t="s">
        <v>9456</v>
      </c>
      <c r="I117" s="1" t="s">
        <v>9457</v>
      </c>
      <c r="J117" s="5" t="s">
        <v>9405</v>
      </c>
      <c r="K117" s="5" t="s">
        <v>9406</v>
      </c>
      <c r="L117" s="5" t="s">
        <v>9407</v>
      </c>
      <c r="M117" s="5" t="s">
        <v>9412</v>
      </c>
      <c r="N117" s="5"/>
      <c r="O117" s="5" t="s">
        <v>9408</v>
      </c>
      <c r="P117" s="5" t="s">
        <v>9411</v>
      </c>
      <c r="Q117" s="5"/>
      <c r="R117" s="5"/>
      <c r="S117" s="5"/>
      <c r="T117" s="5"/>
      <c r="U117" s="5"/>
      <c r="V117" s="5"/>
      <c r="W117" s="5"/>
      <c r="X117" s="5" t="s">
        <v>9425</v>
      </c>
      <c r="Y117" s="5"/>
      <c r="Z117" s="5"/>
      <c r="AA117" s="5" t="s">
        <v>9413</v>
      </c>
      <c r="AB117" s="5" t="s">
        <v>9413</v>
      </c>
      <c r="AC117" s="5" t="s">
        <v>9414</v>
      </c>
      <c r="AD117" s="5" t="s">
        <v>9414</v>
      </c>
      <c r="AE117" s="5" t="s">
        <v>9413</v>
      </c>
      <c r="AF117" s="5" t="s">
        <v>9414</v>
      </c>
      <c r="AG117" s="5" t="s">
        <v>9413</v>
      </c>
      <c r="AH117" s="5" t="s">
        <v>9414</v>
      </c>
      <c r="AI117" s="5" t="s">
        <v>9414</v>
      </c>
      <c r="AJ117" s="5" t="s">
        <v>9414</v>
      </c>
      <c r="AK117" s="5" t="s">
        <v>9414</v>
      </c>
      <c r="AL117" s="5" t="s">
        <v>15876</v>
      </c>
      <c r="AM117" s="5" t="s">
        <v>15877</v>
      </c>
      <c r="AN117" s="5" t="s">
        <v>15878</v>
      </c>
      <c r="AO117" s="5" t="s">
        <v>15415</v>
      </c>
      <c r="AP117" s="5"/>
      <c r="AQ117" s="5">
        <v>6.5</v>
      </c>
      <c r="AR117" s="5">
        <v>6.5</v>
      </c>
      <c r="AS117" s="5">
        <v>6.5</v>
      </c>
      <c r="AT117" s="5" t="s">
        <v>15324</v>
      </c>
      <c r="AU117" s="5">
        <v>19</v>
      </c>
      <c r="AV117" s="5">
        <v>19</v>
      </c>
      <c r="AW117" s="5">
        <v>19</v>
      </c>
      <c r="AX117" s="5"/>
      <c r="AY117" s="5"/>
      <c r="AZ117" s="5"/>
      <c r="BA117" s="5"/>
      <c r="BB117" s="5"/>
      <c r="BC117" s="5"/>
      <c r="BD117" s="5"/>
      <c r="BE117" s="5"/>
      <c r="BF117" s="5"/>
      <c r="BG117" s="5"/>
      <c r="BH117" s="5"/>
      <c r="BI117" s="5"/>
      <c r="BJ117" s="5"/>
      <c r="BK117" s="5"/>
      <c r="BL117" s="5"/>
      <c r="BM117" s="5"/>
      <c r="BN117" s="5"/>
      <c r="BO117" s="5"/>
      <c r="BP117" s="5"/>
      <c r="BQ117" s="5"/>
      <c r="BR117" s="5"/>
      <c r="BS117" s="5" t="s">
        <v>15466</v>
      </c>
      <c r="BT117" s="5" t="s">
        <v>15266</v>
      </c>
      <c r="BU117" s="5" t="s">
        <v>9414</v>
      </c>
      <c r="BV117" s="5"/>
      <c r="BW117" s="5"/>
      <c r="BX117" s="5"/>
      <c r="BY117" s="5"/>
      <c r="BZ117" s="5"/>
      <c r="CA117" s="5"/>
      <c r="CB117" s="5"/>
      <c r="CC117" s="5"/>
      <c r="CD117" s="5"/>
      <c r="CE117" s="5"/>
      <c r="CF117" s="5"/>
      <c r="CG117" s="5"/>
      <c r="CH117" s="5"/>
      <c r="CI117" s="5"/>
      <c r="CJ117" s="5"/>
      <c r="CK117" s="5" t="s">
        <v>15256</v>
      </c>
      <c r="CL117" s="2" t="s">
        <v>15256</v>
      </c>
      <c r="CM117" s="5" t="s">
        <v>15879</v>
      </c>
      <c r="CN117" s="5" t="s">
        <v>15880</v>
      </c>
      <c r="CO117" s="5" t="s">
        <v>14713</v>
      </c>
    </row>
    <row r="118" spans="1:93" ht="42">
      <c r="A118" s="1">
        <v>1296</v>
      </c>
      <c r="B118" s="5" t="s">
        <v>9334</v>
      </c>
      <c r="C118" s="5" t="s">
        <v>9335</v>
      </c>
      <c r="D118" s="5" t="s">
        <v>9336</v>
      </c>
      <c r="E118" s="5">
        <v>2024</v>
      </c>
      <c r="F118" s="5" t="s">
        <v>9037</v>
      </c>
      <c r="G118" s="5" t="s">
        <v>9337</v>
      </c>
      <c r="H118" s="5" t="s">
        <v>9456</v>
      </c>
      <c r="I118" s="1" t="s">
        <v>9457</v>
      </c>
      <c r="J118" s="5" t="s">
        <v>9471</v>
      </c>
      <c r="K118" s="5" t="s">
        <v>9406</v>
      </c>
      <c r="L118" s="5" t="s">
        <v>9423</v>
      </c>
      <c r="M118" s="5"/>
      <c r="N118" s="5"/>
      <c r="O118" s="5" t="s">
        <v>9424</v>
      </c>
      <c r="P118" s="5" t="s">
        <v>9408</v>
      </c>
      <c r="Q118" s="5" t="s">
        <v>9409</v>
      </c>
      <c r="R118" s="5" t="s">
        <v>9410</v>
      </c>
      <c r="S118" s="5" t="s">
        <v>9495</v>
      </c>
      <c r="T118" s="5" t="s">
        <v>9411</v>
      </c>
      <c r="U118" s="5"/>
      <c r="V118" s="5"/>
      <c r="W118" s="5"/>
      <c r="X118" s="5" t="s">
        <v>9458</v>
      </c>
      <c r="Y118" s="5"/>
      <c r="Z118" s="5"/>
      <c r="AA118" s="5" t="s">
        <v>9414</v>
      </c>
      <c r="AB118" s="5" t="s">
        <v>9413</v>
      </c>
      <c r="AC118" s="5" t="s">
        <v>9413</v>
      </c>
      <c r="AD118" s="5" t="s">
        <v>9414</v>
      </c>
      <c r="AE118" s="5" t="s">
        <v>9413</v>
      </c>
      <c r="AF118" s="5" t="s">
        <v>9413</v>
      </c>
      <c r="AG118" s="5" t="s">
        <v>9414</v>
      </c>
      <c r="AH118" s="5" t="s">
        <v>9414</v>
      </c>
      <c r="AI118" s="5" t="s">
        <v>9414</v>
      </c>
      <c r="AJ118" s="5" t="s">
        <v>9413</v>
      </c>
      <c r="AK118" s="5" t="s">
        <v>9414</v>
      </c>
      <c r="AL118" s="5" t="s">
        <v>15881</v>
      </c>
      <c r="AM118" s="5" t="s">
        <v>15882</v>
      </c>
      <c r="AN118" s="5" t="s">
        <v>15883</v>
      </c>
      <c r="AO118" s="5" t="s">
        <v>15255</v>
      </c>
      <c r="AP118" s="5" t="s">
        <v>15884</v>
      </c>
      <c r="AQ118" s="5">
        <v>6.15</v>
      </c>
      <c r="AR118" s="5">
        <v>6.15</v>
      </c>
      <c r="AS118" s="5">
        <v>6.15</v>
      </c>
      <c r="AT118" s="5" t="s">
        <v>15255</v>
      </c>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t="s">
        <v>15466</v>
      </c>
      <c r="BT118" s="5" t="s">
        <v>15347</v>
      </c>
      <c r="BU118" s="5" t="s">
        <v>9414</v>
      </c>
      <c r="BV118" s="5"/>
      <c r="BW118" s="5"/>
      <c r="BX118" s="5"/>
      <c r="BY118" s="5"/>
      <c r="BZ118" s="5"/>
      <c r="CA118" s="5"/>
      <c r="CB118" s="5"/>
      <c r="CC118" s="5"/>
      <c r="CD118" s="5"/>
      <c r="CE118" s="5"/>
      <c r="CF118" s="5"/>
      <c r="CG118" s="5"/>
      <c r="CH118" s="5"/>
      <c r="CI118" s="5"/>
      <c r="CJ118" s="5"/>
      <c r="CK118" s="5" t="s">
        <v>15256</v>
      </c>
      <c r="CL118" s="2" t="s">
        <v>15274</v>
      </c>
      <c r="CM118" s="5" t="s">
        <v>15885</v>
      </c>
      <c r="CN118" s="5" t="s">
        <v>15886</v>
      </c>
      <c r="CO118" s="5" t="s">
        <v>14728</v>
      </c>
    </row>
    <row r="119" spans="1:93" ht="56">
      <c r="A119" s="1">
        <v>1297</v>
      </c>
      <c r="B119" s="5" t="s">
        <v>4555</v>
      </c>
      <c r="C119" s="5" t="s">
        <v>9052</v>
      </c>
      <c r="D119" s="5" t="s">
        <v>9202</v>
      </c>
      <c r="E119" s="5">
        <v>2013</v>
      </c>
      <c r="F119" s="5" t="s">
        <v>9037</v>
      </c>
      <c r="G119" s="5" t="s">
        <v>9054</v>
      </c>
      <c r="H119" s="5" t="s">
        <v>9456</v>
      </c>
      <c r="I119" s="1" t="s">
        <v>9457</v>
      </c>
      <c r="J119" s="5" t="s">
        <v>9405</v>
      </c>
      <c r="K119" s="5" t="s">
        <v>9406</v>
      </c>
      <c r="L119" s="5" t="s">
        <v>9407</v>
      </c>
      <c r="M119" s="5" t="s">
        <v>9412</v>
      </c>
      <c r="N119" s="5"/>
      <c r="O119" s="5" t="s">
        <v>9409</v>
      </c>
      <c r="P119" s="5" t="s">
        <v>9410</v>
      </c>
      <c r="Q119" s="5"/>
      <c r="R119" s="5"/>
      <c r="S119" s="5"/>
      <c r="T119" s="5"/>
      <c r="U119" s="5"/>
      <c r="V119" s="5"/>
      <c r="W119" s="5"/>
      <c r="X119" s="5" t="s">
        <v>9425</v>
      </c>
      <c r="Y119" s="5"/>
      <c r="Z119" s="5"/>
      <c r="AA119" s="5" t="s">
        <v>9413</v>
      </c>
      <c r="AB119" s="5" t="s">
        <v>9413</v>
      </c>
      <c r="AC119" s="5" t="s">
        <v>9414</v>
      </c>
      <c r="AD119" s="5" t="s">
        <v>9414</v>
      </c>
      <c r="AE119" s="5" t="s">
        <v>9413</v>
      </c>
      <c r="AF119" s="5" t="s">
        <v>9414</v>
      </c>
      <c r="AG119" s="5" t="s">
        <v>9413</v>
      </c>
      <c r="AH119" s="5" t="s">
        <v>9414</v>
      </c>
      <c r="AI119" s="5" t="s">
        <v>9414</v>
      </c>
      <c r="AJ119" s="5" t="s">
        <v>9414</v>
      </c>
      <c r="AK119" s="5" t="s">
        <v>9414</v>
      </c>
      <c r="AL119" s="5" t="s">
        <v>15887</v>
      </c>
      <c r="AM119" s="5" t="s">
        <v>15877</v>
      </c>
      <c r="AN119" s="5" t="s">
        <v>15878</v>
      </c>
      <c r="AO119" s="5" t="s">
        <v>15415</v>
      </c>
      <c r="AP119" s="5"/>
      <c r="AQ119" s="5">
        <v>6.5</v>
      </c>
      <c r="AR119" s="5">
        <v>6.5</v>
      </c>
      <c r="AS119" s="5">
        <v>6.5</v>
      </c>
      <c r="AT119" s="5" t="s">
        <v>15324</v>
      </c>
      <c r="AU119" s="5">
        <v>19</v>
      </c>
      <c r="AV119" s="5">
        <v>19</v>
      </c>
      <c r="AW119" s="5">
        <v>19</v>
      </c>
      <c r="AX119" s="5"/>
      <c r="AY119" s="5"/>
      <c r="AZ119" s="5"/>
      <c r="BA119" s="5"/>
      <c r="BB119" s="5"/>
      <c r="BC119" s="5"/>
      <c r="BD119" s="5"/>
      <c r="BE119" s="5"/>
      <c r="BF119" s="5"/>
      <c r="BG119" s="5"/>
      <c r="BH119" s="5"/>
      <c r="BI119" s="5"/>
      <c r="BJ119" s="5"/>
      <c r="BK119" s="5"/>
      <c r="BL119" s="5"/>
      <c r="BM119" s="5"/>
      <c r="BN119" s="5"/>
      <c r="BO119" s="5"/>
      <c r="BP119" s="5"/>
      <c r="BQ119" s="5"/>
      <c r="BR119" s="5"/>
      <c r="BS119" s="5" t="s">
        <v>15466</v>
      </c>
      <c r="BT119" s="5" t="s">
        <v>15266</v>
      </c>
      <c r="BU119" s="5" t="s">
        <v>9414</v>
      </c>
      <c r="BV119" s="5"/>
      <c r="BW119" s="5"/>
      <c r="BX119" s="5"/>
      <c r="BY119" s="5"/>
      <c r="BZ119" s="5"/>
      <c r="CA119" s="5"/>
      <c r="CB119" s="5"/>
      <c r="CC119" s="5"/>
      <c r="CD119" s="5"/>
      <c r="CE119" s="5"/>
      <c r="CF119" s="5"/>
      <c r="CG119" s="5"/>
      <c r="CH119" s="5"/>
      <c r="CI119" s="5"/>
      <c r="CJ119" s="5"/>
      <c r="CK119" s="5" t="s">
        <v>15256</v>
      </c>
      <c r="CL119" s="2" t="s">
        <v>15256</v>
      </c>
      <c r="CM119" s="5" t="s">
        <v>15888</v>
      </c>
      <c r="CN119" s="5" t="s">
        <v>15880</v>
      </c>
      <c r="CO119" s="5" t="s">
        <v>14730</v>
      </c>
    </row>
    <row r="120" spans="1:93" ht="28">
      <c r="A120" s="1">
        <v>1323</v>
      </c>
      <c r="B120" s="5" t="s">
        <v>624</v>
      </c>
      <c r="C120" s="5" t="s">
        <v>9198</v>
      </c>
      <c r="D120" s="5" t="s">
        <v>9199</v>
      </c>
      <c r="E120" s="5">
        <v>2015</v>
      </c>
      <c r="F120" s="5" t="s">
        <v>9014</v>
      </c>
      <c r="G120" s="5" t="s">
        <v>9200</v>
      </c>
      <c r="H120" s="5" t="s">
        <v>9456</v>
      </c>
      <c r="I120" s="1" t="s">
        <v>9457</v>
      </c>
      <c r="J120" s="5" t="s">
        <v>9405</v>
      </c>
      <c r="K120" s="5" t="s">
        <v>9406</v>
      </c>
      <c r="L120" s="5" t="s">
        <v>9407</v>
      </c>
      <c r="M120" s="5"/>
      <c r="N120" s="5"/>
      <c r="O120" s="5" t="s">
        <v>9424</v>
      </c>
      <c r="P120" s="5" t="s">
        <v>9410</v>
      </c>
      <c r="Q120" s="5" t="s">
        <v>9411</v>
      </c>
      <c r="R120" s="5"/>
      <c r="S120" s="5"/>
      <c r="T120" s="5"/>
      <c r="U120" s="5"/>
      <c r="V120" s="5"/>
      <c r="W120" s="5"/>
      <c r="X120" s="5" t="s">
        <v>9447</v>
      </c>
      <c r="Y120" s="5"/>
      <c r="Z120" s="5"/>
      <c r="AA120" s="5" t="s">
        <v>9413</v>
      </c>
      <c r="AB120" s="5" t="s">
        <v>9413</v>
      </c>
      <c r="AC120" s="5" t="s">
        <v>9413</v>
      </c>
      <c r="AD120" s="5" t="s">
        <v>9413</v>
      </c>
      <c r="AE120" s="5" t="s">
        <v>9414</v>
      </c>
      <c r="AF120" s="5" t="s">
        <v>9414</v>
      </c>
      <c r="AG120" s="5" t="s">
        <v>9413</v>
      </c>
      <c r="AH120" s="5" t="s">
        <v>9413</v>
      </c>
      <c r="AI120" s="5" t="s">
        <v>9414</v>
      </c>
      <c r="AJ120" s="5" t="s">
        <v>9414</v>
      </c>
      <c r="AK120" s="5" t="s">
        <v>9414</v>
      </c>
      <c r="AL120" s="5" t="s">
        <v>15889</v>
      </c>
      <c r="AM120" s="5" t="s">
        <v>15890</v>
      </c>
      <c r="AN120" s="5" t="s">
        <v>15891</v>
      </c>
      <c r="AO120" s="5" t="s">
        <v>15255</v>
      </c>
      <c r="AP120" s="5"/>
      <c r="AQ120" s="5"/>
      <c r="AR120" s="5"/>
      <c r="AS120" s="5"/>
      <c r="AT120" s="5" t="s">
        <v>15255</v>
      </c>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t="s">
        <v>15265</v>
      </c>
      <c r="BT120" s="5" t="s">
        <v>15273</v>
      </c>
      <c r="BU120" s="5" t="s">
        <v>9414</v>
      </c>
      <c r="BV120" s="5"/>
      <c r="BW120" s="5"/>
      <c r="BX120" s="5"/>
      <c r="BY120" s="5"/>
      <c r="BZ120" s="5"/>
      <c r="CA120" s="5"/>
      <c r="CB120" s="5"/>
      <c r="CC120" s="5"/>
      <c r="CD120" s="5"/>
      <c r="CE120" s="5"/>
      <c r="CF120" s="5"/>
      <c r="CG120" s="5"/>
      <c r="CH120" s="5"/>
      <c r="CI120" s="5"/>
      <c r="CJ120" s="5">
        <v>15</v>
      </c>
      <c r="CK120" s="5" t="s">
        <v>15479</v>
      </c>
      <c r="CL120" s="2" t="s">
        <v>15274</v>
      </c>
      <c r="CM120" s="5" t="s">
        <v>15892</v>
      </c>
      <c r="CN120" s="5" t="s">
        <v>15893</v>
      </c>
      <c r="CO120" s="5" t="s">
        <v>14843</v>
      </c>
    </row>
    <row r="121" spans="1:93" ht="42">
      <c r="A121" s="1">
        <v>1341</v>
      </c>
      <c r="B121" s="5" t="s">
        <v>321</v>
      </c>
      <c r="C121" s="5" t="s">
        <v>9196</v>
      </c>
      <c r="D121" s="5" t="s">
        <v>9197</v>
      </c>
      <c r="E121" s="5">
        <v>2012</v>
      </c>
      <c r="F121" s="5" t="s">
        <v>9011</v>
      </c>
      <c r="G121" s="5" t="s">
        <v>9058</v>
      </c>
      <c r="H121" s="5" t="s">
        <v>10007</v>
      </c>
      <c r="I121" s="1" t="s">
        <v>10008</v>
      </c>
      <c r="J121" s="5" t="s">
        <v>9471</v>
      </c>
      <c r="K121" s="5" t="s">
        <v>9406</v>
      </c>
      <c r="L121" s="5" t="s">
        <v>9423</v>
      </c>
      <c r="M121" s="5"/>
      <c r="N121" s="5"/>
      <c r="O121" s="5" t="s">
        <v>9409</v>
      </c>
      <c r="P121" s="5"/>
      <c r="Q121" s="5"/>
      <c r="R121" s="5"/>
      <c r="S121" s="5"/>
      <c r="T121" s="5"/>
      <c r="U121" s="5"/>
      <c r="V121" s="5"/>
      <c r="W121" s="5"/>
      <c r="X121" s="5" t="s">
        <v>9412</v>
      </c>
      <c r="Y121" s="5"/>
      <c r="Z121" s="5"/>
      <c r="AA121" s="5" t="s">
        <v>9414</v>
      </c>
      <c r="AB121" s="5" t="s">
        <v>9414</v>
      </c>
      <c r="AC121" s="5" t="s">
        <v>9414</v>
      </c>
      <c r="AD121" s="5" t="s">
        <v>9414</v>
      </c>
      <c r="AE121" s="5" t="s">
        <v>9414</v>
      </c>
      <c r="AF121" s="5" t="s">
        <v>9414</v>
      </c>
      <c r="AG121" s="5" t="s">
        <v>9414</v>
      </c>
      <c r="AH121" s="5" t="s">
        <v>9414</v>
      </c>
      <c r="AI121" s="5" t="s">
        <v>9414</v>
      </c>
      <c r="AJ121" s="5" t="s">
        <v>9413</v>
      </c>
      <c r="AK121" s="5" t="s">
        <v>9413</v>
      </c>
      <c r="AL121" s="5" t="s">
        <v>15894</v>
      </c>
      <c r="AM121" s="5" t="s">
        <v>15895</v>
      </c>
      <c r="AN121" s="5"/>
      <c r="AO121" s="5" t="s">
        <v>15255</v>
      </c>
      <c r="AP121" s="5"/>
      <c r="AQ121" s="5"/>
      <c r="AR121" s="5"/>
      <c r="AS121" s="5"/>
      <c r="AT121" s="5" t="s">
        <v>15255</v>
      </c>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t="s">
        <v>15459</v>
      </c>
      <c r="BT121" s="5" t="s">
        <v>15555</v>
      </c>
      <c r="BU121" s="5" t="s">
        <v>9414</v>
      </c>
      <c r="BV121" s="5"/>
      <c r="BW121" s="5"/>
      <c r="BX121" s="5"/>
      <c r="BY121" s="5"/>
      <c r="BZ121" s="5"/>
      <c r="CA121" s="5"/>
      <c r="CB121" s="5"/>
      <c r="CC121" s="5"/>
      <c r="CD121" s="5"/>
      <c r="CE121" s="5"/>
      <c r="CF121" s="5"/>
      <c r="CG121" s="5" t="s">
        <v>15453</v>
      </c>
      <c r="CH121" s="5"/>
      <c r="CI121" s="5"/>
      <c r="CJ121" s="5"/>
      <c r="CK121" s="5" t="s">
        <v>15479</v>
      </c>
      <c r="CL121" s="2" t="s">
        <v>15274</v>
      </c>
      <c r="CM121" s="5" t="s">
        <v>15896</v>
      </c>
      <c r="CN121" s="5" t="s">
        <v>15897</v>
      </c>
      <c r="CO121" s="5" t="s">
        <v>14915</v>
      </c>
    </row>
    <row r="122" spans="1:93" ht="28">
      <c r="A122" s="1">
        <v>1350</v>
      </c>
      <c r="B122" s="5" t="s">
        <v>9193</v>
      </c>
      <c r="C122" s="5" t="s">
        <v>9194</v>
      </c>
      <c r="D122" s="5" t="s">
        <v>9195</v>
      </c>
      <c r="E122" s="5">
        <v>2021</v>
      </c>
      <c r="F122" s="5" t="s">
        <v>9011</v>
      </c>
      <c r="G122" s="5" t="s">
        <v>9164</v>
      </c>
      <c r="H122" s="5" t="s">
        <v>9456</v>
      </c>
      <c r="I122" s="1" t="s">
        <v>9457</v>
      </c>
      <c r="J122" s="5" t="s">
        <v>9405</v>
      </c>
      <c r="K122" s="5" t="s">
        <v>9406</v>
      </c>
      <c r="L122" s="5" t="s">
        <v>9423</v>
      </c>
      <c r="M122" s="5"/>
      <c r="N122" s="5"/>
      <c r="O122" s="5" t="s">
        <v>9409</v>
      </c>
      <c r="P122" s="5"/>
      <c r="Q122" s="5"/>
      <c r="R122" s="5"/>
      <c r="S122" s="5"/>
      <c r="T122" s="5"/>
      <c r="U122" s="5"/>
      <c r="V122" s="5"/>
      <c r="W122" s="5"/>
      <c r="X122" s="5" t="s">
        <v>9447</v>
      </c>
      <c r="Y122" s="5" t="s">
        <v>9473</v>
      </c>
      <c r="Z122" s="5"/>
      <c r="AA122" s="5" t="s">
        <v>9413</v>
      </c>
      <c r="AB122" s="5" t="s">
        <v>9413</v>
      </c>
      <c r="AC122" s="5" t="s">
        <v>9413</v>
      </c>
      <c r="AD122" s="5" t="s">
        <v>9413</v>
      </c>
      <c r="AE122" s="5" t="s">
        <v>9413</v>
      </c>
      <c r="AF122" s="5" t="s">
        <v>9414</v>
      </c>
      <c r="AG122" s="5" t="s">
        <v>9414</v>
      </c>
      <c r="AH122" s="5" t="s">
        <v>9414</v>
      </c>
      <c r="AI122" s="5" t="s">
        <v>9414</v>
      </c>
      <c r="AJ122" s="5" t="s">
        <v>9413</v>
      </c>
      <c r="AK122" s="5" t="s">
        <v>9414</v>
      </c>
      <c r="AL122" s="5" t="s">
        <v>15898</v>
      </c>
      <c r="AM122" s="5" t="s">
        <v>15899</v>
      </c>
      <c r="AN122" s="5" t="s">
        <v>15900</v>
      </c>
      <c r="AO122" s="5" t="s">
        <v>15285</v>
      </c>
      <c r="AP122" s="5" t="s">
        <v>15901</v>
      </c>
      <c r="AQ122" s="5"/>
      <c r="AR122" s="5"/>
      <c r="AS122" s="5"/>
      <c r="AT122" s="5" t="s">
        <v>15255</v>
      </c>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t="s">
        <v>15255</v>
      </c>
      <c r="BT122" s="5" t="s">
        <v>15273</v>
      </c>
      <c r="BU122" s="5" t="s">
        <v>9414</v>
      </c>
      <c r="BV122" s="5"/>
      <c r="BW122" s="5"/>
      <c r="BX122" s="5"/>
      <c r="BY122" s="5"/>
      <c r="BZ122" s="5"/>
      <c r="CA122" s="5"/>
      <c r="CB122" s="5"/>
      <c r="CC122" s="5"/>
      <c r="CD122" s="5"/>
      <c r="CE122" s="5"/>
      <c r="CF122" s="5"/>
      <c r="CG122" s="5"/>
      <c r="CH122" s="5"/>
      <c r="CI122" s="5"/>
      <c r="CJ122" s="5"/>
      <c r="CK122" s="5" t="s">
        <v>15256</v>
      </c>
      <c r="CL122" s="2" t="s">
        <v>15256</v>
      </c>
      <c r="CM122" s="5" t="s">
        <v>15902</v>
      </c>
      <c r="CN122" s="5" t="s">
        <v>15903</v>
      </c>
      <c r="CO122" s="5" t="s">
        <v>14948</v>
      </c>
    </row>
    <row r="123" spans="1:93" ht="28">
      <c r="A123" s="1">
        <v>1365</v>
      </c>
      <c r="B123" s="5" t="s">
        <v>9253</v>
      </c>
      <c r="C123" s="5" t="s">
        <v>9254</v>
      </c>
      <c r="D123" s="5" t="s">
        <v>9255</v>
      </c>
      <c r="E123" s="5">
        <v>2023</v>
      </c>
      <c r="F123" s="5" t="s">
        <v>9011</v>
      </c>
      <c r="G123" s="5" t="s">
        <v>9164</v>
      </c>
      <c r="H123" s="5" t="s">
        <v>9456</v>
      </c>
      <c r="I123" s="1" t="s">
        <v>9457</v>
      </c>
      <c r="J123" s="5" t="s">
        <v>9421</v>
      </c>
      <c r="K123" s="5" t="s">
        <v>9422</v>
      </c>
      <c r="L123" s="5" t="s">
        <v>9407</v>
      </c>
      <c r="M123" s="5" t="s">
        <v>9423</v>
      </c>
      <c r="N123" s="5"/>
      <c r="O123" s="5" t="s">
        <v>9409</v>
      </c>
      <c r="P123" s="5" t="s">
        <v>9411</v>
      </c>
      <c r="Q123" s="5"/>
      <c r="R123" s="5"/>
      <c r="S123" s="5"/>
      <c r="T123" s="5"/>
      <c r="U123" s="5"/>
      <c r="V123" s="5"/>
      <c r="W123" s="5"/>
      <c r="X123" s="5" t="s">
        <v>9447</v>
      </c>
      <c r="Y123" s="5" t="s">
        <v>9473</v>
      </c>
      <c r="Z123" s="5"/>
      <c r="AA123" s="5" t="s">
        <v>9413</v>
      </c>
      <c r="AB123" s="5" t="s">
        <v>9414</v>
      </c>
      <c r="AC123" s="5" t="s">
        <v>9414</v>
      </c>
      <c r="AD123" s="5" t="s">
        <v>9414</v>
      </c>
      <c r="AE123" s="5" t="s">
        <v>9413</v>
      </c>
      <c r="AF123" s="5" t="s">
        <v>9414</v>
      </c>
      <c r="AG123" s="5" t="s">
        <v>9414</v>
      </c>
      <c r="AH123" s="5" t="s">
        <v>9414</v>
      </c>
      <c r="AI123" s="5" t="s">
        <v>9414</v>
      </c>
      <c r="AJ123" s="5" t="s">
        <v>9414</v>
      </c>
      <c r="AK123" s="5" t="s">
        <v>9413</v>
      </c>
      <c r="AL123" s="5" t="s">
        <v>15904</v>
      </c>
      <c r="AM123" s="5" t="s">
        <v>15905</v>
      </c>
      <c r="AN123" s="5" t="s">
        <v>15906</v>
      </c>
      <c r="AO123" s="5" t="s">
        <v>15255</v>
      </c>
      <c r="AP123" s="5"/>
      <c r="AQ123" s="5"/>
      <c r="AR123" s="5"/>
      <c r="AS123" s="5"/>
      <c r="AT123" s="5" t="s">
        <v>15255</v>
      </c>
      <c r="AU123" s="5"/>
      <c r="AV123" s="5"/>
      <c r="AW123" s="5"/>
      <c r="AX123" s="5"/>
      <c r="AY123" s="5"/>
      <c r="AZ123" s="5"/>
      <c r="BA123" s="5"/>
      <c r="BB123" s="5"/>
      <c r="BC123" s="5"/>
      <c r="BD123" s="5">
        <v>0.5</v>
      </c>
      <c r="BE123" s="5"/>
      <c r="BF123" s="5"/>
      <c r="BG123" s="5" t="s">
        <v>15308</v>
      </c>
      <c r="BH123" s="5" t="s">
        <v>15558</v>
      </c>
      <c r="BI123" s="5"/>
      <c r="BJ123" s="5"/>
      <c r="BK123" s="5"/>
      <c r="BL123" s="5"/>
      <c r="BM123" s="5"/>
      <c r="BN123" s="5"/>
      <c r="BO123" s="5"/>
      <c r="BP123" s="5"/>
      <c r="BQ123" s="5"/>
      <c r="BR123" s="5"/>
      <c r="BS123" s="5" t="s">
        <v>15255</v>
      </c>
      <c r="BT123" s="5" t="s">
        <v>15255</v>
      </c>
      <c r="BU123" s="5" t="s">
        <v>9414</v>
      </c>
      <c r="BV123" s="5" t="s">
        <v>15255</v>
      </c>
      <c r="BW123" s="5"/>
      <c r="BX123" s="5" t="s">
        <v>15255</v>
      </c>
      <c r="BY123" s="5" t="s">
        <v>15255</v>
      </c>
      <c r="BZ123" s="5"/>
      <c r="CA123" s="5" t="s">
        <v>15255</v>
      </c>
      <c r="CB123" s="5" t="s">
        <v>15255</v>
      </c>
      <c r="CC123" s="5"/>
      <c r="CD123" s="5" t="s">
        <v>15255</v>
      </c>
      <c r="CE123" s="5"/>
      <c r="CF123" s="5"/>
      <c r="CG123" s="5" t="s">
        <v>15453</v>
      </c>
      <c r="CH123" s="5"/>
      <c r="CI123" s="5"/>
      <c r="CJ123" s="5"/>
      <c r="CK123" s="5"/>
      <c r="CL123" s="2" t="s">
        <v>15256</v>
      </c>
      <c r="CM123" s="5" t="s">
        <v>15907</v>
      </c>
      <c r="CN123" s="5" t="s">
        <v>15560</v>
      </c>
      <c r="CO123" s="5"/>
    </row>
    <row r="124" spans="1:93" ht="28">
      <c r="A124" s="1">
        <v>1366</v>
      </c>
      <c r="B124" s="5" t="s">
        <v>9256</v>
      </c>
      <c r="C124" s="5" t="s">
        <v>9257</v>
      </c>
      <c r="D124" s="5" t="s">
        <v>9255</v>
      </c>
      <c r="E124" s="5">
        <v>2023</v>
      </c>
      <c r="F124" s="5" t="s">
        <v>9011</v>
      </c>
      <c r="G124" s="5" t="s">
        <v>9164</v>
      </c>
      <c r="H124" s="5" t="s">
        <v>9456</v>
      </c>
      <c r="I124" s="1" t="s">
        <v>9457</v>
      </c>
      <c r="J124" s="5" t="s">
        <v>9421</v>
      </c>
      <c r="K124" s="5" t="s">
        <v>9422</v>
      </c>
      <c r="L124" s="5" t="s">
        <v>9423</v>
      </c>
      <c r="M124" s="5"/>
      <c r="N124" s="5"/>
      <c r="O124" s="5" t="s">
        <v>9409</v>
      </c>
      <c r="P124" s="5"/>
      <c r="Q124" s="5"/>
      <c r="R124" s="5"/>
      <c r="S124" s="5"/>
      <c r="T124" s="5"/>
      <c r="U124" s="5"/>
      <c r="V124" s="5"/>
      <c r="W124" s="5"/>
      <c r="X124" s="5" t="s">
        <v>9447</v>
      </c>
      <c r="Y124" s="5" t="s">
        <v>9412</v>
      </c>
      <c r="Z124" s="5"/>
      <c r="AA124" s="5" t="s">
        <v>9413</v>
      </c>
      <c r="AB124" s="5" t="s">
        <v>9414</v>
      </c>
      <c r="AC124" s="5" t="s">
        <v>9413</v>
      </c>
      <c r="AD124" s="5" t="s">
        <v>9414</v>
      </c>
      <c r="AE124" s="5" t="s">
        <v>9413</v>
      </c>
      <c r="AF124" s="5" t="s">
        <v>9414</v>
      </c>
      <c r="AG124" s="5" t="s">
        <v>9414</v>
      </c>
      <c r="AH124" s="5" t="s">
        <v>9414</v>
      </c>
      <c r="AI124" s="5" t="s">
        <v>9414</v>
      </c>
      <c r="AJ124" s="5" t="s">
        <v>9414</v>
      </c>
      <c r="AK124" s="5" t="s">
        <v>9413</v>
      </c>
      <c r="AL124" s="5" t="s">
        <v>15908</v>
      </c>
      <c r="AM124" s="5" t="s">
        <v>15909</v>
      </c>
      <c r="AN124" s="5" t="s">
        <v>15910</v>
      </c>
      <c r="AO124" s="5" t="s">
        <v>15255</v>
      </c>
      <c r="AP124" s="5"/>
      <c r="AQ124" s="5"/>
      <c r="AR124" s="5"/>
      <c r="AS124" s="5"/>
      <c r="AT124" s="5" t="s">
        <v>15255</v>
      </c>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t="s">
        <v>15255</v>
      </c>
      <c r="BT124" s="5" t="s">
        <v>15255</v>
      </c>
      <c r="BU124" s="5" t="s">
        <v>9414</v>
      </c>
      <c r="BV124" s="5" t="s">
        <v>15255</v>
      </c>
      <c r="BW124" s="5"/>
      <c r="BX124" s="5" t="s">
        <v>15255</v>
      </c>
      <c r="BY124" s="5" t="s">
        <v>15255</v>
      </c>
      <c r="BZ124" s="5"/>
      <c r="CA124" s="5" t="s">
        <v>15255</v>
      </c>
      <c r="CB124" s="5" t="s">
        <v>15255</v>
      </c>
      <c r="CC124" s="5"/>
      <c r="CD124" s="5" t="s">
        <v>15255</v>
      </c>
      <c r="CE124" s="5"/>
      <c r="CF124" s="5"/>
      <c r="CG124" s="5" t="s">
        <v>15453</v>
      </c>
      <c r="CH124" s="5"/>
      <c r="CI124" s="5"/>
      <c r="CJ124" s="5"/>
      <c r="CK124" s="5"/>
      <c r="CL124" s="2" t="s">
        <v>15256</v>
      </c>
      <c r="CM124" s="5" t="s">
        <v>15911</v>
      </c>
      <c r="CN124" s="5" t="s">
        <v>15560</v>
      </c>
      <c r="CO124" s="5"/>
    </row>
    <row r="125" spans="1:93" ht="28">
      <c r="A125" s="1">
        <v>1392</v>
      </c>
      <c r="B125" s="5" t="s">
        <v>2421</v>
      </c>
      <c r="C125" s="5" t="s">
        <v>9329</v>
      </c>
      <c r="D125" s="5" t="s">
        <v>9330</v>
      </c>
      <c r="E125" s="5">
        <v>2025</v>
      </c>
      <c r="F125" s="5" t="s">
        <v>9037</v>
      </c>
      <c r="G125" s="5" t="s">
        <v>9331</v>
      </c>
      <c r="H125" s="5" t="s">
        <v>9456</v>
      </c>
      <c r="I125" s="1" t="s">
        <v>9457</v>
      </c>
      <c r="J125" s="5" t="s">
        <v>9405</v>
      </c>
      <c r="K125" s="5" t="s">
        <v>9406</v>
      </c>
      <c r="L125" s="5" t="s">
        <v>9407</v>
      </c>
      <c r="M125" s="5"/>
      <c r="N125" s="5"/>
      <c r="O125" s="5" t="s">
        <v>9424</v>
      </c>
      <c r="P125" s="5" t="s">
        <v>9408</v>
      </c>
      <c r="Q125" s="5" t="s">
        <v>9409</v>
      </c>
      <c r="R125" s="5" t="s">
        <v>9410</v>
      </c>
      <c r="S125" s="5" t="s">
        <v>9495</v>
      </c>
      <c r="T125" s="5" t="s">
        <v>9411</v>
      </c>
      <c r="U125" s="5"/>
      <c r="V125" s="5"/>
      <c r="W125" s="5"/>
      <c r="X125" s="5" t="s">
        <v>9458</v>
      </c>
      <c r="Y125" s="5"/>
      <c r="Z125" s="5"/>
      <c r="AA125" s="5" t="s">
        <v>9413</v>
      </c>
      <c r="AB125" s="5" t="s">
        <v>9414</v>
      </c>
      <c r="AC125" s="5" t="s">
        <v>9414</v>
      </c>
      <c r="AD125" s="5" t="s">
        <v>9413</v>
      </c>
      <c r="AE125" s="5" t="s">
        <v>9413</v>
      </c>
      <c r="AF125" s="5" t="s">
        <v>9414</v>
      </c>
      <c r="AG125" s="5" t="s">
        <v>9413</v>
      </c>
      <c r="AH125" s="5" t="s">
        <v>9414</v>
      </c>
      <c r="AI125" s="5" t="s">
        <v>9414</v>
      </c>
      <c r="AJ125" s="5" t="s">
        <v>9413</v>
      </c>
      <c r="AK125" s="5" t="s">
        <v>9414</v>
      </c>
      <c r="AL125" s="5" t="s">
        <v>15912</v>
      </c>
      <c r="AM125" s="5" t="s">
        <v>15913</v>
      </c>
      <c r="AN125" s="5" t="s">
        <v>15914</v>
      </c>
      <c r="AO125" s="5" t="s">
        <v>15255</v>
      </c>
      <c r="AP125" s="5" t="s">
        <v>15915</v>
      </c>
      <c r="AQ125" s="5">
        <v>5.9</v>
      </c>
      <c r="AR125" s="5">
        <v>6.2</v>
      </c>
      <c r="AS125" s="5"/>
      <c r="AT125" s="5" t="s">
        <v>15272</v>
      </c>
      <c r="AU125" s="5">
        <v>1.3</v>
      </c>
      <c r="AV125" s="5">
        <v>1.5</v>
      </c>
      <c r="AW125" s="5"/>
      <c r="AX125" s="5"/>
      <c r="AY125" s="5"/>
      <c r="AZ125" s="5"/>
      <c r="BA125" s="5"/>
      <c r="BB125" s="5"/>
      <c r="BC125" s="5"/>
      <c r="BD125" s="5"/>
      <c r="BE125" s="5"/>
      <c r="BF125" s="5"/>
      <c r="BG125" s="5"/>
      <c r="BH125" s="5"/>
      <c r="BI125" s="5"/>
      <c r="BJ125" s="5"/>
      <c r="BK125" s="5"/>
      <c r="BL125" s="5"/>
      <c r="BM125" s="5"/>
      <c r="BN125" s="5"/>
      <c r="BO125" s="5"/>
      <c r="BP125" s="5"/>
      <c r="BQ125" s="5"/>
      <c r="BR125" s="5"/>
      <c r="BS125" s="5" t="s">
        <v>15292</v>
      </c>
      <c r="BT125" s="5" t="s">
        <v>15266</v>
      </c>
      <c r="BU125" s="5" t="s">
        <v>9414</v>
      </c>
      <c r="BV125" s="5"/>
      <c r="BW125" s="5"/>
      <c r="BX125" s="5"/>
      <c r="BY125" s="5"/>
      <c r="BZ125" s="5"/>
      <c r="CA125" s="5"/>
      <c r="CB125" s="5"/>
      <c r="CC125" s="5"/>
      <c r="CD125" s="5"/>
      <c r="CE125" s="5"/>
      <c r="CF125" s="5"/>
      <c r="CG125" s="5"/>
      <c r="CH125" s="5"/>
      <c r="CI125" s="5"/>
      <c r="CJ125" s="5"/>
      <c r="CK125" s="5" t="s">
        <v>15479</v>
      </c>
      <c r="CL125" s="2" t="s">
        <v>15274</v>
      </c>
      <c r="CM125" s="5" t="s">
        <v>15916</v>
      </c>
      <c r="CN125" s="5" t="s">
        <v>15917</v>
      </c>
      <c r="CO125" s="5" t="s">
        <v>15092</v>
      </c>
    </row>
    <row r="126" spans="1:93" ht="42">
      <c r="A126" s="1">
        <v>1397</v>
      </c>
      <c r="B126" s="5" t="s">
        <v>1250</v>
      </c>
      <c r="C126" s="5" t="s">
        <v>9327</v>
      </c>
      <c r="D126" s="5" t="s">
        <v>9328</v>
      </c>
      <c r="E126" s="5">
        <v>2019</v>
      </c>
      <c r="F126" s="5" t="s">
        <v>9014</v>
      </c>
      <c r="G126" s="5" t="s">
        <v>9015</v>
      </c>
      <c r="H126" s="5" t="s">
        <v>9456</v>
      </c>
      <c r="I126" s="1" t="s">
        <v>9457</v>
      </c>
      <c r="J126" s="5" t="s">
        <v>9471</v>
      </c>
      <c r="K126" s="5" t="s">
        <v>9406</v>
      </c>
      <c r="L126" s="5" t="s">
        <v>9407</v>
      </c>
      <c r="M126" s="5"/>
      <c r="N126" s="5"/>
      <c r="O126" s="5" t="s">
        <v>9726</v>
      </c>
      <c r="P126" s="5"/>
      <c r="Q126" s="5"/>
      <c r="R126" s="5"/>
      <c r="S126" s="5"/>
      <c r="T126" s="5"/>
      <c r="U126" s="5"/>
      <c r="V126" s="5"/>
      <c r="W126" s="5"/>
      <c r="X126" s="5" t="s">
        <v>9473</v>
      </c>
      <c r="Y126" s="5"/>
      <c r="Z126" s="5"/>
      <c r="AA126" s="5" t="s">
        <v>9414</v>
      </c>
      <c r="AB126" s="5" t="s">
        <v>9413</v>
      </c>
      <c r="AC126" s="5" t="s">
        <v>9414</v>
      </c>
      <c r="AD126" s="5" t="s">
        <v>9414</v>
      </c>
      <c r="AE126" s="5" t="s">
        <v>9413</v>
      </c>
      <c r="AF126" s="5" t="s">
        <v>9414</v>
      </c>
      <c r="AG126" s="5" t="s">
        <v>9413</v>
      </c>
      <c r="AH126" s="5" t="s">
        <v>9414</v>
      </c>
      <c r="AI126" s="5" t="s">
        <v>9414</v>
      </c>
      <c r="AJ126" s="5" t="s">
        <v>9413</v>
      </c>
      <c r="AK126" s="5" t="s">
        <v>9414</v>
      </c>
      <c r="AL126" s="5" t="s">
        <v>15918</v>
      </c>
      <c r="AM126" s="5" t="s">
        <v>15919</v>
      </c>
      <c r="AN126" s="5" t="s">
        <v>15920</v>
      </c>
      <c r="AO126" s="5" t="s">
        <v>15285</v>
      </c>
      <c r="AP126" s="5"/>
      <c r="AQ126" s="5"/>
      <c r="AR126" s="5"/>
      <c r="AS126" s="5">
        <v>7.06</v>
      </c>
      <c r="AT126" s="5" t="s">
        <v>15255</v>
      </c>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t="s">
        <v>9412</v>
      </c>
      <c r="BT126" s="5" t="s">
        <v>15255</v>
      </c>
      <c r="BU126" s="5" t="s">
        <v>9414</v>
      </c>
      <c r="BV126" s="5"/>
      <c r="BW126" s="5"/>
      <c r="BX126" s="5"/>
      <c r="BY126" s="5"/>
      <c r="BZ126" s="5"/>
      <c r="CA126" s="5"/>
      <c r="CB126" s="5"/>
      <c r="CC126" s="5"/>
      <c r="CD126" s="5"/>
      <c r="CE126" s="5"/>
      <c r="CF126" s="5"/>
      <c r="CG126" s="5"/>
      <c r="CH126" s="5"/>
      <c r="CI126" s="5"/>
      <c r="CJ126" s="5"/>
      <c r="CK126" s="5" t="s">
        <v>15256</v>
      </c>
      <c r="CL126" s="2" t="s">
        <v>15256</v>
      </c>
      <c r="CM126" s="5" t="s">
        <v>15921</v>
      </c>
      <c r="CN126" s="5" t="s">
        <v>15922</v>
      </c>
      <c r="CO126" s="5" t="s">
        <v>15111</v>
      </c>
    </row>
    <row r="127" spans="1:93" ht="84">
      <c r="A127" s="1">
        <v>1405</v>
      </c>
      <c r="B127" s="5" t="s">
        <v>3749</v>
      </c>
      <c r="C127" s="5" t="s">
        <v>9332</v>
      </c>
      <c r="D127" s="5" t="s">
        <v>9333</v>
      </c>
      <c r="E127" s="5">
        <v>2022</v>
      </c>
      <c r="F127" s="5" t="s">
        <v>9011</v>
      </c>
      <c r="G127" s="5" t="s">
        <v>9242</v>
      </c>
      <c r="H127" s="5" t="s">
        <v>9456</v>
      </c>
      <c r="I127" s="1" t="s">
        <v>9457</v>
      </c>
      <c r="J127" s="5" t="s">
        <v>9405</v>
      </c>
      <c r="K127" s="5" t="s">
        <v>9406</v>
      </c>
      <c r="L127" s="5" t="s">
        <v>9407</v>
      </c>
      <c r="M127" s="5"/>
      <c r="N127" s="5"/>
      <c r="O127" s="5" t="s">
        <v>9411</v>
      </c>
      <c r="P127" s="5"/>
      <c r="Q127" s="5"/>
      <c r="R127" s="5"/>
      <c r="S127" s="5"/>
      <c r="T127" s="5"/>
      <c r="U127" s="5"/>
      <c r="V127" s="5"/>
      <c r="W127" s="5"/>
      <c r="X127" s="5" t="s">
        <v>9473</v>
      </c>
      <c r="Y127" s="5"/>
      <c r="Z127" s="5"/>
      <c r="AA127" s="5" t="s">
        <v>9413</v>
      </c>
      <c r="AB127" s="5" t="s">
        <v>9413</v>
      </c>
      <c r="AC127" s="5" t="s">
        <v>9413</v>
      </c>
      <c r="AD127" s="5" t="s">
        <v>9414</v>
      </c>
      <c r="AE127" s="5" t="s">
        <v>9413</v>
      </c>
      <c r="AF127" s="5" t="s">
        <v>9414</v>
      </c>
      <c r="AG127" s="5" t="s">
        <v>9413</v>
      </c>
      <c r="AH127" s="5" t="s">
        <v>9414</v>
      </c>
      <c r="AI127" s="5" t="s">
        <v>9413</v>
      </c>
      <c r="AJ127" s="5" t="s">
        <v>9414</v>
      </c>
      <c r="AK127" s="5" t="s">
        <v>9414</v>
      </c>
      <c r="AL127" s="5" t="s">
        <v>15923</v>
      </c>
      <c r="AM127" s="5" t="s">
        <v>15924</v>
      </c>
      <c r="AN127" s="5" t="s">
        <v>15925</v>
      </c>
      <c r="AO127" s="5" t="s">
        <v>15285</v>
      </c>
      <c r="AP127" s="5"/>
      <c r="AQ127" s="5"/>
      <c r="AR127" s="5"/>
      <c r="AS127" s="5">
        <v>6.35</v>
      </c>
      <c r="AT127" s="5" t="s">
        <v>15255</v>
      </c>
      <c r="AU127" s="5"/>
      <c r="AV127" s="5"/>
      <c r="AW127" s="5"/>
      <c r="AX127" s="5"/>
      <c r="AY127" s="5"/>
      <c r="AZ127" s="5"/>
      <c r="BA127" s="5"/>
      <c r="BB127" s="5"/>
      <c r="BC127" s="5"/>
      <c r="BD127" s="5"/>
      <c r="BE127" s="5"/>
      <c r="BF127" s="5"/>
      <c r="BG127" s="5"/>
      <c r="BH127" s="5" t="s">
        <v>15926</v>
      </c>
      <c r="BI127" s="5"/>
      <c r="BJ127" s="5"/>
      <c r="BK127" s="5"/>
      <c r="BL127" s="5"/>
      <c r="BM127" s="5"/>
      <c r="BN127" s="5"/>
      <c r="BO127" s="5"/>
      <c r="BP127" s="5"/>
      <c r="BQ127" s="5"/>
      <c r="BR127" s="5"/>
      <c r="BS127" s="5" t="s">
        <v>15254</v>
      </c>
      <c r="BT127" s="5" t="s">
        <v>15273</v>
      </c>
      <c r="BU127" s="5" t="s">
        <v>9414</v>
      </c>
      <c r="BV127" s="5"/>
      <c r="BW127" s="5"/>
      <c r="BX127" s="5"/>
      <c r="BY127" s="5"/>
      <c r="BZ127" s="5"/>
      <c r="CA127" s="5"/>
      <c r="CB127" s="5"/>
      <c r="CC127" s="5"/>
      <c r="CD127" s="5"/>
      <c r="CE127" s="5"/>
      <c r="CF127" s="5"/>
      <c r="CG127" s="5"/>
      <c r="CH127" s="5"/>
      <c r="CI127" s="5"/>
      <c r="CJ127" s="5"/>
      <c r="CK127" s="5" t="s">
        <v>15256</v>
      </c>
      <c r="CL127" s="2" t="s">
        <v>15256</v>
      </c>
      <c r="CM127" s="5" t="s">
        <v>15927</v>
      </c>
      <c r="CN127" s="5" t="s">
        <v>15928</v>
      </c>
      <c r="CO127" s="5" t="s">
        <v>15147</v>
      </c>
    </row>
  </sheetData>
  <dataValidations count="17">
    <dataValidation type="list" showErrorMessage="1" errorTitle="Invalid entry" error="Use the dropdown and enter only an allowed Lists value or #$." sqref="X2:Z127" xr:uid="{ACF12A2D-95B6-449F-91E2-693DE2851E31}">
      <formula1>"Soil application,Foliar or leaf application,Seed treatment,Seed enrichment,Nano/advanced delivery,Combined micronutrient + inoculant,Combined micronutrient + fungicide,Integrated nutrient management,Other,No intervention,#$"</formula1>
    </dataValidation>
    <dataValidation type="list" showErrorMessage="1" errorTitle="Invalid Document_Type" error="Use one exact Document_Type value from Lists." sqref="K2:K127" xr:uid="{25A0D1B1-B866-405F-AF42-BE18C4514081}">
      <formula1>"Original research article,Review article,Extension article/bulletin,Commentary/editorial/news piece,Diagnostic/tissue-testing article"</formula1>
    </dataValidation>
    <dataValidation type="list" showErrorMessage="1" errorTitle="Invalid Study_Type" error="Use one exact Study_Type value from Lists." sqref="J2:J127" xr:uid="{60A5F4D0-546A-49FB-9405-55769F85A00E}">
      <formula1>"Field experiment,Greenhouse study,Lab study,Observational/diagnostic/testing study,Review,Systematic review or meta-analysis,Guidance/extension,Editorial"</formula1>
    </dataValidation>
    <dataValidation type="list" showErrorMessage="1" errorTitle="Invalid entry" error="Use the dropdown and enter only an allowed Lists value or #$." sqref="CL2:CL127" xr:uid="{62AEA673-E556-4B5E-8254-F0C6F77E5ABF}">
      <formula1>"Positive,Neutral,Negative,Mixed,Not reported,#$"</formula1>
    </dataValidation>
    <dataValidation type="list" showErrorMessage="1" errorTitle="Invalid entry" error="Use the dropdown and enter only an allowed Lists value or #$." sqref="CK2:CK127" xr:uid="{08D78C2E-4D7E-46AA-896A-65676A3DB521}">
      <formula1>"Significant,Not significant,Mixed,Not reported,#$"</formula1>
    </dataValidation>
    <dataValidation type="list" showErrorMessage="1" errorTitle="Invalid entry" error="Use the dropdown and enter only an allowed Lists value or #$." sqref="CG2:CG127" xr:uid="{6DC3DF5C-4E2E-4AEE-AF71-1FAB67813A6A}">
      <formula1>"per ha,per acre,per treatment,per plot,not reported,#$"</formula1>
    </dataValidation>
    <dataValidation type="list" showErrorMessage="1" errorTitle="Invalid entry" error="Use the dropdown and enter only an allowed Lists value or #$." sqref="CD2:CD127 CA2:CA127 BX2:BX127" xr:uid="{6FFAF912-4FEA-4AE6-B013-A61DF7177024}">
      <formula1>"currency/ha,currency/ac,%,ratio,kg yield per currency unit,Not reported,#$"</formula1>
    </dataValidation>
    <dataValidation type="list" showErrorMessage="1" errorTitle="Invalid entry" error="Use the dropdown and enter only an allowed Lists value or #$." sqref="CB2:CB127 BY2:BY127 BV2:BV127" xr:uid="{008BEA4A-6B72-4BA5-8E53-83189371F61B}">
      <formula1>"Net return,Gross return,Benefit-cost ratio,Partial budget,Fertilizer cost,Total production cost,Revenue,Return on investment,Not reported,#$"</formula1>
    </dataValidation>
    <dataValidation type="list" showErrorMessage="1" errorTitle="Invalid entry" error="Use the dropdown and enter only an allowed Lists value or #$." sqref="BT2:BT127" xr:uid="{0B4239FB-08CD-442F-AE63-99CC7A75C91D}">
      <formula1>"Pre-plant,Emergence,Vegetative,Early vegetative,Late vegetative,Flowering,Reproductive,Harvest,Multiple stages,Not reported,#$"</formula1>
    </dataValidation>
    <dataValidation type="list" showErrorMessage="1" errorTitle="Invalid entry" error="Use the dropdown and enter only an allowed Lists value or #$." sqref="BS2:BS127" xr:uid="{083D1C32-8F1E-499F-9C0C-F223CE497D32}">
      <formula1>"Whole plant,Leaf,Youngest expanded leaf,Ear leaf,Trifoliate,Seed,Grain,Root,Shoot,Stem,Petiole,Other,Not reported,#$"</formula1>
    </dataValidation>
    <dataValidation type="list" showErrorMessage="1" errorTitle="Invalid entry" error="Use the dropdown and enter only an allowed Lists value or #$." sqref="BR2:BR127 BG2:BG127" xr:uid="{5FA7F698-5036-43A7-A0AB-6B5E3802A1E0}">
      <formula1>"mg/kg,ppm,g/kg,%,Not reported,#$"</formula1>
    </dataValidation>
    <dataValidation type="list" showErrorMessage="1" errorTitle="Invalid entry" error="Use the dropdown and enter only an allowed Lists value or #$." sqref="AT2:AT127" xr:uid="{B1E4BD0D-E24C-48FA-8BED-A1E0FDB028BE}">
      <formula1>"%,g/kg,mg/kg,Not reported,#$"</formula1>
    </dataValidation>
    <dataValidation type="list" showErrorMessage="1" errorTitle="Invalid entry" error="Use the dropdown and enter only an allowed Lists value or #$." sqref="AO2:AO127" xr:uid="{3DFCD1BE-56B8-457E-ADA8-3D6C130605E4}">
      <formula1>"Coarse sand,Sand,Loamy sand,Sandy loam,Loam,Silt loam,Silty clay loam,Clay loam,Silty clay,Clay,Peat/organic,Mixed/variable,Not reported,#$"</formula1>
    </dataValidation>
    <dataValidation type="list" showErrorMessage="1" errorTitle="Invalid entry" error="Use the dropdown and enter only an allowed Lists value or #$." sqref="O2:W127" xr:uid="{64D32A2D-F070-409B-85B6-C7D0D0D633AD}">
      <formula1>"Boron,Chlorine/Chloride,Cobalt,Copper,Iron,Manganese,Molybdenum,Nickel,Zinc,#$"</formula1>
    </dataValidation>
    <dataValidation type="list" showErrorMessage="1" errorTitle="Invalid entry" error="Use the dropdown and enter only an allowed Lists value or #$." sqref="L2:N127" xr:uid="{B1737685-EAD8-41BA-9769-35BEBC2B4C18}">
      <formula1>"Corn,Soybean,Other,#$"</formula1>
    </dataValidation>
    <dataValidation type="list" showErrorMessage="1" errorTitle="Invalid entry" error="Use the dropdown and enter only an allowed Lists value or #$." sqref="BU2:BU127 AA2:AF127" xr:uid="{E159E3BE-35CD-4202-9E4D-8B22DB5BD5CC}">
      <formula1>"Yes,No,#$"</formula1>
    </dataValidation>
    <dataValidation type="list" showErrorMessage="1" errorTitle="Invalid entry" error="Use the dropdown and enter only an allowed Lists value or #$." sqref="H2:H127" xr:uid="{C9D05E60-D6BD-4169-A90D-0B501C8AC866}">
      <formula1>"Tier 1 – Directly relevant,Tier 2 – Moderately relevant,Tier 3 – Low relevance,Tier 4 – Not relevant,#$"</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 Full text screening dataset</vt:lpstr>
      <vt:lpstr>Full characterization dataset</vt:lpstr>
      <vt:lpstr>Ontario-relevant subset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Dilrukshi Kombala Liyanage</dc:creator>
  <cp:lastModifiedBy>Amy</cp:lastModifiedBy>
  <dcterms:created xsi:type="dcterms:W3CDTF">2026-09-10T11:51:28Z</dcterms:created>
  <dcterms:modified xsi:type="dcterms:W3CDTF">2026-10-06T16:37:33Z</dcterms:modified>
</cp:coreProperties>
</file>