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5"/>
  <workbookPr defaultThemeVersion="166925"/>
  <xr:revisionPtr revIDLastSave="0" documentId="8_{2DE5C707-4A51-434F-8102-B66904E227C4}" xr6:coauthVersionLast="47" xr6:coauthVersionMax="47" xr10:uidLastSave="{00000000-0000-0000-0000-000000000000}"/>
  <bookViews>
    <workbookView xWindow="240" yWindow="105" windowWidth="14805" windowHeight="8010" firstSheet="1" activeTab="1" xr2:uid="{00000000-000D-0000-FFFF-FFFF00000000}"/>
  </bookViews>
  <sheets>
    <sheet name="FRENCH" sheetId="2" r:id="rId1"/>
    <sheet name="ENGLISH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tc={DDD28372-8997-47E7-B454-64B035418D11}</author>
  </authors>
  <commentList>
    <comment ref="N16" authorId="0" shapeId="0" xr:uid="{DDD28372-8997-47E7-B454-64B035418D11}">
      <text>
        <t>[Threaded comment]
Your version of Excel allows you to read this threaded comment; however, any edits to it will get removed if the file is opened in a newer version of Excel. Learn more: https://go.microsoft.com/fwlink/?linkid=870924
Comment:
    Broken link. 
To do - Update link or find new resource</t>
      </text>
    </comment>
  </commentList>
</comments>
</file>

<file path=xl/sharedStrings.xml><?xml version="1.0" encoding="utf-8"?>
<sst xmlns="http://schemas.openxmlformats.org/spreadsheetml/2006/main" count="138" uniqueCount="107">
  <si>
    <t>LISTE DE CONTRÔLE DE L'ACCESSIBILITÉ</t>
  </si>
  <si>
    <t>RESSOURCES</t>
  </si>
  <si>
    <t>Marketing</t>
  </si>
  <si>
    <t>O/N</t>
  </si>
  <si>
    <t>N/A</t>
  </si>
  <si>
    <t>En personne</t>
  </si>
  <si>
    <t>En-ligne</t>
  </si>
  <si>
    <t>Comment / où</t>
  </si>
  <si>
    <t>Liens</t>
  </si>
  <si>
    <t>Exemple</t>
  </si>
  <si>
    <t>f</t>
  </si>
  <si>
    <t>N/a</t>
  </si>
  <si>
    <t>n</t>
  </si>
  <si>
    <t>v</t>
  </si>
  <si>
    <t>n/a</t>
  </si>
  <si>
    <t>Notre graphique comporte un lien vers une option permettant de divulguer anonymement les besoins en matière d'accessibilité avant l'événement.</t>
  </si>
  <si>
    <t>J'utilise des éléments visuels (ex. cartes/drapeaux de couleur) et sonores pour attirer l'attention d'un groupe pendant notre événement.</t>
  </si>
  <si>
    <t>J'ai prévu, d'une manière ou d'une autre, la possibilité de divulguer anonymement les besoins d'accessibilité avant l'événement.</t>
  </si>
  <si>
    <t xml:space="preserve">Comment ajouter du texte alt: </t>
  </si>
  <si>
    <t>https://rootedinrights.org/video/alt-text-in-60-seconds/</t>
  </si>
  <si>
    <t xml:space="preserve">Nos graphiques ont un texte alternatif approprié. </t>
  </si>
  <si>
    <t>Je peux me rendre sur le lieu où se déroule l'événement sans utiliser un seul escalier.</t>
  </si>
  <si>
    <t>Notre événement sera sous-titré.</t>
  </si>
  <si>
    <t>Où trouver un simulateur pour personnes daltoniennes (colour-blind) :</t>
  </si>
  <si>
    <t>https://www.color-blindness.com/coblis-color-blindness-simulator/</t>
  </si>
  <si>
    <t>Nos graphiques ont un bon espacement entre les mots.</t>
  </si>
  <si>
    <t>J'ai fourni des instructions écrites qui sont faciles à comprendre, et je propose des versions imprimées plus grandes.</t>
  </si>
  <si>
    <t>Notre événement aura un interprète ASL / LSQ.</t>
  </si>
  <si>
    <t>Où trouver un lecteur d'écran gratuit :</t>
  </si>
  <si>
    <t>VoiceOver pour Mac (OSX)                                                     Windows Narrator (Windows 10)</t>
  </si>
  <si>
    <t>Nos graphiques n'ont pas de couleurs fortement saturées.</t>
  </si>
  <si>
    <t>J'ai prévu, d'une manière ou d'une autre, la possibilité de divulguer anonymement les besoins en matière d'accessibilité avant que l'événement n'ait lieu.</t>
  </si>
  <si>
    <t>Les visages de nos orateurs sont tous éclairés.</t>
  </si>
  <si>
    <t>Où trouver des interprètes ASL / LSQ :</t>
  </si>
  <si>
    <t>https://www.chs.ca/service/chs-interpreting-services</t>
  </si>
  <si>
    <t>Nos graphiques indiquent que cet événement est accessible aux personnes ayant une incapacité.</t>
  </si>
  <si>
    <t>Notre événement sera accompagné d'un interprète ASL / LSQ.</t>
  </si>
  <si>
    <t>Nous avons vérifié notre salle en ligne avec un logiciel de lecture d'écran gratuit.</t>
  </si>
  <si>
    <t>Où trouver des services de transcription/captage :</t>
  </si>
  <si>
    <t>https://www.rev.com/</t>
  </si>
  <si>
    <t>Nos graphiques utilisent un langage accueillant.</t>
  </si>
  <si>
    <t>Notre événement est doté d'une signalisation accessible en braille.</t>
  </si>
  <si>
    <t>Nous avons révélé que notre événement pourrait avoir des lumières clignotantes et/ou des bruits forts et soudains.</t>
  </si>
  <si>
    <t>Ressources générales :</t>
  </si>
  <si>
    <t>Nos hashtags utilisent la bosse de chameau, par exemple: #NousSommesIci.</t>
  </si>
  <si>
    <t>Notre salle a une salle de bain accessible qui, à ma connaissance, a une cabine accessible.</t>
  </si>
  <si>
    <t>Nous avons fourni des instructions écrites ainsi que verbales dans tout format qui n'est pas une capture d'écran ou une numérisation de papier.</t>
  </si>
  <si>
    <t>Meilleures réunions Zoom :</t>
  </si>
  <si>
    <t>https://www.deafhhtech.org/rerc/accessible-virtual-meeting-tips/</t>
  </si>
  <si>
    <t>Nous avons vérifié nos graphiques avec un logiciel gratuit de simulation du daltonisme.</t>
  </si>
  <si>
    <t>Notre salle a des portes assez larges pour accueillir deux personnes en même temps.</t>
  </si>
  <si>
    <t>Nous avons quelqu'un qui lira une question sur le chat ou dans le cadre d'un quizz.</t>
  </si>
  <si>
    <t>Les 7 compétences de base pour des graphiques accessibles :</t>
  </si>
  <si>
    <t>https://accessibility.umn.edu/what-you-can-do/start-7-core-skills</t>
  </si>
  <si>
    <t>Nous sommes conscient(e)s de la lisibilité de la police de caractères que nous utilisons.</t>
  </si>
  <si>
    <t>Nous coupons les microphones à moins que nous ne parlions.</t>
  </si>
  <si>
    <t>Extension Google Chrome - simulateur pour personnes daltoniennes (colour-blind) :</t>
  </si>
  <si>
    <t>https://chrome.google.com/webstore/detail/colorblinding/dgbgleaofjainknadoffbjkclicbbgaa?hl=en</t>
  </si>
  <si>
    <t>Nous avons fait de notre mieux pour que notre événement se déroule dans un environnement sans odeur.</t>
  </si>
  <si>
    <t>Nous donnons aux gens suffisamment de temps pour qu'ils puissent entrer leurs réponses.</t>
  </si>
  <si>
    <t>Access Able : Un manuel pratique sur la conception graphique accessible</t>
  </si>
  <si>
    <t>https://www.rgd.ca/database/files/library/RGD_AccessAbility_Handbook.pdf</t>
  </si>
  <si>
    <t>ACCESSIBILITY CHECKLIST</t>
  </si>
  <si>
    <t>RESOURCES</t>
  </si>
  <si>
    <t>Y/N</t>
  </si>
  <si>
    <t>In Person</t>
  </si>
  <si>
    <t>Online</t>
  </si>
  <si>
    <t>How/Where to...</t>
  </si>
  <si>
    <t>Links</t>
  </si>
  <si>
    <t>Example</t>
  </si>
  <si>
    <t>Our graphic has a link to an option to anonymously disclose accessibility needs before the event.</t>
  </si>
  <si>
    <t>I am using visuals (ex. coloured cards/flags) and audio to get attention of a group during our event.</t>
  </si>
  <si>
    <t>I have provided, in some way, an option to anonymously disclose accessibility needs before the event.</t>
  </si>
  <si>
    <t xml:space="preserve">How to Alt Text: </t>
  </si>
  <si>
    <t>Our graphics have appropriate Alt Text</t>
  </si>
  <si>
    <t>I can get to the venue without the use of a single stair.</t>
  </si>
  <si>
    <t>Our event will have a subtitler.</t>
  </si>
  <si>
    <t>Where to find a colour blindness simulator:</t>
  </si>
  <si>
    <t>Our graphics have good spacing between words.</t>
  </si>
  <si>
    <t>I have provided written instructions that are easy to understand, and offer larger print versions.</t>
  </si>
  <si>
    <t>Our event will have an ASL / LSQ interpreter.</t>
  </si>
  <si>
    <t>Where to find a free screen reader:</t>
  </si>
  <si>
    <t>VoiceOver for Mac (OSX)                                                     Windows Narrator (Windows 10)</t>
  </si>
  <si>
    <t>Our graphics have no heavily saturated colours.</t>
  </si>
  <si>
    <t>Our speakers faces are all brightly lit.</t>
  </si>
  <si>
    <t>Where to find ASL / LSQ interpreters:</t>
  </si>
  <si>
    <t>Our graphics clearly indicate that this event is accessible to people with disabilities.</t>
  </si>
  <si>
    <t>We have checked our online venue with free screen reading software.</t>
  </si>
  <si>
    <t>Where to find transcription/captioning services:</t>
  </si>
  <si>
    <t>Our graphics use welcoming language.</t>
  </si>
  <si>
    <t>Our venue has accessible signage that uses braille</t>
  </si>
  <si>
    <t>We have disclosed that our event might have flashing lights and/or loud sudden noises.</t>
  </si>
  <si>
    <t>General resources:</t>
  </si>
  <si>
    <t>Our hashtags use Camel hump. eg. #HereWeAre.</t>
  </si>
  <si>
    <t>Our venue has an accessible bathroom that I know has an accessible stall.</t>
  </si>
  <si>
    <t>We have provided written instructions as well as verbal in any format that is not a screenshot or scan of paper.</t>
  </si>
  <si>
    <t>Better Zoom Meetings:</t>
  </si>
  <si>
    <t>We have checked our graphics with free colour blindness simulating software.</t>
  </si>
  <si>
    <t>Our venue has doorways wide enough to fit two people at the same time.</t>
  </si>
  <si>
    <t>We have someone who will read out a question from chat or in a trivia setting.</t>
  </si>
  <si>
    <t>The 7 Core Skills of Accessible Graphics:</t>
  </si>
  <si>
    <t>We are conscious of the readability of the font we are using.</t>
  </si>
  <si>
    <t>We mute microphones unless we are speaking.</t>
  </si>
  <si>
    <t>Google Chrome Colour Blindness Simulator extension:</t>
  </si>
  <si>
    <t>We have done our best to make our event a scent-free environment.</t>
  </si>
  <si>
    <t>We provide plenty of time for people to get their answers in.</t>
  </si>
  <si>
    <t>Access Able: A Practical Handbook on Accessible Graphic 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</si>
</sst>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57171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21" xfId="0" applyFill="1" applyBorder="1" applyAlignment="1">
      <alignment horizontal="left" vertical="center" wrapText="1"/>
    </xf>
    <xf numFmtId="0" fontId="0" fillId="5" borderId="17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6" borderId="19" xfId="0" applyFill="1" applyBorder="1" applyAlignment="1">
      <alignment horizontal="left" vertical="center" wrapText="1"/>
    </xf>
    <xf numFmtId="0" fontId="0" fillId="6" borderId="21" xfId="0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8" borderId="0" xfId="0" applyFill="1" applyAlignment="1">
      <alignment horizontal="left" vertical="center" wrapText="1"/>
    </xf>
    <xf numFmtId="0" fontId="0" fillId="8" borderId="21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left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 wrapText="1"/>
    </xf>
    <xf numFmtId="0" fontId="1" fillId="9" borderId="24" xfId="0" applyFont="1" applyFill="1" applyBorder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0" fontId="0" fillId="9" borderId="7" xfId="0" applyFill="1" applyBorder="1" applyAlignment="1">
      <alignment horizontal="left" vertical="center" wrapText="1"/>
    </xf>
    <xf numFmtId="0" fontId="3" fillId="0" borderId="5" xfId="1" applyBorder="1" applyAlignment="1">
      <alignment horizontal="left" vertical="center" wrapText="1"/>
    </xf>
    <xf numFmtId="0" fontId="3" fillId="0" borderId="8" xfId="1" applyBorder="1" applyAlignment="1">
      <alignment horizontal="left" vertical="center" wrapText="1"/>
    </xf>
    <xf numFmtId="0" fontId="3" fillId="5" borderId="5" xfId="1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2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uren McDermaid" id="{8AB5CAF7-71F7-4EBB-9CEF-6E73D13833FC}" userId="S::csd-campaigns@seuo-uosu.com::629d4dc9-9e88-4629-bb2b-1db155a4abb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6" dT="2024-04-25T20:16:51.25" personId="{8AB5CAF7-71F7-4EBB-9CEF-6E73D13833FC}" id="{DDD28372-8997-47E7-B454-64B035418D11}">
    <text>Broken link. 
To do - Update link or find new resource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gd.ca/database/files/library/RGD_AccessAbility_Handbook.pdf" TargetMode="External"/><Relationship Id="rId3" Type="http://schemas.openxmlformats.org/officeDocument/2006/relationships/hyperlink" Target="https://rootedinrights.org/video/alt-text-in-60-seconds/" TargetMode="External"/><Relationship Id="rId7" Type="http://schemas.openxmlformats.org/officeDocument/2006/relationships/hyperlink" Target="https://chrome.google.com/webstore/detail/colorblinding/dgbgleaofjainknadoffbjkclicbbgaa?hl=en" TargetMode="External"/><Relationship Id="rId2" Type="http://schemas.openxmlformats.org/officeDocument/2006/relationships/hyperlink" Target="https://accessibility.umn.edu/what-you-can-do/start-7-core-skills" TargetMode="External"/><Relationship Id="rId1" Type="http://schemas.openxmlformats.org/officeDocument/2006/relationships/hyperlink" Target="https://www.deafhhtech.org/rerc/accessible-virtual-meeting-tips/" TargetMode="External"/><Relationship Id="rId6" Type="http://schemas.openxmlformats.org/officeDocument/2006/relationships/hyperlink" Target="https://www.color-blindness.com/coblis-color-blindness-simulator/" TargetMode="External"/><Relationship Id="rId5" Type="http://schemas.openxmlformats.org/officeDocument/2006/relationships/hyperlink" Target="https://www.rev.com/" TargetMode="External"/><Relationship Id="rId4" Type="http://schemas.openxmlformats.org/officeDocument/2006/relationships/hyperlink" Target="https://www.chs.ca/service/chs-interpreting-service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gd.ca/database/files/library/RGD_AccessAbility_Handbook.pdf" TargetMode="External"/><Relationship Id="rId3" Type="http://schemas.openxmlformats.org/officeDocument/2006/relationships/hyperlink" Target="https://rootedinrights.org/video/alt-text-in-60-seconds/" TargetMode="External"/><Relationship Id="rId7" Type="http://schemas.openxmlformats.org/officeDocument/2006/relationships/hyperlink" Target="https://chrome.google.com/webstore/detail/colorblinding/dgbgleaofjainknadoffbjkclicbbgaa?hl=en" TargetMode="External"/><Relationship Id="rId2" Type="http://schemas.openxmlformats.org/officeDocument/2006/relationships/hyperlink" Target="https://accessibility.umn.edu/what-you-can-do/start-7-core-skills" TargetMode="External"/><Relationship Id="rId1" Type="http://schemas.openxmlformats.org/officeDocument/2006/relationships/hyperlink" Target="https://www.deafhhtech.org/rerc/accessible-virtual-meeting-tips/" TargetMode="External"/><Relationship Id="rId6" Type="http://schemas.openxmlformats.org/officeDocument/2006/relationships/hyperlink" Target="https://www.color-blindness.com/coblis-color-blindness-simulator/" TargetMode="External"/><Relationship Id="rId11" Type="http://schemas.microsoft.com/office/2017/10/relationships/threadedComment" Target="../threadedComments/threadedComment1.xml"/><Relationship Id="rId5" Type="http://schemas.openxmlformats.org/officeDocument/2006/relationships/hyperlink" Target="https://www.rev.com/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www.chs.ca/service/chs-interpreting-services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A05D-B6A4-46C8-8C40-90833791D776}">
  <sheetPr>
    <pageSetUpPr fitToPage="1"/>
  </sheetPr>
  <dimension ref="B2:N23"/>
  <sheetViews>
    <sheetView workbookViewId="0"/>
  </sheetViews>
  <sheetFormatPr defaultRowHeight="15"/>
  <cols>
    <col min="1" max="1" width="2.85546875" style="1" customWidth="1"/>
    <col min="2" max="2" width="36.42578125" style="1" customWidth="1"/>
    <col min="3" max="4" width="5.85546875" style="1" customWidth="1"/>
    <col min="5" max="5" width="36.7109375" style="1" customWidth="1"/>
    <col min="6" max="7" width="5.85546875" style="1" customWidth="1"/>
    <col min="8" max="8" width="36.5703125" style="1" customWidth="1"/>
    <col min="9" max="10" width="5.85546875" style="1" customWidth="1"/>
    <col min="11" max="11" width="3.140625" style="1" customWidth="1"/>
    <col min="12" max="12" width="45.7109375" style="1" customWidth="1"/>
    <col min="13" max="13" width="2.28515625" style="1" customWidth="1"/>
    <col min="14" max="14" width="45.7109375" style="1" customWidth="1"/>
    <col min="15" max="16384" width="9.140625" style="1"/>
  </cols>
  <sheetData>
    <row r="2" spans="2:14" s="21" customFormat="1" ht="15" customHeight="1">
      <c r="B2" s="54" t="s">
        <v>0</v>
      </c>
      <c r="C2" s="55"/>
      <c r="D2" s="55"/>
      <c r="E2" s="55"/>
      <c r="F2" s="55"/>
      <c r="G2" s="55"/>
      <c r="H2" s="55"/>
      <c r="I2" s="55"/>
      <c r="J2" s="56"/>
      <c r="L2" s="54" t="s">
        <v>1</v>
      </c>
      <c r="M2" s="55"/>
      <c r="N2" s="56"/>
    </row>
    <row r="3" spans="2:14" s="21" customFormat="1" ht="15" customHeight="1">
      <c r="B3" s="57"/>
      <c r="C3" s="58"/>
      <c r="D3" s="58"/>
      <c r="E3" s="58"/>
      <c r="F3" s="58"/>
      <c r="G3" s="58"/>
      <c r="H3" s="58"/>
      <c r="I3" s="58"/>
      <c r="J3" s="59"/>
      <c r="L3" s="57"/>
      <c r="M3" s="58"/>
      <c r="N3" s="59"/>
    </row>
    <row r="4" spans="2:14" s="21" customFormat="1" ht="15" customHeight="1">
      <c r="B4" s="57"/>
      <c r="C4" s="58"/>
      <c r="D4" s="58"/>
      <c r="E4" s="58"/>
      <c r="F4" s="58"/>
      <c r="G4" s="58"/>
      <c r="H4" s="58"/>
      <c r="I4" s="58"/>
      <c r="J4" s="59"/>
      <c r="L4" s="60"/>
      <c r="M4" s="61"/>
      <c r="N4" s="62"/>
    </row>
    <row r="5" spans="2:14" s="14" customFormat="1" ht="16.5" customHeight="1">
      <c r="B5" s="63" t="s">
        <v>2</v>
      </c>
      <c r="C5" s="65" t="s">
        <v>3</v>
      </c>
      <c r="D5" s="67" t="s">
        <v>4</v>
      </c>
      <c r="E5" s="69" t="s">
        <v>5</v>
      </c>
      <c r="F5" s="71" t="s">
        <v>3</v>
      </c>
      <c r="G5" s="73" t="s">
        <v>4</v>
      </c>
      <c r="H5" s="75" t="s">
        <v>6</v>
      </c>
      <c r="I5" s="77" t="s">
        <v>3</v>
      </c>
      <c r="J5" s="48" t="s">
        <v>4</v>
      </c>
      <c r="L5" s="50" t="s">
        <v>7</v>
      </c>
      <c r="M5" s="28"/>
      <c r="N5" s="52" t="s">
        <v>8</v>
      </c>
    </row>
    <row r="6" spans="2:14" s="14" customFormat="1" ht="15" customHeight="1">
      <c r="B6" s="64"/>
      <c r="C6" s="66"/>
      <c r="D6" s="68"/>
      <c r="E6" s="70"/>
      <c r="F6" s="72"/>
      <c r="G6" s="74"/>
      <c r="H6" s="76"/>
      <c r="I6" s="78"/>
      <c r="J6" s="49"/>
      <c r="L6" s="51"/>
      <c r="M6" s="29"/>
      <c r="N6" s="53"/>
    </row>
    <row r="7" spans="2:14" s="14" customFormat="1" ht="15" customHeight="1">
      <c r="B7" s="37" t="s">
        <v>9</v>
      </c>
      <c r="C7" s="38" t="s">
        <v>10</v>
      </c>
      <c r="D7" s="39" t="s">
        <v>11</v>
      </c>
      <c r="E7" s="40" t="s">
        <v>9</v>
      </c>
      <c r="F7" s="41" t="s">
        <v>12</v>
      </c>
      <c r="G7" s="42"/>
      <c r="H7" s="43" t="s">
        <v>9</v>
      </c>
      <c r="I7" s="44" t="s">
        <v>13</v>
      </c>
      <c r="J7" s="36" t="s">
        <v>14</v>
      </c>
      <c r="L7" s="25"/>
      <c r="M7" s="26"/>
      <c r="N7" s="27"/>
    </row>
    <row r="8" spans="2:14" s="2" customFormat="1" ht="60">
      <c r="B8" s="15" t="s">
        <v>15</v>
      </c>
      <c r="C8" s="16"/>
      <c r="D8" s="17"/>
      <c r="E8" s="18" t="s">
        <v>16</v>
      </c>
      <c r="F8" s="19"/>
      <c r="G8" s="20"/>
      <c r="H8" s="22" t="s">
        <v>17</v>
      </c>
      <c r="I8" s="23"/>
      <c r="J8" s="24"/>
      <c r="L8" s="15" t="s">
        <v>18</v>
      </c>
      <c r="M8" s="30"/>
      <c r="N8" s="34" t="s">
        <v>19</v>
      </c>
    </row>
    <row r="9" spans="2:14" s="2" customFormat="1" ht="48.75" customHeight="1">
      <c r="B9" s="3" t="s">
        <v>20</v>
      </c>
      <c r="C9" s="12"/>
      <c r="D9" s="8"/>
      <c r="E9" s="2" t="s">
        <v>21</v>
      </c>
      <c r="F9" s="10"/>
      <c r="G9" s="12"/>
      <c r="H9" s="2" t="s">
        <v>22</v>
      </c>
      <c r="I9" s="12"/>
      <c r="J9" s="4"/>
      <c r="L9" s="3" t="s">
        <v>23</v>
      </c>
      <c r="M9" s="30"/>
      <c r="N9" s="32" t="s">
        <v>24</v>
      </c>
    </row>
    <row r="10" spans="2:14" s="2" customFormat="1" ht="48.75" customHeight="1">
      <c r="B10" s="15" t="s">
        <v>25</v>
      </c>
      <c r="C10" s="16"/>
      <c r="D10" s="17"/>
      <c r="E10" s="18" t="s">
        <v>26</v>
      </c>
      <c r="F10" s="19"/>
      <c r="G10" s="20"/>
      <c r="H10" s="22" t="s">
        <v>27</v>
      </c>
      <c r="I10" s="23"/>
      <c r="J10" s="24"/>
      <c r="L10" s="15" t="s">
        <v>28</v>
      </c>
      <c r="M10" s="30"/>
      <c r="N10" s="35" t="s">
        <v>29</v>
      </c>
    </row>
    <row r="11" spans="2:14" s="2" customFormat="1" ht="75">
      <c r="B11" s="3" t="s">
        <v>30</v>
      </c>
      <c r="C11" s="12"/>
      <c r="D11" s="8"/>
      <c r="E11" s="2" t="s">
        <v>31</v>
      </c>
      <c r="F11" s="10"/>
      <c r="G11" s="12"/>
      <c r="H11" s="2" t="s">
        <v>32</v>
      </c>
      <c r="I11" s="12"/>
      <c r="J11" s="4"/>
      <c r="L11" s="3" t="s">
        <v>33</v>
      </c>
      <c r="M11" s="30"/>
      <c r="N11" s="32" t="s">
        <v>34</v>
      </c>
    </row>
    <row r="12" spans="2:14" s="2" customFormat="1" ht="48.75" customHeight="1">
      <c r="B12" s="15" t="s">
        <v>35</v>
      </c>
      <c r="C12" s="16"/>
      <c r="D12" s="17"/>
      <c r="E12" s="18" t="s">
        <v>36</v>
      </c>
      <c r="F12" s="19"/>
      <c r="G12" s="20"/>
      <c r="H12" s="22" t="s">
        <v>37</v>
      </c>
      <c r="I12" s="23"/>
      <c r="J12" s="24"/>
      <c r="L12" s="15" t="s">
        <v>38</v>
      </c>
      <c r="M12" s="30"/>
      <c r="N12" s="34" t="s">
        <v>39</v>
      </c>
    </row>
    <row r="13" spans="2:14" s="2" customFormat="1" ht="48.75" customHeight="1">
      <c r="B13" s="3" t="s">
        <v>40</v>
      </c>
      <c r="C13" s="12"/>
      <c r="D13" s="8"/>
      <c r="E13" s="2" t="s">
        <v>41</v>
      </c>
      <c r="F13" s="10"/>
      <c r="G13" s="12"/>
      <c r="H13" s="2" t="s">
        <v>42</v>
      </c>
      <c r="I13" s="12"/>
      <c r="J13" s="4"/>
      <c r="L13" s="45" t="s">
        <v>43</v>
      </c>
      <c r="M13" s="46"/>
      <c r="N13" s="47"/>
    </row>
    <row r="14" spans="2:14" s="2" customFormat="1" ht="60">
      <c r="B14" s="15" t="s">
        <v>44</v>
      </c>
      <c r="C14" s="16"/>
      <c r="D14" s="17"/>
      <c r="E14" s="18" t="s">
        <v>45</v>
      </c>
      <c r="F14" s="19"/>
      <c r="G14" s="20"/>
      <c r="H14" s="22" t="s">
        <v>46</v>
      </c>
      <c r="I14" s="23"/>
      <c r="J14" s="24"/>
      <c r="L14" s="15" t="s">
        <v>47</v>
      </c>
      <c r="M14" s="30"/>
      <c r="N14" s="34" t="s">
        <v>48</v>
      </c>
    </row>
    <row r="15" spans="2:14" s="2" customFormat="1" ht="48.75" customHeight="1">
      <c r="B15" s="3" t="s">
        <v>49</v>
      </c>
      <c r="C15" s="12"/>
      <c r="D15" s="8"/>
      <c r="E15" s="2" t="s">
        <v>50</v>
      </c>
      <c r="F15" s="10"/>
      <c r="G15" s="12"/>
      <c r="H15" s="2" t="s">
        <v>51</v>
      </c>
      <c r="I15" s="12"/>
      <c r="J15" s="4"/>
      <c r="L15" s="3" t="s">
        <v>52</v>
      </c>
      <c r="M15" s="30"/>
      <c r="N15" s="32" t="s">
        <v>53</v>
      </c>
    </row>
    <row r="16" spans="2:14" s="2" customFormat="1" ht="48.75" customHeight="1">
      <c r="B16" s="15" t="s">
        <v>54</v>
      </c>
      <c r="C16" s="16"/>
      <c r="D16" s="17"/>
      <c r="E16" s="18" t="s">
        <v>42</v>
      </c>
      <c r="F16" s="19"/>
      <c r="G16" s="20"/>
      <c r="H16" s="22" t="s">
        <v>55</v>
      </c>
      <c r="I16" s="23"/>
      <c r="J16" s="24"/>
      <c r="L16" s="15" t="s">
        <v>56</v>
      </c>
      <c r="M16" s="30"/>
      <c r="N16" s="34" t="s">
        <v>57</v>
      </c>
    </row>
    <row r="17" spans="2:14" s="2" customFormat="1" ht="48.75" customHeight="1">
      <c r="B17" s="5"/>
      <c r="C17" s="13"/>
      <c r="D17" s="9"/>
      <c r="E17" s="6" t="s">
        <v>58</v>
      </c>
      <c r="F17" s="11"/>
      <c r="G17" s="13"/>
      <c r="H17" s="6" t="s">
        <v>59</v>
      </c>
      <c r="I17" s="13"/>
      <c r="J17" s="7"/>
      <c r="L17" s="5" t="s">
        <v>60</v>
      </c>
      <c r="M17" s="31"/>
      <c r="N17" s="33" t="s">
        <v>61</v>
      </c>
    </row>
    <row r="18" spans="2:14" s="2" customFormat="1" ht="36.75" customHeight="1"/>
    <row r="19" spans="2:14" s="2" customFormat="1" ht="36.75" customHeight="1"/>
    <row r="20" spans="2:14" s="2" customFormat="1" ht="36.75" customHeight="1"/>
    <row r="21" spans="2:14" s="2" customFormat="1" ht="36.75" customHeight="1"/>
    <row r="22" spans="2:14" s="2" customFormat="1" ht="36.75" customHeight="1"/>
    <row r="23" spans="2:14" s="2" customFormat="1" ht="36.75" customHeight="1"/>
  </sheetData>
  <mergeCells count="14">
    <mergeCell ref="L13:N13"/>
    <mergeCell ref="J5:J6"/>
    <mergeCell ref="L5:L6"/>
    <mergeCell ref="N5:N6"/>
    <mergeCell ref="B2:J4"/>
    <mergeCell ref="L2:N4"/>
    <mergeCell ref="B5:B6"/>
    <mergeCell ref="C5:C6"/>
    <mergeCell ref="D5:D6"/>
    <mergeCell ref="E5:E6"/>
    <mergeCell ref="F5:F6"/>
    <mergeCell ref="G5:G6"/>
    <mergeCell ref="H5:H6"/>
    <mergeCell ref="I5:I6"/>
  </mergeCells>
  <conditionalFormatting sqref="A2:L2 A3:K4 O2:XFD4 A6:K6 M6 O6:XFD6 A5:XFD5 A7:XFD12 A14:XFD1048576 O13:XFD13 A13:L13">
    <cfRule type="cellIs" dxfId="11" priority="6" operator="equal">
      <formula>"n"</formula>
    </cfRule>
  </conditionalFormatting>
  <conditionalFormatting sqref="A2:L2 A3:K4 O2:XFD4 A6:K6 M6 O6:XFD6 A5:XFD5 A7:XFD12 A14:XFD1048576 O13:XFD13 A13:L13">
    <cfRule type="cellIs" dxfId="10" priority="5" operator="equal">
      <formula>"F"</formula>
    </cfRule>
  </conditionalFormatting>
  <conditionalFormatting sqref="A2:L2 A3:K4 O2:XFD4 A6:K6 M6 O6:XFD6 A5:XFD5 A7:XFD12 A14:XFD1048576 O13:XFD13 A13:L13">
    <cfRule type="cellIs" dxfId="9" priority="4" operator="equal">
      <formula>"y"</formula>
    </cfRule>
  </conditionalFormatting>
  <conditionalFormatting sqref="A2:L2 A3:K4 O2:XFD4 A6:K6 M6 O6:XFD6 A5:XFD5 A7:XFD12 A14:XFD1048576 O13:XFD13 A13:L13">
    <cfRule type="cellIs" dxfId="8" priority="3" operator="equal">
      <formula>"v"</formula>
    </cfRule>
  </conditionalFormatting>
  <conditionalFormatting sqref="A2:L2 A3:K4 O2:XFD4 A6:K6 M6 O6:XFD6 A5:XFD5 A7:XFD12 A14:XFD1048576 O13:XFD13 A13:L13">
    <cfRule type="cellIs" dxfId="7" priority="2" operator="equal">
      <formula>"t"</formula>
    </cfRule>
  </conditionalFormatting>
  <conditionalFormatting sqref="A7:XFD12 A14:XFD17 O13:XFD13 A13:L13">
    <cfRule type="cellIs" dxfId="6" priority="1" operator="equal">
      <formula>"N/A"</formula>
    </cfRule>
  </conditionalFormatting>
  <hyperlinks>
    <hyperlink ref="N14" r:id="rId1" xr:uid="{C84E3BC4-336E-45B6-93D3-7106C509F41F}"/>
    <hyperlink ref="N15" r:id="rId2" xr:uid="{6A3AA0DF-FD31-4933-8E33-F279ED7B8058}"/>
    <hyperlink ref="N8" r:id="rId3" xr:uid="{C92BC09E-0F3A-4A5B-8398-2E2BF9168AF7}"/>
    <hyperlink ref="N11" r:id="rId4" xr:uid="{E729FE8A-5988-4FB3-953C-7E32DDF02177}"/>
    <hyperlink ref="N12" r:id="rId5" xr:uid="{EF888CF6-36CF-4123-9E32-135A4F257810}"/>
    <hyperlink ref="N9" r:id="rId6" xr:uid="{890B3590-527A-4716-8CCD-7704A249E46C}"/>
    <hyperlink ref="N16" r:id="rId7" xr:uid="{C7DA7C49-681E-4658-82EE-1AEFBD8FC70F}"/>
    <hyperlink ref="N17" r:id="rId8" xr:uid="{3F65A957-0F7B-403B-BEAB-93E3853F4B59}"/>
  </hyperlinks>
  <pageMargins left="0.7" right="0.7" top="0.75" bottom="0.75" header="0.3" footer="0.3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2EBE-2FC5-4D48-B84A-87757165BD9D}">
  <dimension ref="B2:N23"/>
  <sheetViews>
    <sheetView tabSelected="1" topLeftCell="A8" workbookViewId="0">
      <selection activeCell="H10" sqref="H10"/>
    </sheetView>
  </sheetViews>
  <sheetFormatPr defaultRowHeight="15"/>
  <cols>
    <col min="1" max="1" width="2.85546875" style="1" customWidth="1"/>
    <col min="2" max="2" width="36.42578125" style="1" customWidth="1"/>
    <col min="3" max="4" width="5.85546875" style="1" customWidth="1"/>
    <col min="5" max="5" width="36.7109375" style="1" customWidth="1"/>
    <col min="6" max="7" width="5.85546875" style="1" customWidth="1"/>
    <col min="8" max="8" width="36.5703125" style="1" customWidth="1"/>
    <col min="9" max="10" width="5.85546875" style="1" customWidth="1"/>
    <col min="11" max="11" width="3.140625" style="1" customWidth="1"/>
    <col min="12" max="12" width="45.7109375" style="1" customWidth="1"/>
    <col min="13" max="13" width="2.28515625" style="1" customWidth="1"/>
    <col min="14" max="14" width="45.7109375" style="1" customWidth="1"/>
    <col min="15" max="16384" width="9.140625" style="1"/>
  </cols>
  <sheetData>
    <row r="2" spans="2:14" s="21" customFormat="1" ht="15" customHeight="1">
      <c r="B2" s="54" t="s">
        <v>62</v>
      </c>
      <c r="C2" s="55"/>
      <c r="D2" s="55"/>
      <c r="E2" s="55"/>
      <c r="F2" s="55"/>
      <c r="G2" s="55"/>
      <c r="H2" s="55"/>
      <c r="I2" s="55"/>
      <c r="J2" s="56"/>
      <c r="L2" s="54" t="s">
        <v>63</v>
      </c>
      <c r="M2" s="55"/>
      <c r="N2" s="56"/>
    </row>
    <row r="3" spans="2:14" s="21" customFormat="1" ht="15" customHeight="1">
      <c r="B3" s="57"/>
      <c r="C3" s="58"/>
      <c r="D3" s="58"/>
      <c r="E3" s="58"/>
      <c r="F3" s="58"/>
      <c r="G3" s="58"/>
      <c r="H3" s="58"/>
      <c r="I3" s="58"/>
      <c r="J3" s="59"/>
      <c r="L3" s="57"/>
      <c r="M3" s="58"/>
      <c r="N3" s="59"/>
    </row>
    <row r="4" spans="2:14" s="21" customFormat="1" ht="15" customHeight="1">
      <c r="B4" s="57"/>
      <c r="C4" s="58"/>
      <c r="D4" s="58"/>
      <c r="E4" s="58"/>
      <c r="F4" s="58"/>
      <c r="G4" s="58"/>
      <c r="H4" s="58"/>
      <c r="I4" s="58"/>
      <c r="J4" s="59"/>
      <c r="L4" s="60"/>
      <c r="M4" s="61"/>
      <c r="N4" s="62"/>
    </row>
    <row r="5" spans="2:14" s="14" customFormat="1" ht="16.5" customHeight="1">
      <c r="B5" s="63" t="s">
        <v>2</v>
      </c>
      <c r="C5" s="65" t="s">
        <v>64</v>
      </c>
      <c r="D5" s="67" t="s">
        <v>4</v>
      </c>
      <c r="E5" s="69" t="s">
        <v>65</v>
      </c>
      <c r="F5" s="71" t="s">
        <v>64</v>
      </c>
      <c r="G5" s="73" t="s">
        <v>4</v>
      </c>
      <c r="H5" s="75" t="s">
        <v>66</v>
      </c>
      <c r="I5" s="77" t="s">
        <v>64</v>
      </c>
      <c r="J5" s="48" t="s">
        <v>4</v>
      </c>
      <c r="L5" s="50" t="s">
        <v>67</v>
      </c>
      <c r="M5" s="28"/>
      <c r="N5" s="52" t="s">
        <v>68</v>
      </c>
    </row>
    <row r="6" spans="2:14" s="14" customFormat="1" ht="15" customHeight="1">
      <c r="B6" s="64"/>
      <c r="C6" s="66"/>
      <c r="D6" s="68"/>
      <c r="E6" s="70"/>
      <c r="F6" s="72"/>
      <c r="G6" s="74"/>
      <c r="H6" s="76"/>
      <c r="I6" s="78"/>
      <c r="J6" s="49"/>
      <c r="L6" s="51"/>
      <c r="M6" s="29"/>
      <c r="N6" s="53"/>
    </row>
    <row r="7" spans="2:14" s="14" customFormat="1" ht="15" customHeight="1">
      <c r="B7" s="37" t="s">
        <v>69</v>
      </c>
      <c r="C7" s="38" t="s">
        <v>10</v>
      </c>
      <c r="D7" s="39" t="s">
        <v>11</v>
      </c>
      <c r="E7" s="40" t="s">
        <v>69</v>
      </c>
      <c r="F7" s="41" t="s">
        <v>12</v>
      </c>
      <c r="G7" s="42"/>
      <c r="H7" s="43" t="s">
        <v>69</v>
      </c>
      <c r="I7" s="44" t="s">
        <v>13</v>
      </c>
      <c r="J7" s="36" t="s">
        <v>14</v>
      </c>
      <c r="L7" s="25"/>
      <c r="M7" s="26"/>
      <c r="N7" s="27"/>
    </row>
    <row r="8" spans="2:14" s="2" customFormat="1" ht="48.75" customHeight="1">
      <c r="B8" s="15" t="s">
        <v>70</v>
      </c>
      <c r="C8" s="16"/>
      <c r="D8" s="17"/>
      <c r="E8" s="18" t="s">
        <v>71</v>
      </c>
      <c r="F8" s="19"/>
      <c r="G8" s="20"/>
      <c r="H8" s="22" t="s">
        <v>72</v>
      </c>
      <c r="I8" s="23"/>
      <c r="J8" s="24"/>
      <c r="L8" s="15" t="s">
        <v>73</v>
      </c>
      <c r="M8" s="30"/>
      <c r="N8" s="34" t="s">
        <v>19</v>
      </c>
    </row>
    <row r="9" spans="2:14" s="2" customFormat="1" ht="48.75" customHeight="1">
      <c r="B9" s="3" t="s">
        <v>74</v>
      </c>
      <c r="C9" s="12"/>
      <c r="D9" s="8"/>
      <c r="E9" s="2" t="s">
        <v>75</v>
      </c>
      <c r="F9" s="10"/>
      <c r="G9" s="12"/>
      <c r="H9" s="2" t="s">
        <v>76</v>
      </c>
      <c r="I9" s="12"/>
      <c r="J9" s="4"/>
      <c r="L9" s="3" t="s">
        <v>77</v>
      </c>
      <c r="M9" s="30"/>
      <c r="N9" s="32" t="s">
        <v>24</v>
      </c>
    </row>
    <row r="10" spans="2:14" s="2" customFormat="1" ht="48.75" customHeight="1">
      <c r="B10" s="15" t="s">
        <v>78</v>
      </c>
      <c r="C10" s="16"/>
      <c r="D10" s="17"/>
      <c r="E10" s="18" t="s">
        <v>79</v>
      </c>
      <c r="F10" s="19"/>
      <c r="G10" s="20"/>
      <c r="H10" s="22" t="s">
        <v>80</v>
      </c>
      <c r="I10" s="23"/>
      <c r="J10" s="24"/>
      <c r="L10" s="15" t="s">
        <v>81</v>
      </c>
      <c r="M10" s="30"/>
      <c r="N10" s="35" t="s">
        <v>82</v>
      </c>
    </row>
    <row r="11" spans="2:14" s="2" customFormat="1" ht="48.75" customHeight="1">
      <c r="B11" s="3" t="s">
        <v>83</v>
      </c>
      <c r="C11" s="12"/>
      <c r="D11" s="8"/>
      <c r="E11" s="2" t="s">
        <v>72</v>
      </c>
      <c r="F11" s="10"/>
      <c r="G11" s="12"/>
      <c r="H11" s="2" t="s">
        <v>84</v>
      </c>
      <c r="I11" s="12"/>
      <c r="J11" s="4"/>
      <c r="L11" s="3" t="s">
        <v>85</v>
      </c>
      <c r="M11" s="30"/>
      <c r="N11" s="32" t="s">
        <v>34</v>
      </c>
    </row>
    <row r="12" spans="2:14" s="2" customFormat="1" ht="48.75" customHeight="1">
      <c r="B12" s="15" t="s">
        <v>86</v>
      </c>
      <c r="C12" s="16"/>
      <c r="D12" s="17"/>
      <c r="E12" s="18" t="s">
        <v>80</v>
      </c>
      <c r="F12" s="19"/>
      <c r="G12" s="20"/>
      <c r="H12" s="22" t="s">
        <v>87</v>
      </c>
      <c r="I12" s="23"/>
      <c r="J12" s="24"/>
      <c r="L12" s="15" t="s">
        <v>88</v>
      </c>
      <c r="M12" s="30"/>
      <c r="N12" s="34" t="s">
        <v>39</v>
      </c>
    </row>
    <row r="13" spans="2:14" s="2" customFormat="1" ht="48.75" customHeight="1">
      <c r="B13" s="3" t="s">
        <v>89</v>
      </c>
      <c r="C13" s="12"/>
      <c r="D13" s="8"/>
      <c r="E13" s="2" t="s">
        <v>90</v>
      </c>
      <c r="F13" s="10"/>
      <c r="G13" s="12"/>
      <c r="H13" s="2" t="s">
        <v>91</v>
      </c>
      <c r="I13" s="12"/>
      <c r="J13" s="4"/>
      <c r="L13" s="45" t="s">
        <v>92</v>
      </c>
      <c r="M13" s="46"/>
      <c r="N13" s="47"/>
    </row>
    <row r="14" spans="2:14" s="2" customFormat="1" ht="48.75" customHeight="1">
      <c r="B14" s="15" t="s">
        <v>93</v>
      </c>
      <c r="C14" s="16"/>
      <c r="D14" s="17"/>
      <c r="E14" s="18" t="s">
        <v>94</v>
      </c>
      <c r="F14" s="19"/>
      <c r="G14" s="20"/>
      <c r="H14" s="22" t="s">
        <v>95</v>
      </c>
      <c r="I14" s="23"/>
      <c r="J14" s="24"/>
      <c r="L14" s="15" t="s">
        <v>96</v>
      </c>
      <c r="M14" s="30"/>
      <c r="N14" s="34" t="s">
        <v>48</v>
      </c>
    </row>
    <row r="15" spans="2:14" s="2" customFormat="1" ht="48.75" customHeight="1">
      <c r="B15" s="3" t="s">
        <v>97</v>
      </c>
      <c r="C15" s="12"/>
      <c r="D15" s="8"/>
      <c r="E15" s="2" t="s">
        <v>98</v>
      </c>
      <c r="F15" s="10"/>
      <c r="G15" s="12"/>
      <c r="H15" s="2" t="s">
        <v>99</v>
      </c>
      <c r="I15" s="12"/>
      <c r="J15" s="4"/>
      <c r="L15" s="3" t="s">
        <v>100</v>
      </c>
      <c r="M15" s="30"/>
      <c r="N15" s="32" t="s">
        <v>53</v>
      </c>
    </row>
    <row r="16" spans="2:14" s="2" customFormat="1" ht="48.75" customHeight="1">
      <c r="B16" s="15" t="s">
        <v>101</v>
      </c>
      <c r="C16" s="16"/>
      <c r="D16" s="17"/>
      <c r="E16" s="18" t="s">
        <v>91</v>
      </c>
      <c r="F16" s="19"/>
      <c r="G16" s="20"/>
      <c r="H16" s="22" t="s">
        <v>102</v>
      </c>
      <c r="I16" s="23"/>
      <c r="J16" s="24"/>
      <c r="L16" s="15" t="s">
        <v>103</v>
      </c>
      <c r="M16" s="30"/>
      <c r="N16" s="34" t="s">
        <v>57</v>
      </c>
    </row>
    <row r="17" spans="2:14" s="2" customFormat="1" ht="48.75" customHeight="1">
      <c r="B17" s="5"/>
      <c r="C17" s="13"/>
      <c r="D17" s="9"/>
      <c r="E17" s="6" t="s">
        <v>104</v>
      </c>
      <c r="F17" s="11"/>
      <c r="G17" s="13"/>
      <c r="H17" s="6" t="s">
        <v>105</v>
      </c>
      <c r="I17" s="13"/>
      <c r="J17" s="7"/>
      <c r="L17" s="5" t="s">
        <v>106</v>
      </c>
      <c r="M17" s="31"/>
      <c r="N17" s="33" t="s">
        <v>61</v>
      </c>
    </row>
    <row r="18" spans="2:14" s="2" customFormat="1" ht="36.75" customHeight="1"/>
    <row r="19" spans="2:14" s="2" customFormat="1" ht="36.75" customHeight="1"/>
    <row r="20" spans="2:14" s="2" customFormat="1" ht="36.75" customHeight="1"/>
    <row r="21" spans="2:14" s="2" customFormat="1" ht="36.75" customHeight="1"/>
    <row r="22" spans="2:14" s="2" customFormat="1" ht="36.75" customHeight="1"/>
    <row r="23" spans="2:14" s="2" customFormat="1" ht="36.75" customHeight="1"/>
  </sheetData>
  <mergeCells count="14">
    <mergeCell ref="J5:J6"/>
    <mergeCell ref="L5:L6"/>
    <mergeCell ref="N5:N6"/>
    <mergeCell ref="L13:N13"/>
    <mergeCell ref="B2:J4"/>
    <mergeCell ref="L2:N4"/>
    <mergeCell ref="B5:B6"/>
    <mergeCell ref="C5:C6"/>
    <mergeCell ref="D5:D6"/>
    <mergeCell ref="E5:E6"/>
    <mergeCell ref="F5:F6"/>
    <mergeCell ref="G5:G6"/>
    <mergeCell ref="H5:H6"/>
    <mergeCell ref="I5:I6"/>
  </mergeCells>
  <conditionalFormatting sqref="A2:L2 A3:K4 O2:XFD4 A6:K6 M6 O6:XFD6 A5:XFD5 A7:XFD12 A14:XFD1048576 O13:XFD13 A13:L13">
    <cfRule type="cellIs" dxfId="5" priority="6" operator="equal">
      <formula>"n"</formula>
    </cfRule>
  </conditionalFormatting>
  <conditionalFormatting sqref="A2:L2 A3:K4 O2:XFD4 A6:K6 M6 O6:XFD6 A5:XFD5 A7:XFD12 A14:XFD1048576 O13:XFD13 A13:L13">
    <cfRule type="cellIs" dxfId="4" priority="5" operator="equal">
      <formula>"F"</formula>
    </cfRule>
  </conditionalFormatting>
  <conditionalFormatting sqref="A2:L2 A3:K4 O2:XFD4 A6:K6 M6 O6:XFD6 A5:XFD5 A7:XFD12 A14:XFD1048576 O13:XFD13 A13:L13">
    <cfRule type="cellIs" dxfId="3" priority="4" operator="equal">
      <formula>"y"</formula>
    </cfRule>
  </conditionalFormatting>
  <conditionalFormatting sqref="A2:L2 A3:K4 O2:XFD4 A6:K6 M6 O6:XFD6 A5:XFD5 A7:XFD12 A14:XFD1048576 O13:XFD13 A13:L13">
    <cfRule type="cellIs" dxfId="2" priority="3" operator="equal">
      <formula>"v"</formula>
    </cfRule>
  </conditionalFormatting>
  <conditionalFormatting sqref="A2:L2 A3:K4 O2:XFD4 A6:K6 M6 O6:XFD6 A5:XFD5 A7:XFD12 A14:XFD1048576 O13:XFD13 A13:L13">
    <cfRule type="cellIs" dxfId="1" priority="2" operator="equal">
      <formula>"t"</formula>
    </cfRule>
  </conditionalFormatting>
  <conditionalFormatting sqref="A7:XFD12 A14:XFD17 O13:XFD13 A13:L13">
    <cfRule type="cellIs" dxfId="0" priority="1" operator="equal">
      <formula>"N/A"</formula>
    </cfRule>
  </conditionalFormatting>
  <hyperlinks>
    <hyperlink ref="N14" r:id="rId1" xr:uid="{B9A855B1-FA6E-4820-AAD3-A7EC5B0B832D}"/>
    <hyperlink ref="N15" r:id="rId2" xr:uid="{5C7926CE-CF53-4489-BE52-1FBED4FE188A}"/>
    <hyperlink ref="N8" r:id="rId3" xr:uid="{609AC62E-248F-4ED1-B8FC-DD5503604A7B}"/>
    <hyperlink ref="N11" r:id="rId4" xr:uid="{FEF814F3-D6A9-4336-86F5-4B6F36A58B9E}"/>
    <hyperlink ref="N12" r:id="rId5" xr:uid="{10454751-CC0D-4790-A0EB-C3CC32D7FA56}"/>
    <hyperlink ref="N9" r:id="rId6" xr:uid="{BCDD95B4-2C37-4D02-89E5-0F9AF965FD7B}"/>
    <hyperlink ref="N16" r:id="rId7" xr:uid="{B3493DA2-E565-4DFB-909A-1050EF5FEE07}"/>
    <hyperlink ref="N17" r:id="rId8" xr:uid="{6055514B-7F33-4B18-9BD0-F9A04D71E294}"/>
  </hyperlinks>
  <pageMargins left="0.7" right="0.7" top="0.75" bottom="0.75" header="0.3" footer="0.3"/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ac2958-b30a-4ccd-9bec-a48ddb08f62b" xsi:nil="true"/>
    <lcf76f155ced4ddcb4097134ff3c332f xmlns="81a0b459-660a-433f-9885-acaa0433a5bb">
      <Terms xmlns="http://schemas.microsoft.com/office/infopath/2007/PartnerControls"/>
    </lcf76f155ced4ddcb4097134ff3c332f>
    <SharedWithUsers xmlns="deac2958-b30a-4ccd-9bec-a48ddb08f62b">
      <UserInfo>
        <DisplayName>Massika Djarmouni</DisplayName>
        <AccountId>240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1E5BEAD9312042B0A6B185156044CD" ma:contentTypeVersion="18" ma:contentTypeDescription="Create a new document." ma:contentTypeScope="" ma:versionID="ae4be00c3deafc9c917faaec780645f3">
  <xsd:schema xmlns:xsd="http://www.w3.org/2001/XMLSchema" xmlns:xs="http://www.w3.org/2001/XMLSchema" xmlns:p="http://schemas.microsoft.com/office/2006/metadata/properties" xmlns:ns2="81a0b459-660a-433f-9885-acaa0433a5bb" xmlns:ns3="deac2958-b30a-4ccd-9bec-a48ddb08f62b" targetNamespace="http://schemas.microsoft.com/office/2006/metadata/properties" ma:root="true" ma:fieldsID="05670f065926645266bdce5938ba58ec" ns2:_="" ns3:_="">
    <xsd:import namespace="81a0b459-660a-433f-9885-acaa0433a5bb"/>
    <xsd:import namespace="deac2958-b30a-4ccd-9bec-a48ddb08f6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0b459-660a-433f-9885-acaa0433a5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2246734-ff00-4e2c-87dc-0d4138c026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c2958-b30a-4ccd-9bec-a48ddb08f62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e5e1094-7136-4524-abb3-9ae9e709c8ca}" ma:internalName="TaxCatchAll" ma:showField="CatchAllData" ma:web="deac2958-b30a-4ccd-9bec-a48ddb08f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5AA83-07CD-4A7A-9D17-4DD2DAF67F03}"/>
</file>

<file path=customXml/itemProps2.xml><?xml version="1.0" encoding="utf-8"?>
<ds:datastoreItem xmlns:ds="http://schemas.openxmlformats.org/officeDocument/2006/customXml" ds:itemID="{11EE6844-F781-42F0-ADDD-5B355EB6BAB2}"/>
</file>

<file path=customXml/itemProps3.xml><?xml version="1.0" encoding="utf-8"?>
<ds:datastoreItem xmlns:ds="http://schemas.openxmlformats.org/officeDocument/2006/customXml" ds:itemID="{FB762F98-7FAD-457E-8B7B-406BD7D551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2020-10-15T18:21:00Z</dcterms:created>
  <dcterms:modified xsi:type="dcterms:W3CDTF">2026-03-02T15:26:04Z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0x010100051E5BEAD9312042B0A6B185156044CD</vt:lpwstr>
  </property>
  <property fmtid="{D5CDD505-2E9C-101B-9397-08002B2CF9AE}" pid="3" name="MediaServiceImageTags">
    <vt:lpwstr/>
  </property>
</Properties>
</file>