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rgram.sharepoint.com/sites/ozv/Sdilene dokumenty/01 VÝROBCI/NAHRÁVACÍ PROTOKOLY A ALBA/! Hromadný import ISRC a ALB/"/>
    </mc:Choice>
  </mc:AlternateContent>
  <xr:revisionPtr revIDLastSave="0" documentId="8_{6CF0047F-4FFB-41C0-8A9E-E316B088BCAA}" xr6:coauthVersionLast="47" xr6:coauthVersionMax="47" xr10:uidLastSave="{00000000-0000-0000-0000-000000000000}"/>
  <bookViews>
    <workbookView xWindow="-105" yWindow="0" windowWidth="30180" windowHeight="20985" xr2:uid="{4B312256-0BA4-4D80-8836-B865A65E298C}"/>
  </bookViews>
  <sheets>
    <sheet name="Repertoár" sheetId="1" r:id="rId1"/>
    <sheet name="Legenda" sheetId="3" r:id="rId2"/>
    <sheet name="Časté chyby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<sst xmlns="http://schemas.openxmlformats.org/spreadsheetml/2006/main" count="209" uniqueCount="108">
  <si>
    <t>ISRC</t>
  </si>
  <si>
    <t>Label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</si>
  <si>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</si>
  <si>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</si>
  <si>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</si>
  <si>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</si>
  <si>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</si>
  <si>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</si>
  <si>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</si>
  <si>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</si>
  <si>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</si>
  <si>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ID HLAVNÍHO VU</t>
  </si>
  <si>
    <t>ID VÝROBCE 1</t>
  </si>
  <si>
    <t>ID VÝROBCE 2</t>
  </si>
  <si>
    <t>ID VU</t>
  </si>
  <si>
    <t>POTVRZENÝ VÝKON</t>
  </si>
  <si>
    <t>IPN</t>
  </si>
  <si>
    <t>Help!</t>
  </si>
  <si>
    <t>P</t>
  </si>
  <si>
    <t>Vyplní INTERGRAM</t>
  </si>
  <si>
    <t>The Beatles</t>
  </si>
  <si>
    <t>Parlophone</t>
  </si>
  <si>
    <t>E.M.I. Records</t>
  </si>
  <si>
    <t xml:space="preserve">McCartney Paul </t>
  </si>
  <si>
    <t>Lennon John</t>
  </si>
  <si>
    <t>Harrison George</t>
  </si>
  <si>
    <t>Starr Ringo</t>
  </si>
  <si>
    <r>
      <rPr>
        <i/>
        <sz val="10"/>
        <color theme="1"/>
        <rFont val="Roboto"/>
        <charset val="238"/>
      </rPr>
      <t xml:space="preserve">VZOR: </t>
    </r>
    <r>
      <rPr>
        <sz val="10"/>
        <color theme="1"/>
        <rFont val="Roboto"/>
        <charset val="238"/>
      </rPr>
      <t>GBAYE0601465</t>
    </r>
  </si>
  <si>
    <t>NÁZEV NAHRÁVKY</t>
  </si>
  <si>
    <t>NÁZEV ALBA</t>
  </si>
  <si>
    <t>TYP HUDBY</t>
  </si>
  <si>
    <t>Z/O</t>
  </si>
  <si>
    <t>JMÉNO HLAVNÍHO UMĚLCE</t>
  </si>
  <si>
    <t>NÁZEV VÝROBCE 1</t>
  </si>
  <si>
    <t>PODÍL VÝROBCE 1</t>
  </si>
  <si>
    <t>NÁZEV VÝROBCE 2</t>
  </si>
  <si>
    <t>PODÍL VÝROBCE 2</t>
  </si>
  <si>
    <t>ROK VYDÁNÍ</t>
  </si>
  <si>
    <t>RČ NEBO DATUM NAROZENÍ VU</t>
  </si>
  <si>
    <t>JMÉNO VU</t>
  </si>
  <si>
    <t>PODÍL</t>
  </si>
  <si>
    <t>DETAIL VÝKONU</t>
  </si>
  <si>
    <t>STOPÁŽ MINUTY</t>
  </si>
  <si>
    <t>STOPÁŽ SEKUNDY</t>
  </si>
  <si>
    <t>Z</t>
  </si>
  <si>
    <t>VÝKON</t>
  </si>
  <si>
    <t xml:space="preserve">JMÉNO HLAVNÍHO UMĚLCE
(= MAIN ARTIST/DISPLAY NAME)) </t>
  </si>
  <si>
    <t>LABEL</t>
  </si>
  <si>
    <t>Sloupec</t>
  </si>
  <si>
    <t>Povinné pole?</t>
  </si>
  <si>
    <t>Pokyny k vplnění</t>
  </si>
  <si>
    <t>ANO</t>
  </si>
  <si>
    <t>ANO (pokud byl nahrávce přidělen)</t>
  </si>
  <si>
    <t>NE</t>
  </si>
  <si>
    <t>ANO (jedno z polí)</t>
  </si>
  <si>
    <t>Tabulka výkonů</t>
  </si>
  <si>
    <t>populární hudba</t>
  </si>
  <si>
    <t>sólista</t>
  </si>
  <si>
    <t>hlavní výkon</t>
  </si>
  <si>
    <t>vedlejší výkon</t>
  </si>
  <si>
    <t>klasická hudba</t>
  </si>
  <si>
    <t>dirigent</t>
  </si>
  <si>
    <t>sbormistr</t>
  </si>
  <si>
    <t>člen orchestru</t>
  </si>
  <si>
    <t>člen sboru</t>
  </si>
  <si>
    <t>člen komorního souboru</t>
  </si>
  <si>
    <t>Minuty stopáže (v celých číslech)</t>
  </si>
  <si>
    <t>Sekundy stopáže (v celých číslech)</t>
  </si>
  <si>
    <t>Uvěďte detail výkonu umělce podílejícího se na nahrávce (např. zpěv, kytara, bicí apod.).</t>
  </si>
  <si>
    <t>Vyplňte titul nahrávky.</t>
  </si>
  <si>
    <t>Uveďte dvanáctimístný ISRC kód, který byl nahrávce přidělen. Nápověda: https://isrc.ifpi.org/en/isrc-standard/handbook</t>
  </si>
  <si>
    <t>Zadejte název alba, jehož je nahrávka součástí.</t>
  </si>
  <si>
    <t>Uveďte P pro populární hudbu a K pro klasickou hudbu.</t>
  </si>
  <si>
    <t>Uveďte Z pro zvukový záznam a O pro zvukově obrazový záznam (tj. videoklip).</t>
  </si>
  <si>
    <t>Vyplňte jméno interpreta běžně uváděného u této skladby ve veřejně dostupných zdrojích (Spotify, YouTube, přebal CD apod.). Obvykle se jedná o jméno skupiny či sólového interpreta, ale může jít též o řetězec více jmen.</t>
  </si>
  <si>
    <t>Uveďte label, pod kterým byla nahrávka vydána.</t>
  </si>
  <si>
    <t>Uveďte název výrobce nahrávky.</t>
  </si>
  <si>
    <t>Uveďte koprodudukční podíl výrobce (prázdné = 100 %).</t>
  </si>
  <si>
    <t>Uveďte název případného dalšího držitele práv výrobce, který má na nahrávce koprodukční podíl.</t>
  </si>
  <si>
    <t>Uveďte koprodukční podíl případného druhého držitele práv výrobce.</t>
  </si>
  <si>
    <t>Uveďte rok, ve kterém byla nahrávka poprvé vydána, případně zveřejněna.</t>
  </si>
  <si>
    <t>Vyplňte International performer number, pokud jej znáte.</t>
  </si>
  <si>
    <t>Vyplňte rodné číslo nebo datum narození výkonného umělce, pokud jej znáte. U kapely/souboru ponechte pole prázdné.</t>
  </si>
  <si>
    <t>Uveďte příjmení a jméno výkonného umělce (v tomto pořadí). Lze uvést i název kapely a přiřadit jí podíl nebo výkon.</t>
  </si>
  <si>
    <t>Vyplňte číselný podíl výkonného umělce na nahrávce v procentech (0 - 100 %). Součet všech podílů výkonných umělců na jedné nahrávce se musí rovnat 100 %. Pokud procenta neznáte, vyplňte místo toho výkony (role) ve vedlejším sloupci.</t>
  </si>
  <si>
    <t>Pokud neznáte podíl, vyplňte výkon výkonného umělce na nahrávce dle tabulky výkonů níže.</t>
  </si>
  <si>
    <t>alternativní zápis stejné nahrávky s uvedením podílu kapely:</t>
  </si>
  <si>
    <t>VZOR: GBAYE0601465</t>
  </si>
  <si>
    <t>Časté chyby</t>
  </si>
  <si>
    <t>Producent</t>
  </si>
  <si>
    <t>Koproducent</t>
  </si>
  <si>
    <t>Příklad:</t>
  </si>
  <si>
    <t xml:space="preserve">Správně </t>
  </si>
  <si>
    <t>Špatně</t>
  </si>
  <si>
    <t>Vyplňování nahrávek</t>
  </si>
  <si>
    <t>Role výkonných umělců</t>
  </si>
  <si>
    <t xml:space="preserve">Pokud na nahrávce vystupuje více výkonných umělců, musí být uvedeni pod sebou. </t>
  </si>
  <si>
    <t xml:space="preserve">POZNÁMKA: formulář, prosím, vyplňte latinkou </t>
  </si>
  <si>
    <t>Programer</t>
  </si>
  <si>
    <r>
      <rPr>
        <b/>
        <sz val="11"/>
        <color theme="1"/>
        <rFont val="Calibri"/>
        <family val="2"/>
        <charset val="238"/>
        <scheme val="minor"/>
      </rPr>
      <t>ISRC kódy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(různé nahrávky se stejným ISRC kódem) </t>
    </r>
    <r>
      <rPr>
        <sz val="11"/>
        <color theme="1"/>
        <rFont val="Calibri"/>
        <family val="2"/>
        <charset val="238"/>
        <scheme val="minor"/>
      </rPr>
      <t>- Jeden ISRC kód nesmí být přiřazen k různým nahrávkám.</t>
    </r>
  </si>
  <si>
    <t>Pořadí řádků</t>
  </si>
  <si>
    <t>U každého výkonného umělce (na každém řádku) musí být zachovány informace o nahrávce.</t>
  </si>
  <si>
    <r>
      <rPr>
        <b/>
        <sz val="11"/>
        <color theme="1"/>
        <rFont val="Calibri"/>
        <family val="2"/>
        <charset val="238"/>
        <scheme val="minor"/>
      </rPr>
      <t>Výkon / Podíl</t>
    </r>
    <r>
      <rPr>
        <sz val="11"/>
        <color theme="1"/>
        <rFont val="Calibri"/>
        <family val="2"/>
        <charset val="238"/>
        <scheme val="minor"/>
      </rPr>
      <t xml:space="preserve"> - Do sloupce "Podíl" uveďte procentuální podíly všech participujicích výkonných umělců (součet procent na jedné nahrávce musí činit 100 %). Pokud nahrávku nemůžete rozdělit procentuálně, využijte sloupec "Výkon".</t>
    </r>
  </si>
  <si>
    <r>
      <rPr>
        <b/>
        <sz val="11"/>
        <color theme="1"/>
        <rFont val="Calibri"/>
        <family val="2"/>
        <charset val="238"/>
        <scheme val="minor"/>
      </rPr>
      <t>Detail výkonu</t>
    </r>
    <r>
      <rPr>
        <sz val="11"/>
        <color theme="1"/>
        <rFont val="Calibri"/>
        <family val="2"/>
        <charset val="238"/>
        <scheme val="minor"/>
      </rPr>
      <t xml:space="preserve"> - Jako výkon přijímáme jen výkony, které se umělecky podílejí na nahrávce (zpěv, kytara, piano, bicí, doprovodný zpěv, …). Tento sloupec není povinný, můžete ho nechat prázdný.</t>
    </r>
  </si>
  <si>
    <t xml:space="preserve">Příklady výkonů, které nepřijmeme pro zpracování: </t>
  </si>
  <si>
    <t>Oba žánry (klasická a populární hudba) mají své vlastní role výkonných umělců. Vždy zvolte odpovídající skupinu rolí pro Vaši nahrávku (viz list ,,Legenda''). Nelze kombinovat obě skupiny rolí pro jednu nahrávku.</t>
  </si>
  <si>
    <r>
      <rPr>
        <b/>
        <sz val="11"/>
        <color theme="1"/>
        <rFont val="Calibri"/>
        <family val="2"/>
        <charset val="238"/>
        <scheme val="minor"/>
      </rPr>
      <t>Stopáž Sekundy</t>
    </r>
    <r>
      <rPr>
        <sz val="11"/>
        <color theme="1"/>
        <rFont val="Calibri"/>
        <family val="2"/>
        <charset val="238"/>
        <scheme val="minor"/>
      </rPr>
      <t xml:space="preserve"> - Maximální hodnota je 59.</t>
    </r>
  </si>
  <si>
    <r>
      <rPr>
        <b/>
        <sz val="11"/>
        <color theme="1"/>
        <rFont val="Calibri"/>
        <family val="2"/>
        <charset val="238"/>
        <scheme val="minor"/>
      </rPr>
      <t>Jméno VU</t>
    </r>
    <r>
      <rPr>
        <sz val="11"/>
        <color theme="1"/>
        <rFont val="Calibri"/>
        <family val="2"/>
        <charset val="238"/>
        <scheme val="minor"/>
      </rPr>
      <t xml:space="preserve"> - Výkonní umělci nesmí být uvedeni do jedné buňky (co umělec, to řádek).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</si>
</sst>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Roboto"/>
      <charset val="238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color theme="1"/>
      <name val="Roboto"/>
      <charset val="238"/>
    </font>
    <font>
      <b/>
      <sz val="11"/>
      <color theme="0"/>
      <name val="Roboto"/>
      <charset val="238"/>
    </font>
    <font>
      <i/>
      <sz val="11"/>
      <color theme="1"/>
      <name val="Roboto"/>
      <charset val="238"/>
    </font>
    <font>
      <sz val="10"/>
      <color theme="1"/>
      <name val="Roboto"/>
      <charset val="238"/>
    </font>
    <font>
      <i/>
      <sz val="10"/>
      <color theme="1"/>
      <name val="Roboto"/>
      <charset val="238"/>
    </font>
    <font>
      <sz val="10"/>
      <color rgb="FF3A3A3A"/>
      <name val="Roboto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Roboto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AE7"/>
        <bgColor indexed="64"/>
      </patternFill>
    </fill>
    <fill>
      <patternFill patternType="solid">
        <fgColor rgb="FF306DA0"/>
        <bgColor indexed="64"/>
      </patternFill>
    </fill>
    <fill>
      <patternFill patternType="solid">
        <fgColor rgb="FF64D1AB"/>
        <bgColor indexed="64"/>
      </patternFill>
    </fill>
    <fill>
      <patternFill patternType="solid">
        <fgColor rgb="FF57575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3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9" fontId="10" fillId="0" borderId="0" xfId="0" applyNumberFormat="1" applyFont="1"/>
    <xf numFmtId="2" fontId="0" fillId="0" borderId="0" xfId="0" applyNumberFormat="1"/>
    <xf numFmtId="9" fontId="10" fillId="0" borderId="0" xfId="4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6" fillId="0" borderId="0" xfId="0" applyFont="1"/>
    <xf numFmtId="0" fontId="15" fillId="0" borderId="0" xfId="0" applyFont="1"/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17" fillId="0" borderId="0" xfId="0" applyFont="1"/>
    <xf numFmtId="0" fontId="18" fillId="0" borderId="0" xfId="0" applyFont="1"/>
    <xf numFmtId="0" fontId="19" fillId="6" borderId="0" xfId="0" applyFont="1" applyFill="1"/>
    <xf numFmtId="0" fontId="10" fillId="0" borderId="4" xfId="0" applyFont="1" applyBorder="1"/>
    <xf numFmtId="0" fontId="12" fillId="0" borderId="4" xfId="0" applyFont="1" applyBorder="1"/>
    <xf numFmtId="9" fontId="10" fillId="0" borderId="4" xfId="4" applyFont="1" applyBorder="1"/>
    <xf numFmtId="0" fontId="0" fillId="0" borderId="4" xfId="0" applyBorder="1"/>
    <xf numFmtId="9" fontId="10" fillId="0" borderId="4" xfId="0" applyNumberFormat="1" applyFont="1" applyBorder="1"/>
    <xf numFmtId="9" fontId="0" fillId="0" borderId="4" xfId="0" applyNumberFormat="1" applyBorder="1"/>
    <xf numFmtId="0" fontId="20" fillId="0" borderId="0" xfId="0" applyFont="1"/>
    <xf numFmtId="0" fontId="13" fillId="0" borderId="0" xfId="0" applyFont="1" applyAlignment="1">
      <alignment horizontal="left"/>
    </xf>
    <xf numFmtId="9" fontId="10" fillId="0" borderId="0" xfId="4" applyFont="1" applyBorder="1"/>
    <xf numFmtId="0" fontId="14" fillId="0" borderId="0" xfId="0" applyFont="1"/>
    <xf numFmtId="9" fontId="0" fillId="0" borderId="0" xfId="0" applyNumberFormat="1"/>
    <xf numFmtId="0" fontId="2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5">
    <cellStyle name="Normální" xfId="0" builtinId="0"/>
    <cellStyle name="Normální 2" xfId="1" xr:uid="{73438B5E-6319-4C19-9D35-3ABF2904EC74}"/>
    <cellStyle name="Normální 3" xfId="2" xr:uid="{530B3887-BE78-4EA9-B551-B590F05AD67F}"/>
    <cellStyle name="Normální 4" xfId="3" xr:uid="{B0EAB17A-AAF6-4398-B32B-FEA20B12BCC5}"/>
    <cellStyle name="Procenta" xfId="4" builtinId="5"/>
  </cellStyles>
  <dxfs count="3">
    <dxf>
      <fill>
        <patternFill patternType="solid">
          <fgColor rgb="FFD0E2F1"/>
          <bgColor rgb="FFD0E2F1"/>
        </patternFill>
      </fill>
    </dxf>
    <dxf>
      <fill>
        <patternFill patternType="solid">
          <fgColor rgb="FFA2C5E3"/>
          <bgColor rgb="FFA2C5E3"/>
        </patternFill>
      </fill>
    </dxf>
    <dxf>
      <fill>
        <patternFill patternType="solid">
          <fgColor theme="8"/>
          <bgColor theme="8"/>
        </patternFill>
      </fill>
    </dxf>
  </dxfs>
  <tableStyles count="1" defaultTableStyle="TableStyleMedium2" defaultPivotStyle="PivotStyleLight16">
    <tableStyle name="Pokyny a vysvětlivky-style" pivot="0" count="3" xr9:uid="{925C7FA6-17F0-4A74-A1F3-94FCC7C1B1E4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33058</xdr:rowOff>
    </xdr:from>
    <xdr:to>
      <xdr:col>0</xdr:col>
      <xdr:colOff>12845463</xdr:colOff>
      <xdr:row>39</xdr:row>
      <xdr:rowOff>83264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16AEED3-10E9-2B3B-76BC-3A7D7DFC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62558"/>
          <a:ext cx="12694024" cy="10027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70037</xdr:rowOff>
    </xdr:from>
    <xdr:to>
      <xdr:col>0</xdr:col>
      <xdr:colOff>12845463</xdr:colOff>
      <xdr:row>46</xdr:row>
      <xdr:rowOff>129298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B4B2FB2-9750-0897-E7DB-436582954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33037"/>
          <a:ext cx="12665449" cy="1011760"/>
        </a:xfrm>
        <a:prstGeom prst="rect">
          <a:avLst/>
        </a:prstGeom>
      </xdr:spPr>
    </xdr:pic>
    <xdr:clientData/>
  </xdr:twoCellAnchor>
  <xdr:twoCellAnchor editAs="oneCell">
    <xdr:from>
      <xdr:col>0</xdr:col>
      <xdr:colOff>11207</xdr:colOff>
      <xdr:row>50</xdr:row>
      <xdr:rowOff>67236</xdr:rowOff>
    </xdr:from>
    <xdr:to>
      <xdr:col>0</xdr:col>
      <xdr:colOff>12851627</xdr:colOff>
      <xdr:row>53</xdr:row>
      <xdr:rowOff>86375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384AE5A-AEF8-6645-8666-291D5817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7" y="10578354"/>
          <a:ext cx="12593731" cy="590639"/>
        </a:xfrm>
        <a:prstGeom prst="rect">
          <a:avLst/>
        </a:prstGeom>
      </xdr:spPr>
    </xdr:pic>
    <xdr:clientData/>
  </xdr:twoCellAnchor>
  <xdr:twoCellAnchor editAs="oneCell">
    <xdr:from>
      <xdr:col>0</xdr:col>
      <xdr:colOff>3363</xdr:colOff>
      <xdr:row>55</xdr:row>
      <xdr:rowOff>59648</xdr:rowOff>
    </xdr:from>
    <xdr:to>
      <xdr:col>0</xdr:col>
      <xdr:colOff>12848826</xdr:colOff>
      <xdr:row>58</xdr:row>
      <xdr:rowOff>62442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4AA703-FBAA-0DEE-6608-47DA6F42B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3" y="11523266"/>
          <a:ext cx="12627349" cy="574295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20</xdr:row>
      <xdr:rowOff>11206</xdr:rowOff>
    </xdr:from>
    <xdr:to>
      <xdr:col>0</xdr:col>
      <xdr:colOff>12853307</xdr:colOff>
      <xdr:row>23</xdr:row>
      <xdr:rowOff>32836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5CAC3619-86ED-4328-E90C-DC378E17F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412" y="5154706"/>
          <a:ext cx="12641356" cy="593129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25</xdr:row>
      <xdr:rowOff>44823</xdr:rowOff>
    </xdr:from>
    <xdr:to>
      <xdr:col>0</xdr:col>
      <xdr:colOff>12845463</xdr:colOff>
      <xdr:row>28</xdr:row>
      <xdr:rowOff>42919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8C0688C-5994-D3EE-D672-6C3E380BD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618" y="5950323"/>
          <a:ext cx="12631831" cy="569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AD690-9C46-4E64-B512-B7B61F1F6BE8}">
  <dimension ref="A1:Y23"/>
  <sheetViews>
    <sheetView tabSelected="1" zoomScaleNormal="100"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7.7109375" bestFit="1" customWidth="1"/>
    <col min="3" max="3" width="12" bestFit="1" customWidth="1"/>
    <col min="4" max="4" width="11" bestFit="1" customWidth="1"/>
    <col min="5" max="5" width="4.28515625" bestFit="1" customWidth="1"/>
    <col min="6" max="6" width="16.7109375" hidden="1" customWidth="1"/>
    <col min="7" max="7" width="25" bestFit="1" customWidth="1"/>
    <col min="8" max="8" width="10.140625" bestFit="1" customWidth="1"/>
    <col min="9" max="9" width="16.7109375" hidden="1" customWidth="1"/>
    <col min="10" max="10" width="17.42578125" bestFit="1" customWidth="1"/>
    <col min="11" max="11" width="16.42578125" bestFit="1" customWidth="1"/>
    <col min="12" max="12" width="16.7109375" hidden="1" customWidth="1"/>
    <col min="13" max="13" width="17.28515625" bestFit="1" customWidth="1"/>
    <col min="14" max="14" width="16.42578125" bestFit="1" customWidth="1"/>
    <col min="15" max="15" width="17.28515625" bestFit="1" customWidth="1"/>
    <col min="16" max="16" width="16.7109375" hidden="1" customWidth="1"/>
    <col min="17" max="17" width="14.7109375" customWidth="1"/>
    <col min="18" max="18" width="29" bestFit="1" customWidth="1"/>
    <col min="19" max="19" width="18.42578125" bestFit="1" customWidth="1"/>
    <col min="20" max="20" width="10.140625" bestFit="1" customWidth="1"/>
    <col min="21" max="21" width="12.42578125" bestFit="1" customWidth="1"/>
    <col min="22" max="22" width="18.28515625" bestFit="1" customWidth="1"/>
    <col min="23" max="23" width="18.42578125" hidden="1" customWidth="1"/>
    <col min="24" max="24" width="16" bestFit="1" customWidth="1"/>
    <col min="25" max="25" width="16.85546875" bestFit="1" customWidth="1"/>
  </cols>
  <sheetData>
    <row r="1" spans="1:25" x14ac:dyDescent="0.25">
      <c r="A1" s="2" t="s">
        <v>0</v>
      </c>
      <c r="B1" s="1" t="s">
        <v>28</v>
      </c>
      <c r="C1" s="2" t="s">
        <v>29</v>
      </c>
      <c r="D1" s="1" t="s">
        <v>30</v>
      </c>
      <c r="E1" s="1" t="s">
        <v>31</v>
      </c>
      <c r="F1" s="3" t="s">
        <v>11</v>
      </c>
      <c r="G1" s="2" t="s">
        <v>32</v>
      </c>
      <c r="H1" s="2" t="s">
        <v>1</v>
      </c>
      <c r="I1" s="4" t="s">
        <v>12</v>
      </c>
      <c r="J1" s="1" t="s">
        <v>33</v>
      </c>
      <c r="K1" s="2" t="s">
        <v>34</v>
      </c>
      <c r="L1" s="4" t="s">
        <v>13</v>
      </c>
      <c r="M1" s="2" t="s">
        <v>35</v>
      </c>
      <c r="N1" s="2" t="s">
        <v>36</v>
      </c>
      <c r="O1" s="1" t="s">
        <v>37</v>
      </c>
      <c r="P1" s="4" t="s">
        <v>14</v>
      </c>
      <c r="Q1" s="1" t="s">
        <v>16</v>
      </c>
      <c r="R1" s="2" t="s">
        <v>38</v>
      </c>
      <c r="S1" s="1" t="s">
        <v>39</v>
      </c>
      <c r="T1" s="1" t="s">
        <v>40</v>
      </c>
      <c r="U1" s="1" t="s">
        <v>45</v>
      </c>
      <c r="V1" s="2" t="s">
        <v>41</v>
      </c>
      <c r="W1" s="3" t="s">
        <v>15</v>
      </c>
      <c r="X1" s="1" t="s">
        <v>42</v>
      </c>
      <c r="Y1" s="1" t="s">
        <v>43</v>
      </c>
    </row>
    <row r="2" spans="1:25" x14ac:dyDescent="0.25">
      <c r="A2" s="12" t="s">
        <v>27</v>
      </c>
      <c r="B2" s="12" t="s">
        <v>17</v>
      </c>
      <c r="C2" s="12" t="s">
        <v>17</v>
      </c>
      <c r="D2" s="12" t="s">
        <v>18</v>
      </c>
      <c r="E2" s="12" t="s">
        <v>44</v>
      </c>
      <c r="F2" s="12" t="s">
        <v>19</v>
      </c>
      <c r="G2" s="13" t="s">
        <v>20</v>
      </c>
      <c r="H2" s="12" t="s">
        <v>21</v>
      </c>
      <c r="I2" s="12" t="s">
        <v>19</v>
      </c>
      <c r="J2" s="12" t="s">
        <v>22</v>
      </c>
      <c r="K2" s="12"/>
      <c r="L2" s="12" t="s">
        <v>19</v>
      </c>
      <c r="M2" s="12"/>
      <c r="N2" s="12"/>
      <c r="O2" s="12">
        <v>1965</v>
      </c>
      <c r="P2" s="12" t="s">
        <v>19</v>
      </c>
      <c r="Q2" s="12"/>
      <c r="R2" s="12"/>
      <c r="S2" s="13" t="s">
        <v>23</v>
      </c>
      <c r="T2" s="16">
        <v>0.25</v>
      </c>
      <c r="U2" s="12" t="s">
        <v>2</v>
      </c>
      <c r="V2" s="12"/>
      <c r="W2" s="12" t="s">
        <v>19</v>
      </c>
      <c r="X2" s="12">
        <v>2</v>
      </c>
      <c r="Y2" s="12">
        <v>30</v>
      </c>
    </row>
    <row r="3" spans="1:25" x14ac:dyDescent="0.25">
      <c r="A3" s="12" t="s">
        <v>27</v>
      </c>
      <c r="B3" s="12" t="s">
        <v>17</v>
      </c>
      <c r="C3" s="12" t="s">
        <v>17</v>
      </c>
      <c r="D3" s="12" t="s">
        <v>18</v>
      </c>
      <c r="E3" s="12" t="s">
        <v>44</v>
      </c>
      <c r="F3" s="12" t="s">
        <v>19</v>
      </c>
      <c r="G3" s="13" t="s">
        <v>20</v>
      </c>
      <c r="H3" s="12" t="s">
        <v>21</v>
      </c>
      <c r="I3" s="12" t="s">
        <v>19</v>
      </c>
      <c r="J3" s="12" t="s">
        <v>22</v>
      </c>
      <c r="L3" s="12" t="s">
        <v>19</v>
      </c>
      <c r="O3" s="12">
        <v>1965</v>
      </c>
      <c r="P3" s="12" t="s">
        <v>19</v>
      </c>
      <c r="S3" s="12" t="s">
        <v>24</v>
      </c>
      <c r="T3" s="16">
        <v>0.25</v>
      </c>
      <c r="U3" s="14" t="s">
        <v>2</v>
      </c>
      <c r="W3" s="12" t="s">
        <v>19</v>
      </c>
      <c r="X3" s="12">
        <v>2</v>
      </c>
      <c r="Y3" s="12">
        <v>30</v>
      </c>
    </row>
    <row r="4" spans="1:25" x14ac:dyDescent="0.25">
      <c r="A4" s="12" t="s">
        <v>27</v>
      </c>
      <c r="B4" s="12" t="s">
        <v>17</v>
      </c>
      <c r="C4" s="12" t="s">
        <v>17</v>
      </c>
      <c r="D4" s="12" t="s">
        <v>18</v>
      </c>
      <c r="E4" s="12" t="s">
        <v>44</v>
      </c>
      <c r="F4" s="12" t="s">
        <v>19</v>
      </c>
      <c r="G4" s="13" t="s">
        <v>20</v>
      </c>
      <c r="H4" s="12" t="s">
        <v>21</v>
      </c>
      <c r="I4" s="12" t="s">
        <v>19</v>
      </c>
      <c r="J4" s="12" t="s">
        <v>22</v>
      </c>
      <c r="L4" s="12" t="s">
        <v>19</v>
      </c>
      <c r="O4" s="12">
        <v>1965</v>
      </c>
      <c r="P4" s="12" t="s">
        <v>19</v>
      </c>
      <c r="S4" s="13" t="s">
        <v>25</v>
      </c>
      <c r="T4" s="16">
        <v>0.25</v>
      </c>
      <c r="U4" s="12" t="s">
        <v>3</v>
      </c>
      <c r="W4" s="12" t="s">
        <v>19</v>
      </c>
      <c r="X4" s="12">
        <v>2</v>
      </c>
      <c r="Y4" s="12">
        <v>30</v>
      </c>
    </row>
    <row r="5" spans="1:25" x14ac:dyDescent="0.25">
      <c r="A5" s="26" t="s">
        <v>27</v>
      </c>
      <c r="B5" s="26" t="s">
        <v>17</v>
      </c>
      <c r="C5" s="26" t="s">
        <v>17</v>
      </c>
      <c r="D5" s="26" t="s">
        <v>18</v>
      </c>
      <c r="E5" s="26" t="s">
        <v>44</v>
      </c>
      <c r="F5" s="26" t="s">
        <v>19</v>
      </c>
      <c r="G5" s="27" t="s">
        <v>20</v>
      </c>
      <c r="H5" s="26" t="s">
        <v>21</v>
      </c>
      <c r="I5" s="26" t="s">
        <v>19</v>
      </c>
      <c r="J5" s="26" t="s">
        <v>22</v>
      </c>
      <c r="K5" s="29"/>
      <c r="L5" s="26" t="s">
        <v>19</v>
      </c>
      <c r="M5" s="29"/>
      <c r="N5" s="29"/>
      <c r="O5" s="26">
        <v>1965</v>
      </c>
      <c r="P5" s="26" t="s">
        <v>19</v>
      </c>
      <c r="Q5" s="29"/>
      <c r="R5" s="29"/>
      <c r="S5" s="26" t="s">
        <v>26</v>
      </c>
      <c r="T5" s="28">
        <v>0.25</v>
      </c>
      <c r="U5" s="30" t="s">
        <v>3</v>
      </c>
      <c r="V5" s="29"/>
      <c r="W5" s="26" t="s">
        <v>19</v>
      </c>
      <c r="X5" s="26">
        <v>2</v>
      </c>
      <c r="Y5" s="26">
        <v>30</v>
      </c>
    </row>
    <row r="6" spans="1:25" x14ac:dyDescent="0.25">
      <c r="A6" s="35" t="s">
        <v>86</v>
      </c>
    </row>
    <row r="7" spans="1:25" x14ac:dyDescent="0.25">
      <c r="A7" s="29" t="s">
        <v>87</v>
      </c>
      <c r="B7" s="29" t="s">
        <v>17</v>
      </c>
      <c r="C7" s="29" t="s">
        <v>17</v>
      </c>
      <c r="D7" s="29" t="s">
        <v>18</v>
      </c>
      <c r="E7" s="29" t="s">
        <v>44</v>
      </c>
      <c r="F7" s="29" t="s">
        <v>19</v>
      </c>
      <c r="G7" s="29" t="s">
        <v>20</v>
      </c>
      <c r="H7" s="29" t="s">
        <v>21</v>
      </c>
      <c r="I7" s="29" t="s">
        <v>19</v>
      </c>
      <c r="J7" s="29" t="s">
        <v>22</v>
      </c>
      <c r="K7" s="29"/>
      <c r="L7" s="29" t="s">
        <v>19</v>
      </c>
      <c r="M7" s="29"/>
      <c r="N7" s="29"/>
      <c r="O7" s="29">
        <v>1965</v>
      </c>
      <c r="P7" s="29" t="s">
        <v>19</v>
      </c>
      <c r="Q7" s="29"/>
      <c r="R7" s="29"/>
      <c r="S7" s="29" t="s">
        <v>20</v>
      </c>
      <c r="T7" s="31">
        <v>1</v>
      </c>
      <c r="U7" s="29" t="s">
        <v>2</v>
      </c>
      <c r="V7" s="29"/>
      <c r="W7" s="29" t="s">
        <v>19</v>
      </c>
      <c r="X7" s="29">
        <v>2</v>
      </c>
      <c r="Y7" s="29">
        <v>30</v>
      </c>
    </row>
    <row r="13" spans="1:25" x14ac:dyDescent="0.25">
      <c r="U13" s="15"/>
    </row>
    <row r="18" spans="1:25" ht="15.75" x14ac:dyDescent="0.3">
      <c r="A18" s="12"/>
      <c r="B18" s="12"/>
      <c r="C18" s="12"/>
      <c r="D18" s="12"/>
      <c r="E18" s="12"/>
      <c r="F18" s="12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  <c r="T18" s="16"/>
      <c r="U18" s="12"/>
      <c r="V18" s="12"/>
      <c r="W18" s="12"/>
      <c r="X18" s="12"/>
      <c r="Y18" s="12"/>
    </row>
    <row r="19" spans="1:25" ht="15.75" x14ac:dyDescent="0.3">
      <c r="A19" s="12"/>
      <c r="B19" s="12"/>
      <c r="C19" s="12"/>
      <c r="D19" s="12"/>
      <c r="E19" s="12"/>
      <c r="F19" s="12"/>
      <c r="G19" s="13"/>
      <c r="H19" s="12"/>
      <c r="I19" s="12"/>
      <c r="J19" s="12"/>
      <c r="L19" s="12"/>
      <c r="O19" s="12"/>
      <c r="P19" s="12"/>
      <c r="S19" s="12"/>
      <c r="T19" s="16"/>
      <c r="U19" s="14"/>
      <c r="W19" s="12"/>
      <c r="X19" s="12"/>
      <c r="Y19" s="12"/>
    </row>
    <row r="20" spans="1:25" ht="15.75" x14ac:dyDescent="0.3">
      <c r="A20" s="12"/>
      <c r="B20" s="12"/>
      <c r="C20" s="12"/>
      <c r="D20" s="12"/>
      <c r="E20" s="12"/>
      <c r="F20" s="12"/>
      <c r="G20" s="13"/>
      <c r="H20" s="12"/>
      <c r="I20" s="12"/>
      <c r="J20" s="12"/>
      <c r="L20" s="12"/>
      <c r="O20" s="12"/>
      <c r="P20" s="12"/>
      <c r="S20" s="13"/>
      <c r="T20" s="16"/>
      <c r="U20" s="12"/>
      <c r="W20" s="12"/>
      <c r="X20" s="12"/>
      <c r="Y20" s="12"/>
    </row>
    <row r="21" spans="1:25" ht="15.75" x14ac:dyDescent="0.3">
      <c r="A21" s="12"/>
      <c r="B21" s="12"/>
      <c r="C21" s="12"/>
      <c r="D21" s="12"/>
      <c r="E21" s="12"/>
      <c r="F21" s="12"/>
      <c r="G21" s="13"/>
      <c r="H21" s="12"/>
      <c r="I21" s="12"/>
      <c r="J21" s="12"/>
      <c r="L21" s="12"/>
      <c r="O21" s="12"/>
      <c r="P21" s="12"/>
      <c r="S21" s="12"/>
      <c r="T21" s="34"/>
      <c r="U21" s="14"/>
      <c r="W21" s="12"/>
      <c r="X21" s="12"/>
      <c r="Y21" s="12"/>
    </row>
    <row r="22" spans="1:25" x14ac:dyDescent="0.25">
      <c r="A22" s="35"/>
    </row>
    <row r="23" spans="1:25" x14ac:dyDescent="0.25">
      <c r="T23" s="36"/>
    </row>
  </sheetData>
  <dataValidations count="21">
    <dataValidation allowBlank="1" showInputMessage="1" showErrorMessage="1" promptTitle="Nevyplňujte." prompt="Vyplní INTERGRAM." sqref="F1 W1:W2 I1:I2 L1:L2 I18 L18 P18 W18 P1:P2" xr:uid="{C0A8B01B-CE32-4291-A6A1-55F4173ABF07}"/>
    <dataValidation allowBlank="1" showInputMessage="1" showErrorMessage="1" promptTitle="IPN" prompt="Vyplňte IPN, pokud jej znáte." sqref="Q18 Q1:Q2" xr:uid="{DE3269B9-EB68-4135-BD48-A15C046D9CED}"/>
    <dataValidation allowBlank="1" showInputMessage="1" showErrorMessage="1" promptTitle="Povinné pole" prompt="Vyplňte titul nahrávky." sqref="B18 B2" xr:uid="{354F2240-755A-42F7-B87F-4DBC932F8520}"/>
    <dataValidation allowBlank="1" showInputMessage="1" showErrorMessage="1" promptTitle="Nepovinné pole" prompt="Uveďte dvanáctimístný ISRC kód, který byl nahrávce přidělen._x000a_https://isrc.ifpi.org/en/isrc-standard/handbook" sqref="A18 A2" xr:uid="{90E5914B-BAF3-48B0-ABFD-C82D5C3BF9A0}"/>
    <dataValidation allowBlank="1" showInputMessage="1" showErrorMessage="1" promptTitle="Povinné pole" prompt="Uveďte P pro populární hudbu a K pro klasickou hudbu." sqref="D18 D2" xr:uid="{CD4FF7BC-F1B6-4AB0-81D2-E61A4F6E2E29}"/>
    <dataValidation allowBlank="1" showInputMessage="1" showErrorMessage="1" promptTitle="Nepovinné pole" prompt="Zadejte název alba, jehož je nahrávka součástí." sqref="C18 C2" xr:uid="{0B637899-A219-40E2-8770-C686D2AEEC9E}"/>
    <dataValidation allowBlank="1" showInputMessage="1" showErrorMessage="1" promptTitle="Povinné pole" prompt="Uveďte Z pro zvukový záznam a O pro zvukově obrazový záznam (tj. videoklip)." sqref="E18 E2" xr:uid="{53028D4A-F6C8-47AE-B103-721501459CFF}"/>
    <dataValidation allowBlank="1" showInputMessage="1" showErrorMessage="1" promptTitle="Nepovinné pole" prompt="Uveďte koprodukční podíl případného druhého držitele práv výrobce." sqref="N18 N2" xr:uid="{035AE525-DB29-489B-BF68-C8FBBBE56ECC}"/>
    <dataValidation type="whole" operator="greaterThan" allowBlank="1" showInputMessage="1" showErrorMessage="1" promptTitle="Povinné pole" prompt="Uveďte sekundy stopáže (v celých číslech)." sqref="Y18 Y2" xr:uid="{4D643B8F-0201-4A59-8B09-0BED694A077E}">
      <formula1>0</formula1>
    </dataValidation>
    <dataValidation type="whole" operator="greaterThan" allowBlank="1" showInputMessage="1" showErrorMessage="1" promptTitle="Povinné pole" prompt="Uveďte minuty stopáže (v celých číslech)." sqref="X18 X2" xr:uid="{40216FFA-5E2A-4822-A810-0CF3997E57B3}">
      <formula1>0</formula1>
    </dataValidation>
    <dataValidation allowBlank="1" showInputMessage="1" showErrorMessage="1" promptTitle="Nepovinné pole" prompt="Uveďte detail výkonu umělce podílejícího se na nahrávce (např. zpěv, kytara, bicí apod.)." sqref="V18 V2" xr:uid="{CD623CB0-FE28-49DC-B367-8B6F68066646}"/>
    <dataValidation allowBlank="1" showInputMessage="1" showErrorMessage="1" promptTitle="Povinné pole PODÍL nebo VÝKON" prompt="Pokud neznáte podíl, vyplňte výkon výkonného umělce na nahrávce dle tabulky výkonů na druhém listu (&quot;Pokyny a vysvětlivky&quot;)." sqref="U18 U2" xr:uid="{BEEFA6FD-27DB-4B0B-A4A2-D376A4859935}"/>
    <dataValidation allowBlank="1" showInputMessage="1" showErrorMessage="1" promptTitle="Povinné pole PODÍL nebo VÝKON" prompt="Vyplňte číselný podíl výkonného umělce na nahrávce v procentech (0 - 100 %). Součet všech podílů výkonných umělců na jedné nahrávce se musí rovnat 100 %. Pokud procenta neznáte, vyplňte místo toho výkony (role) ve vedlejším sloupci." sqref="T18 T2" xr:uid="{E9CD4B92-BE5C-401E-AD28-14D036684847}"/>
    <dataValidation allowBlank="1" showInputMessage="1" showErrorMessage="1" promptTitle="Povinné pole" prompt="Uveďte příjmení a jméno výkonného umělce (v tomto pořadí)." sqref="S18 S2" xr:uid="{B270B16A-081F-4A1E-80FC-E47CFF559E7B}"/>
    <dataValidation allowBlank="1" showInputMessage="1" showErrorMessage="1" promptTitle="Nepovinné pole" prompt="Vyplňte rodné číslo nebo datum narození výkonného umělce, pokud jej znáte. U kapely/souboru ponechte pole prázdné." sqref="R18 R2" xr:uid="{FF3B70B0-96E2-4E4F-B816-B2C8899646A5}"/>
    <dataValidation allowBlank="1" showInputMessage="1" showErrorMessage="1" promptTitle="Povinné pole" prompt="Uveďte rok, ve kterém byla nahrávka poprvé vydána, případně zveřejněna." sqref="O18 O2" xr:uid="{F5DE9F4F-D9BE-4BAB-B29E-01F83E725C3C}"/>
    <dataValidation allowBlank="1" showInputMessage="1" showErrorMessage="1" promptTitle="Nepovinné pole" prompt="Uveďte název případného dalšího držitele práv výrobce, který má na nahrávce koprodukční podíl." sqref="M18 M2" xr:uid="{8176F03C-8A49-4F0D-8A4C-57521260EB97}"/>
    <dataValidation allowBlank="1" showInputMessage="1" showErrorMessage="1" promptTitle="Nepovinné pole" prompt="Uveďte koprodukční podíl výrobce (prázdné = 100 %)." sqref="K18 K2" xr:uid="{C2542654-E859-4D20-AFDD-934502B65EBC}"/>
    <dataValidation allowBlank="1" showInputMessage="1" showErrorMessage="1" promptTitle="Povinné pole" prompt="Uveďte název výrobce nahrávky." sqref="J18 J2" xr:uid="{61472D5C-3141-45A4-B300-A8E03A5A6543}"/>
    <dataValidation allowBlank="1" showInputMessage="1" showErrorMessage="1" promptTitle="Nepovinné pole" prompt="Uveďte label, pod kterým byla nahrávka vydána." sqref="H18 H2" xr:uid="{446D557F-A4D2-499D-89D0-A0E672382AD3}"/>
    <dataValidation allowBlank="1" showInputMessage="1" showErrorMessage="1" promptTitle="Nepovinné pole" prompt="Vyplňte jméno interpreta běžně uváděného u této skladby ve veřejně dostupných zdrojích (Spotify, YouTube, přebal CD apod.). Obvykle se jedná o jméno skupiny či sólového interpreta, ale může jít též o řetězec více jmen._x000a_" sqref="G18 G2" xr:uid="{6BCF22C2-3F6C-4F13-884D-BB2C5044F84D}"/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FD89-FD9D-429B-8B90-FC48BDFF4E25}">
  <dimension ref="B2:D37"/>
  <sheetViews>
    <sheetView zoomScale="115" zoomScaleNormal="115" workbookViewId="0">
      <selection activeCell="B24" sqref="B24"/>
    </sheetView>
  </sheetViews>
  <sheetFormatPr defaultColWidth="9.140625" defaultRowHeight="15" x14ac:dyDescent="0.25"/>
  <cols>
    <col min="1" max="1" width="8.7109375" style="6" customWidth="1"/>
    <col min="2" max="2" width="26" style="6" bestFit="1" customWidth="1"/>
    <col min="3" max="3" width="34.7109375" style="6" bestFit="1" customWidth="1"/>
    <col min="4" max="4" width="135.5703125" style="6" customWidth="1"/>
    <col min="5" max="16384" width="9.140625" style="6"/>
  </cols>
  <sheetData>
    <row r="2" spans="2:4" x14ac:dyDescent="0.25">
      <c r="B2" s="5" t="s">
        <v>48</v>
      </c>
      <c r="C2" s="5" t="s">
        <v>49</v>
      </c>
      <c r="D2" s="5" t="s">
        <v>50</v>
      </c>
    </row>
    <row r="3" spans="2:4" x14ac:dyDescent="0.25">
      <c r="B3" s="7" t="s">
        <v>28</v>
      </c>
      <c r="C3" s="8" t="s">
        <v>51</v>
      </c>
      <c r="D3" s="21" t="s">
        <v>69</v>
      </c>
    </row>
    <row r="4" spans="2:4" x14ac:dyDescent="0.25">
      <c r="B4" s="9" t="s">
        <v>0</v>
      </c>
      <c r="C4" s="8" t="s">
        <v>52</v>
      </c>
      <c r="D4" s="8" t="s">
        <v>70</v>
      </c>
    </row>
    <row r="5" spans="2:4" x14ac:dyDescent="0.25">
      <c r="B5" s="9" t="s">
        <v>29</v>
      </c>
      <c r="C5" s="8" t="s">
        <v>53</v>
      </c>
      <c r="D5" s="8" t="s">
        <v>71</v>
      </c>
    </row>
    <row r="6" spans="2:4" x14ac:dyDescent="0.25">
      <c r="B6" s="7" t="s">
        <v>30</v>
      </c>
      <c r="C6" s="8" t="s">
        <v>51</v>
      </c>
      <c r="D6" s="8" t="s">
        <v>72</v>
      </c>
    </row>
    <row r="7" spans="2:4" x14ac:dyDescent="0.25">
      <c r="B7" s="7" t="s">
        <v>31</v>
      </c>
      <c r="C7" s="8" t="s">
        <v>51</v>
      </c>
      <c r="D7" s="8" t="s">
        <v>73</v>
      </c>
    </row>
    <row r="8" spans="2:4" ht="33" customHeight="1" x14ac:dyDescent="0.25">
      <c r="B8" s="9" t="s">
        <v>46</v>
      </c>
      <c r="C8" s="8" t="s">
        <v>53</v>
      </c>
      <c r="D8" s="22" t="s">
        <v>74</v>
      </c>
    </row>
    <row r="9" spans="2:4" x14ac:dyDescent="0.25">
      <c r="B9" s="9" t="s">
        <v>47</v>
      </c>
      <c r="C9" s="8" t="s">
        <v>53</v>
      </c>
      <c r="D9" s="8" t="s">
        <v>75</v>
      </c>
    </row>
    <row r="10" spans="2:4" x14ac:dyDescent="0.25">
      <c r="B10" s="7" t="s">
        <v>33</v>
      </c>
      <c r="C10" s="8" t="s">
        <v>51</v>
      </c>
      <c r="D10" s="8" t="s">
        <v>76</v>
      </c>
    </row>
    <row r="11" spans="2:4" x14ac:dyDescent="0.25">
      <c r="B11" s="9" t="s">
        <v>34</v>
      </c>
      <c r="C11" s="8" t="s">
        <v>53</v>
      </c>
      <c r="D11" s="8" t="s">
        <v>77</v>
      </c>
    </row>
    <row r="12" spans="2:4" x14ac:dyDescent="0.25">
      <c r="B12" s="9" t="s">
        <v>35</v>
      </c>
      <c r="C12" s="8" t="s">
        <v>53</v>
      </c>
      <c r="D12" s="8" t="s">
        <v>78</v>
      </c>
    </row>
    <row r="13" spans="2:4" x14ac:dyDescent="0.25">
      <c r="B13" s="9" t="s">
        <v>36</v>
      </c>
      <c r="C13" s="8" t="s">
        <v>53</v>
      </c>
      <c r="D13" s="8" t="s">
        <v>79</v>
      </c>
    </row>
    <row r="14" spans="2:4" x14ac:dyDescent="0.25">
      <c r="B14" s="7" t="s">
        <v>37</v>
      </c>
      <c r="C14" s="8" t="s">
        <v>51</v>
      </c>
      <c r="D14" s="8" t="s">
        <v>80</v>
      </c>
    </row>
    <row r="15" spans="2:4" x14ac:dyDescent="0.25">
      <c r="B15" s="7" t="s">
        <v>16</v>
      </c>
      <c r="C15" s="8"/>
      <c r="D15" s="8" t="s">
        <v>81</v>
      </c>
    </row>
    <row r="16" spans="2:4" x14ac:dyDescent="0.25">
      <c r="B16" s="9" t="s">
        <v>38</v>
      </c>
      <c r="C16" s="8" t="s">
        <v>53</v>
      </c>
      <c r="D16" s="8" t="s">
        <v>82</v>
      </c>
    </row>
    <row r="17" spans="2:4" x14ac:dyDescent="0.25">
      <c r="B17" s="7" t="s">
        <v>39</v>
      </c>
      <c r="C17" s="8" t="s">
        <v>51</v>
      </c>
      <c r="D17" s="8" t="s">
        <v>83</v>
      </c>
    </row>
    <row r="18" spans="2:4" ht="30" x14ac:dyDescent="0.25">
      <c r="B18" s="7" t="s">
        <v>40</v>
      </c>
      <c r="C18" s="38" t="s">
        <v>54</v>
      </c>
      <c r="D18" s="10" t="s">
        <v>84</v>
      </c>
    </row>
    <row r="19" spans="2:4" x14ac:dyDescent="0.25">
      <c r="B19" s="7" t="s">
        <v>45</v>
      </c>
      <c r="C19" s="38"/>
      <c r="D19" s="21" t="s">
        <v>85</v>
      </c>
    </row>
    <row r="20" spans="2:4" x14ac:dyDescent="0.25">
      <c r="B20" s="9" t="s">
        <v>41</v>
      </c>
      <c r="C20" s="8" t="s">
        <v>53</v>
      </c>
      <c r="D20" s="8" t="s">
        <v>68</v>
      </c>
    </row>
    <row r="21" spans="2:4" x14ac:dyDescent="0.25">
      <c r="B21" s="7" t="s">
        <v>42</v>
      </c>
      <c r="C21" s="8" t="s">
        <v>51</v>
      </c>
      <c r="D21" s="8" t="s">
        <v>66</v>
      </c>
    </row>
    <row r="22" spans="2:4" x14ac:dyDescent="0.25">
      <c r="B22" s="7" t="s">
        <v>43</v>
      </c>
      <c r="C22" s="8" t="s">
        <v>51</v>
      </c>
      <c r="D22" s="21" t="s">
        <v>67</v>
      </c>
    </row>
    <row r="23" spans="2:4" x14ac:dyDescent="0.25">
      <c r="B23" s="25" t="s">
        <v>97</v>
      </c>
    </row>
    <row r="26" spans="2:4" x14ac:dyDescent="0.25">
      <c r="B26" s="39" t="s">
        <v>55</v>
      </c>
      <c r="C26" s="40"/>
    </row>
    <row r="27" spans="2:4" x14ac:dyDescent="0.25">
      <c r="B27" s="41" t="s">
        <v>56</v>
      </c>
      <c r="C27" s="42"/>
    </row>
    <row r="28" spans="2:4" x14ac:dyDescent="0.25">
      <c r="B28" s="11" t="s">
        <v>2</v>
      </c>
      <c r="C28" s="8" t="s">
        <v>57</v>
      </c>
    </row>
    <row r="29" spans="2:4" x14ac:dyDescent="0.25">
      <c r="B29" s="11" t="s">
        <v>3</v>
      </c>
      <c r="C29" s="8" t="s">
        <v>58</v>
      </c>
    </row>
    <row r="30" spans="2:4" x14ac:dyDescent="0.25">
      <c r="B30" s="11" t="s">
        <v>4</v>
      </c>
      <c r="C30" s="8" t="s">
        <v>59</v>
      </c>
    </row>
    <row r="31" spans="2:4" x14ac:dyDescent="0.25">
      <c r="B31" s="41" t="s">
        <v>60</v>
      </c>
      <c r="C31" s="42"/>
    </row>
    <row r="32" spans="2:4" x14ac:dyDescent="0.25">
      <c r="B32" s="11" t="s">
        <v>5</v>
      </c>
      <c r="C32" s="8" t="s">
        <v>57</v>
      </c>
    </row>
    <row r="33" spans="2:3" x14ac:dyDescent="0.25">
      <c r="B33" s="11" t="s">
        <v>6</v>
      </c>
      <c r="C33" s="8" t="s">
        <v>61</v>
      </c>
    </row>
    <row r="34" spans="2:3" x14ac:dyDescent="0.25">
      <c r="B34" s="11" t="s">
        <v>7</v>
      </c>
      <c r="C34" s="8" t="s">
        <v>62</v>
      </c>
    </row>
    <row r="35" spans="2:3" x14ac:dyDescent="0.25">
      <c r="B35" s="11" t="s">
        <v>8</v>
      </c>
      <c r="C35" s="8" t="s">
        <v>63</v>
      </c>
    </row>
    <row r="36" spans="2:3" x14ac:dyDescent="0.25">
      <c r="B36" s="11" t="s">
        <v>9</v>
      </c>
      <c r="C36" s="8" t="s">
        <v>64</v>
      </c>
    </row>
    <row r="37" spans="2:3" x14ac:dyDescent="0.25">
      <c r="B37" s="11" t="s">
        <v>10</v>
      </c>
      <c r="C37" s="8" t="s">
        <v>65</v>
      </c>
    </row>
  </sheetData>
  <mergeCells count="4">
    <mergeCell ref="C18:C19"/>
    <mergeCell ref="B26:C26"/>
    <mergeCell ref="B27:C27"/>
    <mergeCell ref="B31:C31"/>
  </mergeCells>
  <pageMargins left="0.7" right="0.7" top="0.78740157499999996" bottom="0.78740157499999996" header="0.3" footer="0.3"/>
  <pageSetup paperSize="9"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C654-32CF-4CC4-812A-AE0A008BCFC4}">
  <dimension ref="A1:R61"/>
  <sheetViews>
    <sheetView showGridLines="0" zoomScale="115" zoomScaleNormal="115" workbookViewId="0">
      <selection activeCell="A11" sqref="A11"/>
    </sheetView>
  </sheetViews>
  <sheetFormatPr defaultRowHeight="15" x14ac:dyDescent="0.25"/>
  <cols>
    <col min="1" max="1" width="225.5703125" customWidth="1"/>
    <col min="2" max="2" width="92.28515625" customWidth="1"/>
  </cols>
  <sheetData>
    <row r="1" spans="1:18" ht="37.700000000000003" customHeight="1" x14ac:dyDescent="0.25">
      <c r="A1" s="37" t="s">
        <v>88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2" customHeight="1" x14ac:dyDescent="0.25">
      <c r="A2" s="18" t="s">
        <v>102</v>
      </c>
      <c r="B2" s="1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25">
      <c r="A3" s="18" t="s">
        <v>103</v>
      </c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25">
      <c r="A4" s="18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x14ac:dyDescent="0.25">
      <c r="A5" s="33" t="s">
        <v>104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25">
      <c r="A6" s="17" t="s">
        <v>98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x14ac:dyDescent="0.25">
      <c r="A7" s="17" t="s">
        <v>89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x14ac:dyDescent="0.25">
      <c r="A8" s="17" t="s">
        <v>90</v>
      </c>
      <c r="B8" s="33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x14ac:dyDescent="0.25">
      <c r="A10" s="17" t="s">
        <v>106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25">
      <c r="A11" s="17" t="s">
        <v>107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x14ac:dyDescent="0.25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5">
      <c r="A13" s="33" t="s">
        <v>95</v>
      </c>
      <c r="B13" s="3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14.65" customHeight="1" x14ac:dyDescent="0.25">
      <c r="A14" s="18" t="s">
        <v>105</v>
      </c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5">
      <c r="A16" s="33" t="s">
        <v>94</v>
      </c>
      <c r="B16" s="33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A17" s="17" t="s">
        <v>101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17" t="s">
        <v>91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5">
      <c r="A20" s="19" t="s">
        <v>92</v>
      </c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20" t="s">
        <v>93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1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20"/>
      <c r="B28" s="2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33" t="s">
        <v>100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A31" s="17" t="s">
        <v>96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17" t="s">
        <v>91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19" t="s">
        <v>92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17"/>
      <c r="B36" s="33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A39" s="17"/>
      <c r="B39" s="19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5">
      <c r="A41" s="20" t="s">
        <v>93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25">
      <c r="A43" s="17"/>
      <c r="B43" s="20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ht="33" customHeight="1" x14ac:dyDescent="0.25">
      <c r="A47" s="17" t="s">
        <v>99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x14ac:dyDescent="0.25">
      <c r="A48" s="17" t="s">
        <v>91</v>
      </c>
      <c r="B48" s="17"/>
    </row>
    <row r="49" spans="1:2" x14ac:dyDescent="0.25">
      <c r="A49" s="17"/>
      <c r="B49" s="17"/>
    </row>
    <row r="50" spans="1:2" x14ac:dyDescent="0.25">
      <c r="A50" s="19" t="s">
        <v>92</v>
      </c>
      <c r="B50" s="19"/>
    </row>
    <row r="55" spans="1:2" x14ac:dyDescent="0.25">
      <c r="A55" s="20" t="s">
        <v>93</v>
      </c>
      <c r="B55" s="20"/>
    </row>
    <row r="60" spans="1:2" x14ac:dyDescent="0.25">
      <c r="A60" s="23"/>
      <c r="B60" s="32"/>
    </row>
    <row r="61" spans="1:2" x14ac:dyDescent="0.25">
      <c r="A61" s="2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33D4AA0E8D94AAA8474F18603A2E3" ma:contentTypeVersion="13" ma:contentTypeDescription="Vytvoří nový dokument" ma:contentTypeScope="" ma:versionID="5e70f02d3a7fbf46c54e8e6c3228084e">
  <xsd:schema xmlns:xsd="http://www.w3.org/2001/XMLSchema" xmlns:xs="http://www.w3.org/2001/XMLSchema" xmlns:p="http://schemas.microsoft.com/office/2006/metadata/properties" xmlns:ns2="52aab378-5b96-4afb-b7a0-072ded0bdf99" xmlns:ns3="72c8ca87-dd52-4756-b275-43f706f3bcc9" targetNamespace="http://schemas.microsoft.com/office/2006/metadata/properties" ma:root="true" ma:fieldsID="295b0efca8945173e3d9225073377658" ns2:_="" ns3:_="">
    <xsd:import namespace="52aab378-5b96-4afb-b7a0-072ded0bdf99"/>
    <xsd:import namespace="72c8ca87-dd52-4756-b275-43f706f3b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ab378-5b96-4afb-b7a0-072ded0b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553e7dd-e75f-4ecb-b1c2-54a083b9e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8ca87-dd52-4756-b275-43f706f3bc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c24056-d39e-4f31-8c0e-8e66fb796f75}" ma:internalName="TaxCatchAll" ma:showField="CatchAllData" ma:web="72c8ca87-dd52-4756-b275-43f706f3b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c8ca87-dd52-4756-b275-43f706f3bcc9" xsi:nil="true"/>
    <lcf76f155ced4ddcb4097134ff3c332f xmlns="52aab378-5b96-4afb-b7a0-072ded0bdf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317161-5293-4158-8F00-B0EAEF37FF9F}"/>
</file>

<file path=customXml/itemProps2.xml><?xml version="1.0" encoding="utf-8"?>
<ds:datastoreItem xmlns:ds="http://schemas.openxmlformats.org/officeDocument/2006/customXml" ds:itemID="{779850D5-11A1-4D7F-AF1C-A1CEBA4160EC}"/>
</file>

<file path=customXml/itemProps3.xml><?xml version="1.0" encoding="utf-8"?>
<ds:datastoreItem xmlns:ds="http://schemas.openxmlformats.org/officeDocument/2006/customXml" ds:itemID="{DDE96E85-82D7-4F65-B792-598BB576C5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Repertoár</vt:lpstr>
      <vt:lpstr>Legenda</vt:lpstr>
      <vt:lpstr>Časté chyby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Jičínská</dc:creator>
  <cp:lastModifiedBy>Damjan Stefanskyj</cp:lastModifiedBy>
  <cp:lastPrinted>2023-11-01T07:39:41Z</cp:lastPrinted>
  <dcterms:created xsi:type="dcterms:W3CDTF">2022-12-07T09:03:04Z</dcterms:created>
  <dcterms:modified xsi:type="dcterms:W3CDTF">2025-07-18T13:53:35Z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0x010100AE833D4AA0E8D94AAA8474F18603A2E3</vt:lpwstr>
  </property>
</Properties>
</file>