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OP Header &amp; Scope" sheetId="2" state="visible" r:id="rId2"/>
    <sheet xmlns:r="http://schemas.openxmlformats.org/officeDocument/2006/relationships" name="Procedure Steps" sheetId="3" state="visible" r:id="rId3"/>
    <sheet xmlns:r="http://schemas.openxmlformats.org/officeDocument/2006/relationships" name="Related Forms &amp; Records" sheetId="4" state="visible" r:id="rId4"/>
    <sheet xmlns:r="http://schemas.openxmlformats.org/officeDocument/2006/relationships" name="Revision History &amp; Approval" sheetId="5" state="visible" r:id="rId5"/>
    <sheet xmlns:r="http://schemas.openxmlformats.org/officeDocument/2006/relationships" name="Worked Example" sheetId="6" state="visible" r:id="rId6"/>
  </sheets>
  <definedNames>
    <definedName name="_xlnm.Print_Area" localSheetId="0">'Instructions'!$A$1:$L$47</definedName>
    <definedName name="_xlnm.Print_Area" localSheetId="1">'SOP Header &amp; Scope'!$A$1:$L$24</definedName>
    <definedName name="_xlnm.Print_Area" localSheetId="2">'Procedure Steps'!$A$1:$L$25</definedName>
    <definedName name="_xlnm.Print_Area" localSheetId="3">'Related Forms &amp; Records'!$A$1:$L$15</definedName>
    <definedName name="_xlnm.Print_Area" localSheetId="4">'Revision History &amp; Approval'!$A$1:$L$18</definedName>
    <definedName name="_xlnm.Print_Area" localSheetId="5">'Worked Example'!$A$1:$L$52</definedName>
  </definedNames>
  <calcPr calcId="124519" fullCalcOnLoad="1"/>
</workbook>
</file>

<file path=xl/sharedStrings.xml><?xml version="1.0" encoding="utf-8"?>
<sst xmlns="http://schemas.openxmlformats.org/spreadsheetml/2006/main" count="278" uniqueCount="171">
  <si>
    <t xml:space="preserve">Allera | SOP Template</t>
  </si>
  <si>
    <t xml:space="preserve">How to Use This Workbook</t>
  </si>
  <si>
    <t xml:space="preserve">This workbook has six tabs: Instructions, SOP Header &amp; Scope, Procedure Steps, Related Forms &amp; Records, Revision History &amp; Approval, and Worked Example. Read this tab first.</t>
  </si>
  <si>
    <t xml:space="preserve">Section A: What Is an SOP?</t>
  </si>
  <si>
    <t xml:space="preserve">A Standard Operating Procedure (SOP) is a written, step-by-step document that describes exactly how a specific task or process is performed, consistently, every time, regardless of who is doing it. In a food or beverage manufacturing environment, SOPs are the backbone of GMP (Good Manufacturing Practice) compliance and the operational detail behind a facility's broader food safety plan or HACCP plan: the food safety plan says what hazard is controlled and how; the SOP says exactly what an operator does, step by step, to make that happen the same way every shift.</t>
  </si>
  <si>
    <t xml:space="preserve">Section B: When You Need One</t>
  </si>
  <si>
    <t xml:space="preserve">Any process that affects food safety, quality, or regulatory compliance and is performed by more than one person, or more than once, benefits from a written SOP: sanitation and cleaning, equipment operation and changeover, receiving and inspection, allergen changeover, calibration, a specific manufacturing step, or a recordkeeping task itself. A written SOP removes the risk of tribal knowledge walking out the door when an experienced employee leaves, and gives an auditor consistent evidence that a process is controlled, not just informally understood.</t>
  </si>
  <si>
    <t xml:space="preserve">Section C: How This Template Is Organized</t>
  </si>
  <si>
    <t xml:space="preserve">"SOP Header &amp; Scope" tab: title, purpose, the Sites and Stations this SOP applies to, and the roles responsible for writing, performing, and verifying the procedure.</t>
  </si>
  <si>
    <t xml:space="preserve">"Procedure Steps" tab: the numbered, step-by-step instructions themselves, in the order they are actually performed.</t>
  </si>
  <si>
    <t xml:space="preserve">"Related Forms &amp; Records" tab: every form, log, or record this SOP references or generates, and where completed records are kept.</t>
  </si>
  <si>
    <t xml:space="preserve">"Revision History &amp; Approval" tab: the running log of every draft, review, and revision of this SOP, with formal sign-off.</t>
  </si>
  <si>
    <t xml:space="preserve">"Worked Example" tab: a complete, pre-filled sample SOP (a Clean-in-Place sanitation procedure) showing how all four tabs fit together. Do not overwrite this tab.</t>
  </si>
  <si>
    <t xml:space="preserve">Cell protection: label, header, and formula cells are locked to prevent accidental deletion. Input cells are unlocked. To extend the template, unprotect the sheet with no password (Review &gt; Unprotect Sheet, leave the password blank).</t>
  </si>
  <si>
    <t xml:space="preserve">Section D: Writing Good Procedure Steps</t>
  </si>
  <si>
    <t xml:space="preserve">Write each step as a single, specific action, not a paragraph covering several actions at once. If a step has more than one distinct action, split it into two steps.</t>
  </si>
  <si>
    <t xml:space="preserve">Use active voice and name who performs the step: "QA Technician verifies the reading," not "The reading should be verified."</t>
  </si>
  <si>
    <t xml:space="preserve">State a measurable outcome or check wherever one exists (a temperature, a time, a visual pass/fail), not a vague instruction like "check as needed."</t>
  </si>
  <si>
    <t xml:space="preserve">Number steps in the exact order they happen on the floor. If steps branch (a pass/fail decision point), note the branch in the step text and reference the step number each outcome goes to.</t>
  </si>
  <si>
    <t xml:space="preserve">Keep each SOP to one process. If a document is trying to cover two unrelated processes, split it into two SOPs.</t>
  </si>
  <si>
    <t xml:space="preserve">Section E: Scope: Site and Station</t>
  </si>
  <si>
    <t xml:space="preserve">Every SOP should state plainly where it applies. If a facility runs more than one physical Site (facility/location), or more than one Station (line or area) within a Site, an SOP that says "applies everywhere" without naming which Sites and Stations is a common audit finding, since a procedure written for one line does not always transfer cleanly to another. Name the applicable Sites and Stations explicitly on the SOP Header &amp; Scope tab, and note any Station-specific exceptions in the procedure steps themselves.</t>
  </si>
  <si>
    <t xml:space="preserve">Section F: Roles and Responsibilities</t>
  </si>
  <si>
    <t xml:space="preserve">Every SOP needs three things clearly assigned, and they are not always the same person: who wrote or owns the SOP (the process owner, typically a QA manager or PCQI), who actually performs the steps day to day (an Operator or Line Lead role), and who verifies the procedure is being followed and signs off on revisions (a QA manager, PCQI, or department supervisor). Leaving any of these blank is a common way an SOP quietly stops being followed after the person who wrote it moves on.</t>
  </si>
  <si>
    <t xml:space="preserve">Section G: How Often to Review and Revise</t>
  </si>
  <si>
    <t xml:space="preserve">Review an SOP on a defined schedule (annually is common, and is the default in this template) and immediately whenever a triggering event occurs: an equipment change, a process change, a new hazard, an audit finding, or a near-miss/deviation tied to this procedure. Record every review, whether scheduled or triggered, on the Revision History &amp; Approval tab, even when the review results in no changes.</t>
  </si>
  <si>
    <t xml:space="preserve">Section H: Where This Fits with Other Compliance Documents</t>
  </si>
  <si>
    <t xml:space="preserve">An SOP is not a substitute for a food safety plan, a HACCP plan, or a specific record/log; it is the detailed how that sits underneath them.</t>
  </si>
  <si>
    <t xml:space="preserve">Document</t>
  </si>
  <si>
    <t xml:space="preserve">What It Covers</t>
  </si>
  <si>
    <t xml:space="preserve">Food Safety Plan / HACCP Plan</t>
  </si>
  <si>
    <t xml:space="preserve">The hazard analysis and the controls, critical limits, and monitoring required to manage each hazard</t>
  </si>
  <si>
    <t xml:space="preserve">SOP (this template)</t>
  </si>
  <si>
    <t xml:space="preserve">The exact, repeatable steps an operator follows to carry out a specific process or control, consistently, every time</t>
  </si>
  <si>
    <t xml:space="preserve">Form / Log / Record</t>
  </si>
  <si>
    <t xml:space="preserve">The completed evidence that the SOP's steps were actually performed on a given date, by a given person</t>
  </si>
  <si>
    <t xml:space="preserve">A GFSI-benchmarked audit (SQF, BRCGS, FSSC 22000) typically checks all three together: does the SOP exist, does it match what actually happens on the floor, and do the records prove it was followed.</t>
  </si>
  <si>
    <t xml:space="preserve">Section I: Legal and Educational Disclaimer</t>
  </si>
  <si>
    <t xml:space="preserve">Educational Use Only</t>
  </si>
  <si>
    <t xml:space="preserve">This template is provided by Allera (alleratech.com) for educational and informational purposes only. It is not legal advice, regulatory advice, or food safety certification advice. It does not constitute compliance with any specific regulation, certification scheme, or food safety standard. Regulatory requirements and audit expectations vary by jurisdiction, product, facility type, and certification scheme. This template does not replace review, oversight, and sign-off by qualified quality assurance, food safety, or regulatory personnel at your facility. Consult a qualified food safety professional, regulatory specialist, or legal counsel and verify any SOP built from this template against your current certification scheme requirements and applicable regulations before relying on it for compliance purposes. Allera makes no representations or warranties regarding the accuracy, completeness, or fitness for a particular purpose of this template.</t>
  </si>
  <si>
    <t xml:space="preserve">Block 1: SOP Identification</t>
  </si>
  <si>
    <t xml:space="preserve">SOP Title</t>
  </si>
  <si>
    <t xml:space="preserve">SOP Number / ID</t>
  </si>
  <si>
    <t xml:space="preserve">e.g., SOP-SAN-014</t>
  </si>
  <si>
    <t xml:space="preserve">Purpose</t>
  </si>
  <si>
    <t xml:space="preserve">One or two sentences: what this SOP accomplishes and why it exists</t>
  </si>
  <si>
    <t xml:space="preserve">Process Category</t>
  </si>
  <si>
    <t xml:space="preserve">Effective Date</t>
  </si>
  <si>
    <t xml:space="preserve">Format: YYYY-MM-DD</t>
  </si>
  <si>
    <t xml:space="preserve">Review Frequency</t>
  </si>
  <si>
    <t xml:space="preserve">Block 2: Scope</t>
  </si>
  <si>
    <t xml:space="preserve">Site(s) This SOP Applies To</t>
  </si>
  <si>
    <t xml:space="preserve">Name every facility/location this procedure covers</t>
  </si>
  <si>
    <t xml:space="preserve">Station(s) / Line(s) This SOP Applies To</t>
  </si>
  <si>
    <t xml:space="preserve">Name every line or area this procedure covers; note "All Stations at this Site" if facility-wide</t>
  </si>
  <si>
    <t xml:space="preserve">Exclusions / Does Not Apply To</t>
  </si>
  <si>
    <t xml:space="preserve">Name any Site, Station, product, or scenario explicitly out of scope</t>
  </si>
  <si>
    <t xml:space="preserve">Block 3: Roles and Responsibilities</t>
  </si>
  <si>
    <t xml:space="preserve">Role</t>
  </si>
  <si>
    <t xml:space="preserve">Responsibility</t>
  </si>
  <si>
    <t xml:space="preserve">Name (if assigned)</t>
  </si>
  <si>
    <t xml:space="preserve">Process Owner (writes and maintains this SOP)</t>
  </si>
  <si>
    <t xml:space="preserve">Defines and updates the procedure; keeps it current with actual practice</t>
  </si>
  <si>
    <t xml:space="preserve">Performer (carries out the procedure)</t>
  </si>
  <si>
    <t xml:space="preserve">Follows every step exactly as written, every time</t>
  </si>
  <si>
    <t xml:space="preserve">Verifier / Supervisor</t>
  </si>
  <si>
    <t xml:space="preserve">Confirms the procedure is being followed correctly; addresses deviations</t>
  </si>
  <si>
    <t xml:space="preserve">Approver (signs off on this version)</t>
  </si>
  <si>
    <t xml:space="preserve">Formally approves this SOP and every revision</t>
  </si>
  <si>
    <t xml:space="preserve">Number steps in the exact order they are performed. Add rows by copying a full row; renumber the Step # column if a step is inserted mid-sequence.</t>
  </si>
  <si>
    <t xml:space="preserve">Step #</t>
  </si>
  <si>
    <t xml:space="preserve">Step Description</t>
  </si>
  <si>
    <t xml:space="preserve">Responsible Role</t>
  </si>
  <si>
    <t xml:space="preserve">Step Type</t>
  </si>
  <si>
    <t xml:space="preserve">Notes / Acceptance Criteria</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</si>
  <si>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</si>
  <si>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</si>
  <si>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</si>
  <si>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</si>
  <si>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</si>
  <si>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</si>
  <si>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</si>
  <si>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</si>
  <si>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</si>
  <si>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</si>
  <si>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</si>
  <si>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</si>
  <si>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13</t>
  </si>
  <si>
    <t xml:space="preserve">14</t>
  </si>
  <si>
    <t xml:space="preserve">15</t>
  </si>
  <si>
    <t xml:space="preserve">16</t>
  </si>
  <si>
    <t xml:space="preserve">17</t>
  </si>
  <si>
    <t xml:space="preserve">18</t>
  </si>
  <si>
    <t xml:space="preserve">19</t>
  </si>
  <si>
    <t xml:space="preserve">20</t>
  </si>
  <si>
    <t xml:space="preserve">List every form, log, or record this SOP references or generates, who completes it, how long it is retained, and where completed records are kept.</t>
  </si>
  <si>
    <t xml:space="preserve">Form / Record Name</t>
  </si>
  <si>
    <t xml:space="preserve">Completed By</t>
  </si>
  <si>
    <t xml:space="preserve">Retention Period</t>
  </si>
  <si>
    <t xml:space="preserve">Location</t>
  </si>
  <si>
    <t xml:space="preserve">Pre-Operational Inspection Checklist</t>
  </si>
  <si>
    <t xml:space="preserve">Verifies the area or equipment is ready before the procedure begins</t>
  </si>
  <si>
    <t xml:space="preserve">Task Completion Log</t>
  </si>
  <si>
    <t xml:space="preserve">Confirms this SOP was performed on schedule, by whom</t>
  </si>
  <si>
    <t xml:space="preserve">Deviation / Exception Report</t>
  </si>
  <si>
    <t xml:space="preserve">Documents any time the procedure was not followed exactly as written and why</t>
  </si>
  <si>
    <t xml:space="preserve">Corrective Action Record</t>
  </si>
  <si>
    <t xml:space="preserve">Documents the response when a step's acceptance criteria was not met</t>
  </si>
  <si>
    <t xml:space="preserve">Training / Read-and-Understood Acknowledgment</t>
  </si>
  <si>
    <t xml:space="preserve">Confirms each performer has been trained on the current version of this SOP</t>
  </si>
  <si>
    <t xml:space="preserve">Verification / Supervisor Sign-off Log</t>
  </si>
  <si>
    <t xml:space="preserve">Documents periodic confirmation that the procedure is being followed correctly</t>
  </si>
  <si>
    <t xml:space="preserve">Log every draft, scheduled review, and revision of this SOP, whether or not the review resulted in a change. Every revision requires a named approver and an approval date before the new version takes effect.</t>
  </si>
  <si>
    <t xml:space="preserve">Revision History and Approval</t>
  </si>
  <si>
    <t xml:space="preserve">Version #</t>
  </si>
  <si>
    <t xml:space="preserve">Revision Date</t>
  </si>
  <si>
    <t xml:space="preserve">Description of Change</t>
  </si>
  <si>
    <t xml:space="preserve">Reason for Revision</t>
  </si>
  <si>
    <t xml:space="preserve">Prepared By</t>
  </si>
  <si>
    <t xml:space="preserve">Approved By (Signature)</t>
  </si>
  <si>
    <t xml:space="preserve">Approval Date</t>
  </si>
  <si>
    <t xml:space="preserve">WORKED EXAMPLE: Do not edit. For reference only. DO NOT ENTER LIVE DATA ON THIS TAB.</t>
  </si>
  <si>
    <t xml:space="preserve">Scenario: A Clean-in-Place (CIP) sanitation procedure for a liquid product mixing tank at a beverage manufacturing facility.</t>
  </si>
  <si>
    <t xml:space="preserve">SOP Header &amp; Scope</t>
  </si>
  <si>
    <t xml:space="preserve">Clean-in-Place (CIP) Sanitation of Mixing Tank MT-2</t>
  </si>
  <si>
    <t xml:space="preserve">SOP-SAN-014</t>
  </si>
  <si>
    <t xml:space="preserve">To ensure Mixing Tank MT-2 is cleaned and sanitized between production runs to prevent microbial contamination and product cross-contact</t>
  </si>
  <si>
    <t xml:space="preserve">Sanitation and Cleaning</t>
  </si>
  <si>
    <t xml:space="preserve">2026-03-01</t>
  </si>
  <si>
    <t xml:space="preserve">Annual</t>
  </si>
  <si>
    <t xml:space="preserve">Springfield Beverage Plant</t>
  </si>
  <si>
    <t xml:space="preserve">Mixing Station, Tank MT-2 only</t>
  </si>
  <si>
    <t xml:space="preserve">Does not apply to Tanks MT-1 or MT-3 (see SOP-SAN-012 and SOP-SAN-016) or to manual clean-out-of-place equipment</t>
  </si>
  <si>
    <t xml:space="preserve">Dana Whitfield, QA Manager</t>
  </si>
  <si>
    <t xml:space="preserve">Sanitation Technician (shift-assigned)</t>
  </si>
  <si>
    <t xml:space="preserve">Sanitation Supervisor</t>
  </si>
  <si>
    <t xml:space="preserve">Procedure Steps</t>
  </si>
  <si>
    <t xml:space="preserve">Confirm Tank MT-2 is fully drained of product and the batch record is closed out</t>
  </si>
  <si>
    <t xml:space="preserve">Sanitation Technician</t>
  </si>
  <si>
    <t xml:space="preserve">Inspection / Check</t>
  </si>
  <si>
    <t xml:space="preserve">Tank sight glass shows empty; batch record signed by Line Lead</t>
  </si>
  <si>
    <t xml:space="preserve">Disconnect product lines and attach CIP supply and return hoses to the designated CIP ports</t>
  </si>
  <si>
    <t xml:space="preserve">Action</t>
  </si>
  <si>
    <t xml:space="preserve">Hoses locked and secured at both ends</t>
  </si>
  <si>
    <t xml:space="preserve">Verify CIP skid detergent and sanitizer tanks are filled to operating level</t>
  </si>
  <si>
    <t xml:space="preserve">Tank levels at or above minimum fill line</t>
  </si>
  <si>
    <t xml:space="preserve">Run pre-rinse cycle with potable water</t>
  </si>
  <si>
    <t xml:space="preserve">Minimum 5 minutes or until return water runs clear</t>
  </si>
  <si>
    <t xml:space="preserve">Run alkaline detergent wash cycle at the validated temperature and duration</t>
  </si>
  <si>
    <t xml:space="preserve">165F minimum, 20 minute minimum, per CIP skid program 2</t>
  </si>
  <si>
    <t xml:space="preserve">Run intermediate rinse with potable water</t>
  </si>
  <si>
    <t xml:space="preserve">Minimum 5 minutes or until return water tests neutral pH</t>
  </si>
  <si>
    <t xml:space="preserve">Run acid sanitizer cycle at the validated concentration and duration</t>
  </si>
  <si>
    <t xml:space="preserve">Sanitizer concentration verified with test strip against label range</t>
  </si>
  <si>
    <t xml:space="preserve">Perform final rinse and confirm no detergent or sanitizer residue remains</t>
  </si>
  <si>
    <t xml:space="preserve">Test strip shows no detectable residue</t>
  </si>
  <si>
    <t xml:space="preserve">Reconnect product lines, remove CIP hoses, and swab-test tank interior before next use</t>
  </si>
  <si>
    <t xml:space="preserve">Documentation</t>
  </si>
  <si>
    <t xml:space="preserve">ATP swab result below facility's pass threshold</t>
  </si>
  <si>
    <t xml:space="preserve">Sanitation Supervisor reviews the completed CIP cycle log and signs off before the tank is released for production</t>
  </si>
  <si>
    <t xml:space="preserve">Decision Point</t>
  </si>
  <si>
    <t xml:space="preserve">If swab or sanitizer check fails, tank is held and Step 5 through 8 repeated; do not release to production on a failed check</t>
  </si>
  <si>
    <t xml:space="preserve">Related Forms &amp; Records</t>
  </si>
  <si>
    <t xml:space="preserve">Sanitation Technician or Sanitation Supervisor as applicable</t>
  </si>
  <si>
    <t xml:space="preserve">2 years minimum; verify scheme requirements</t>
  </si>
  <si>
    <t xml:space="preserve">QMS document vault, by date and tank ID</t>
  </si>
  <si>
    <t xml:space="preserve">Revision History &amp; Approval</t>
  </si>
  <si>
    <t xml:space="preserve">v2.0</t>
  </si>
  <si>
    <t xml:space="preserve">Added ATP swab acceptance threshold to Step 9 following an audit finding</t>
  </si>
  <si>
    <t xml:space="preserve">Audit Finding</t>
  </si>
  <si>
    <t xml:space="preserve">Dana Whitfield</t>
  </si>
</sst>
</file>

<file path=xl/styles.xml><?xml version="1.0" encoding="utf-8"?>
<styleSheet xmlns="http://schemas.openxmlformats.org/spreadsheetml/2006/main">
  <numFmts count="2">
    <numFmt numFmtId="164" formatCode="MM/DD/YYYY"/>
    <numFmt numFmtId="165" formatCode="yyyy-mm-dd"/>
  </numFmts>
  <fonts count="13">
    <font>
      <name val="Calibri"/>
      <family val="2"/>
      <color theme="1"/>
      <sz val="11"/>
      <scheme val="minor"/>
    </font>
    <font>
      <name val="Source Sans 3"/>
      <b val="1"/>
      <color rgb="00FFFFFF"/>
      <sz val="16"/>
    </font>
    <font>
      <name val="Source Sans 3"/>
      <b val="1"/>
      <color rgb="00171D24"/>
      <sz val="14"/>
    </font>
    <font>
      <name val="Source Sans 3"/>
      <color rgb="00171D24"/>
      <sz val="11"/>
    </font>
    <font>
      <name val="Source Sans 3"/>
      <b val="1"/>
      <color rgb="00171D24"/>
      <sz val="12"/>
    </font>
    <font>
      <name val="Source Sans 3"/>
      <b val="1"/>
      <color rgb="00FFFFFF"/>
      <sz val="11"/>
    </font>
    <font>
      <name val="Source Sans 3"/>
      <b val="1"/>
      <color rgb="00171D24"/>
      <sz val="10"/>
    </font>
    <font>
      <name val="Source Sans 3"/>
      <color rgb="00171D24"/>
      <sz val="10"/>
    </font>
    <font>
      <name val="Source Sans 3"/>
      <b val="1"/>
      <color rgb="00164D5E"/>
      <sz val="12"/>
    </font>
    <font>
      <name val="Source Sans 3"/>
      <b val="1"/>
      <color rgb="00171D24"/>
      <sz val="11"/>
    </font>
    <font>
      <name val="Source Sans 3"/>
      <i val="1"/>
      <color rgb="00718189"/>
      <sz val="9"/>
    </font>
    <font>
      <name val="Source Sans 3"/>
      <b val="1"/>
      <color rgb="00FFFFFF"/>
      <sz val="14"/>
    </font>
    <font>
      <name val="Source Sans 3"/>
      <b val="1"/>
      <color rgb="009C0006"/>
      <sz val="12"/>
    </font>
  </fonts>
  <fills count="7">
    <fill>
      <patternFill/>
    </fill>
    <fill>
      <patternFill patternType="gray125"/>
    </fill>
    <fill>
      <patternFill patternType="solid">
        <fgColor rgb="00F2F2F2"/>
      </patternFill>
    </fill>
    <fill>
      <patternFill patternType="solid">
        <fgColor rgb="00164D5E"/>
      </patternFill>
    </fill>
    <fill>
      <patternFill patternType="solid">
        <fgColor rgb="00D4EFF6"/>
      </patternFill>
    </fill>
    <fill>
      <patternFill patternType="solid">
        <fgColor rgb="00FFC7CE"/>
      </patternFill>
    </fill>
    <fill>
      <patternFill patternType="solid">
        <fgColor rgb="00ECF4F8"/>
      </patternFill>
    </fill>
  </fills>
  <borders count="3">
    <border>
      <left/>
      <right/>
      <top/>
      <bottom/>
      <diagonal/>
    </border>
    <border>
      <left style="thin">
        <color rgb="00E5E7EB"/>
      </left>
      <right style="thin">
        <color rgb="00E5E7EB"/>
      </right>
      <top style="thin">
        <color rgb="00E5E7EB"/>
      </top>
      <bottom style="thin">
        <color rgb="00E5E7EB"/>
      </bottom>
    </border>
    <border>
      <left style="medium">
        <color rgb="00164D5E"/>
      </left>
      <right style="medium">
        <color rgb="00164D5E"/>
      </right>
      <top style="medium">
        <color rgb="00164D5E"/>
      </top>
      <bottom style="medium">
        <color rgb="00164D5E"/>
      </bottom>
    </border>
  </borders>
  <cellStyleXfs count="1">
    <xf numFmtId="0" fontId="0" fillId="0" borderId="0"/>
  </cellStyleXfs>
  <cellXfs count="29">
    <xf numFmtId="0" fontId="0" fillId="0" borderId="0" pivotButton="0" quotePrefix="0" xfId="0"/>
    <xf numFmtId="0" fontId="0" fillId="2" borderId="1" applyAlignment="1" pivotButton="0" quotePrefix="0" xfId="0">
      <alignment horizontal="center" vertical="center" wrapText="1"/>
    </xf>
    <xf numFmtId="0" fontId="1" fillId="3" borderId="0" applyAlignment="1" pivotButton="0" quotePrefix="0" xfId="0">
      <alignment horizontal="center" vertical="center" wrapText="1"/>
    </xf>
    <xf numFmtId="0" fontId="2" fillId="0" borderId="0" applyAlignment="1" pivotButton="0" quotePrefix="0" xfId="0">
      <alignment horizontal="left" vertical="top" wrapText="1" indent="1"/>
    </xf>
    <xf numFmtId="0" fontId="3" fillId="0" borderId="0" applyAlignment="1" pivotButton="0" quotePrefix="0" xfId="0">
      <alignment horizontal="left" vertical="top" wrapText="1" indent="1"/>
    </xf>
    <xf numFmtId="0" fontId="4" fillId="2" borderId="0" applyAlignment="1" pivotButton="0" quotePrefix="0" xfId="0">
      <alignment horizontal="left" vertical="center" wrapText="1" indent="1"/>
    </xf>
    <xf numFmtId="0" fontId="5" fillId="3" borderId="1" applyAlignment="1" pivotButton="0" quotePrefix="0" xfId="0">
      <alignment horizontal="left" vertical="center" wrapText="1" indent="1"/>
    </xf>
    <xf numFmtId="0" fontId="6" fillId="2" borderId="1" applyAlignment="1" pivotButton="0" quotePrefix="0" xfId="0">
      <alignment horizontal="left" vertical="top" wrapText="1" indent="1"/>
    </xf>
    <xf numFmtId="0" fontId="7" fillId="0" borderId="1" applyAlignment="1" pivotButton="0" quotePrefix="0" xfId="0">
      <alignment horizontal="left" vertical="top" wrapText="1" indent="1"/>
    </xf>
    <xf numFmtId="0" fontId="8" fillId="2" borderId="2" applyAlignment="1" pivotButton="0" quotePrefix="0" xfId="0">
      <alignment horizontal="left" vertical="center" wrapText="1" indent="1"/>
    </xf>
    <xf numFmtId="0" fontId="7" fillId="2" borderId="2" applyAlignment="1" pivotButton="0" quotePrefix="0" xfId="0">
      <alignment horizontal="left" vertical="top" wrapText="1" indent="1"/>
    </xf>
    <xf numFmtId="0" fontId="5" fillId="3" borderId="0" applyAlignment="1" pivotButton="0" quotePrefix="0" xfId="0">
      <alignment horizontal="left" vertical="center" wrapText="1" indent="1"/>
    </xf>
    <xf numFmtId="0" fontId="9" fillId="2" borderId="1" applyAlignment="1" pivotButton="0" quotePrefix="0" xfId="0">
      <alignment horizontal="left" vertical="center" wrapText="1" indent="1"/>
    </xf>
    <xf numFmtId="0" fontId="3" fillId="4" borderId="1" applyAlignment="1" applyProtection="1" pivotButton="0" quotePrefix="0" xfId="0">
      <alignment horizontal="left" vertical="center" wrapText="1" indent="1"/>
      <protection locked="0" hidden="0"/>
    </xf>
    <xf numFmtId="0" fontId="10" fillId="0" borderId="1" applyAlignment="1" pivotButton="0" quotePrefix="0" xfId="0">
      <alignment horizontal="left" vertical="top" wrapText="1" indent="1"/>
    </xf>
    <xf numFmtId="0" fontId="7" fillId="4" borderId="1" applyAlignment="1" applyProtection="1" pivotButton="0" quotePrefix="0" xfId="0">
      <alignment horizontal="left" vertical="top" wrapText="1" indent="1"/>
      <protection locked="0" hidden="0"/>
    </xf>
    <xf numFmtId="0" fontId="10" fillId="2" borderId="0" applyAlignment="1" pivotButton="0" quotePrefix="0" xfId="0">
      <alignment horizontal="left" vertical="top" wrapText="1" indent="1"/>
    </xf>
    <xf numFmtId="0" fontId="7" fillId="4" borderId="1" applyAlignment="1" applyProtection="1" pivotButton="0" quotePrefix="0" xfId="0">
      <alignment horizontal="center" vertical="center" wrapText="1"/>
      <protection locked="0" hidden="0"/>
    </xf>
    <xf numFmtId="0" fontId="11" fillId="3" borderId="0" applyAlignment="1" pivotButton="0" quotePrefix="0" xfId="0">
      <alignment horizontal="center" vertical="center" wrapText="1"/>
    </xf>
    <xf numFmtId="0" fontId="5" fillId="3" borderId="1" applyAlignment="1" pivotButton="0" quotePrefix="0" xfId="0">
      <alignment horizontal="center" vertical="center" wrapText="1"/>
    </xf>
    <xf numFmtId="0" fontId="7" fillId="4" borderId="1" applyAlignment="1" applyProtection="1" pivotButton="0" quotePrefix="0" xfId="0">
      <alignment horizontal="left" vertical="center" wrapText="1" indent="1"/>
      <protection locked="0" hidden="0"/>
    </xf>
    <xf numFmtId="164" fontId="7" fillId="4" borderId="1" applyAlignment="1" applyProtection="1" pivotButton="0" quotePrefix="0" xfId="0">
      <alignment horizontal="center" vertical="center" wrapText="1"/>
      <protection locked="0" hidden="0"/>
    </xf>
    <xf numFmtId="0" fontId="12" fillId="5" borderId="0" applyAlignment="1" pivotButton="0" quotePrefix="0" xfId="0">
      <alignment horizontal="center" vertical="center" wrapText="1"/>
    </xf>
    <xf numFmtId="0" fontId="3" fillId="4" borderId="1" applyAlignment="1" pivotButton="0" quotePrefix="0" xfId="0">
      <alignment horizontal="left" vertical="center" wrapText="1" indent="1"/>
    </xf>
    <xf numFmtId="0" fontId="7" fillId="4" borderId="1" applyAlignment="1" pivotButton="0" quotePrefix="0" xfId="0">
      <alignment horizontal="left" vertical="top" wrapText="1" indent="1"/>
    </xf>
    <xf numFmtId="0" fontId="7" fillId="4" borderId="1" applyAlignment="1" pivotButton="0" quotePrefix="0" xfId="0">
      <alignment horizontal="center" vertical="center" wrapText="1"/>
    </xf>
    <xf numFmtId="0" fontId="7" fillId="6" borderId="1" applyAlignment="1" pivotButton="0" quotePrefix="0" xfId="0">
      <alignment horizontal="left" vertical="center" wrapText="1" indent="1"/>
    </xf>
    <xf numFmtId="164" fontId="7" fillId="6" borderId="1" applyAlignment="1" pivotButton="0" quotePrefix="0" xfId="0">
      <alignment horizontal="center" vertical="center" wrapText="1"/>
    </xf>
    <xf numFmtId="0" fontId="7" fillId="6"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 Id="rIdSharedStrings" Type="http://schemas.openxmlformats.org/officeDocument/2006/relationships/sharedStrings" Target="sharedStrings.xml"/></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drawing1.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sheet1.xml><?xml version="1.0" encoding="utf-8"?>
<worksheet xmlns="http://schemas.openxmlformats.org/spreadsheetml/2006/main">
  <sheetPr>
    <outlinePr summaryBelow="1" summaryRight="1"/>
    <pageSetUpPr fitToPage="1"/>
  </sheetPr>
  <dimension ref="A1:L47"/>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22" customHeight="1">
      <c r="A4" s="3" t="s">
        <v>1</v>
      </c>
    </row>
    <row r="5" ht="40" customHeight="1">
      <c r="A5" s="4" t="s">
        <v>2</v>
      </c>
    </row>
    <row r="7" ht="22" customHeight="1">
      <c r="A7" s="5" t="s">
        <v>3</v>
      </c>
    </row>
    <row r="8" ht="98" customHeight="1">
      <c r="A8" s="4" t="s">
        <v>4</v>
      </c>
    </row>
    <row r="10" ht="22" customHeight="1">
      <c r="A10" s="5" t="s">
        <v>5</v>
      </c>
    </row>
    <row r="11" ht="98" customHeight="1">
      <c r="A11" s="4" t="s">
        <v>6</v>
      </c>
    </row>
    <row r="13" ht="22" customHeight="1">
      <c r="A13" s="5" t="s">
        <v>7</v>
      </c>
    </row>
    <row r="14" ht="42" customHeight="1">
      <c r="A14" s="4" t="s">
        <v>8</v>
      </c>
    </row>
    <row r="15" ht="28" customHeight="1">
      <c r="A15" s="4" t="s">
        <v>9</v>
      </c>
    </row>
    <row r="16" ht="28" customHeight="1">
      <c r="A16" s="4" t="s">
        <v>10</v>
      </c>
    </row>
    <row r="17" ht="28" customHeight="1">
      <c r="A17" s="4" t="s">
        <v>11</v>
      </c>
    </row>
    <row r="18" ht="42" customHeight="1">
      <c r="A18" s="4" t="s">
        <v>12</v>
      </c>
    </row>
    <row r="19" ht="42" customHeight="1">
      <c r="A19" s="4" t="s">
        <v>13</v>
      </c>
    </row>
    <row r="21" ht="22" customHeight="1">
      <c r="A21" s="5" t="s">
        <v>14</v>
      </c>
    </row>
    <row r="22" ht="42" customHeight="1">
      <c r="A22" s="4" t="s">
        <v>15</v>
      </c>
    </row>
    <row r="23" ht="28" customHeight="1">
      <c r="A23" s="4" t="s">
        <v>16</v>
      </c>
    </row>
    <row r="24" ht="28" customHeight="1">
      <c r="A24" s="4" t="s">
        <v>17</v>
      </c>
    </row>
    <row r="25" ht="42" customHeight="1">
      <c r="A25" s="4" t="s">
        <v>18</v>
      </c>
    </row>
    <row r="26" ht="28" customHeight="1">
      <c r="A26" s="4" t="s">
        <v>19</v>
      </c>
    </row>
    <row r="28" ht="22" customHeight="1">
      <c r="A28" s="5" t="s">
        <v>20</v>
      </c>
    </row>
    <row r="29" ht="98" customHeight="1">
      <c r="A29" s="4" t="s">
        <v>21</v>
      </c>
    </row>
    <row r="31" ht="22" customHeight="1">
      <c r="A31" s="5" t="s">
        <v>22</v>
      </c>
    </row>
    <row r="32" ht="98" customHeight="1">
      <c r="A32" s="4" t="s">
        <v>23</v>
      </c>
    </row>
    <row r="34" ht="22" customHeight="1">
      <c r="A34" s="5" t="s">
        <v>24</v>
      </c>
    </row>
    <row r="35" ht="84" customHeight="1">
      <c r="A35" s="4" t="s">
        <v>25</v>
      </c>
    </row>
    <row r="37" ht="22" customHeight="1">
      <c r="A37" s="5" t="s">
        <v>26</v>
      </c>
    </row>
    <row r="38" ht="28" customHeight="1">
      <c r="A38" s="4" t="s">
        <v>27</v>
      </c>
    </row>
    <row r="39" ht="24" customHeight="1">
      <c r="A39" s="6" t="s">
        <v>28</v>
      </c>
      <c r="E39" s="6" t="s">
        <v>29</v>
      </c>
    </row>
    <row r="40" ht="48" customHeight="1">
      <c r="A40" s="7" t="s">
        <v>30</v>
      </c>
      <c r="E40" s="8" t="s">
        <v>31</v>
      </c>
    </row>
    <row r="41" ht="48" customHeight="1">
      <c r="A41" s="7" t="s">
        <v>32</v>
      </c>
      <c r="E41" s="8" t="s">
        <v>33</v>
      </c>
    </row>
    <row r="42" ht="48" customHeight="1">
      <c r="A42" s="7" t="s">
        <v>34</v>
      </c>
      <c r="E42" s="8" t="s">
        <v>35</v>
      </c>
    </row>
    <row r="43" ht="42" customHeight="1">
      <c r="A43" s="4" t="s">
        <v>36</v>
      </c>
    </row>
    <row r="45" ht="22" customHeight="1">
      <c r="A45" s="5" t="s">
        <v>37</v>
      </c>
    </row>
    <row r="46" ht="22" customHeight="1">
      <c r="A46" s="9" t="s">
        <v>38</v>
      </c>
    </row>
    <row r="47" ht="130" customHeight="1">
      <c r="A47" s="10" t="s">
        <v>39</v>
      </c>
    </row>
  </sheetData>
  <sheetProtection selectLockedCells="0" selectUnlockedCells="0" sheet="1" objects="0" insertRows="1" insertHyperlinks="1" autoFilter="1" scenarios="0" formatColumns="1" deleteColumns="1" insertColumns="1" pivotTables="1" deleteRows="1" formatCells="1" formatRows="1" sort="1" password="CE4B"/>
  <mergeCells count="41">
    <mergeCell ref="A16:L16"/>
    <mergeCell ref="A7:L7"/>
    <mergeCell ref="A25:L25"/>
    <mergeCell ref="A37:L37"/>
    <mergeCell ref="A46:L46"/>
    <mergeCell ref="E42:L42"/>
    <mergeCell ref="A18:L18"/>
    <mergeCell ref="A21:L21"/>
    <mergeCell ref="E39:L39"/>
    <mergeCell ref="A26:L26"/>
    <mergeCell ref="A40:D40"/>
    <mergeCell ref="A47:L47"/>
    <mergeCell ref="A5:L5"/>
    <mergeCell ref="A23:L23"/>
    <mergeCell ref="A32:L32"/>
    <mergeCell ref="A39:D39"/>
    <mergeCell ref="A8:L8"/>
    <mergeCell ref="A14:L14"/>
    <mergeCell ref="A22:L22"/>
    <mergeCell ref="A17:L17"/>
    <mergeCell ref="A35:L35"/>
    <mergeCell ref="A4:L4"/>
    <mergeCell ref="A38:L38"/>
    <mergeCell ref="E40:L40"/>
    <mergeCell ref="A29:L29"/>
    <mergeCell ref="A10:L10"/>
    <mergeCell ref="A43:L43"/>
    <mergeCell ref="A19:L19"/>
    <mergeCell ref="A28:L28"/>
    <mergeCell ref="A13:L13"/>
    <mergeCell ref="A31:L31"/>
    <mergeCell ref="A41:D41"/>
    <mergeCell ref="D1:L3"/>
    <mergeCell ref="A34:L34"/>
    <mergeCell ref="A24:L24"/>
    <mergeCell ref="A15:L15"/>
    <mergeCell ref="A11:L11"/>
    <mergeCell ref="A1:C3"/>
    <mergeCell ref="E41:L41"/>
    <mergeCell ref="A45:L45"/>
    <mergeCell ref="A42:D42"/>
  </mergeCells>
  <printOptions horizontalCentered="1"/>
  <pageMargins left="0.75" right="0.75" top="1" bottom="1" header="0.5" footer="0.5"/>
  <pageSetup orientation="portrait"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L24"/>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0" customHeight="1">
      <c r="A4" s="11" t="s">
        <v>40</v>
      </c>
    </row>
    <row r="5" ht="26" customHeight="1">
      <c r="A5" s="12" t="s">
        <v>41</v>
      </c>
      <c r="D5" s="13" t="inlineStr"/>
    </row>
    <row r="6" ht="26" customHeight="1">
      <c r="A6" s="12" t="s">
        <v>42</v>
      </c>
      <c r="D6" s="13" t="inlineStr"/>
      <c r="I6" s="14" t="s">
        <v>43</v>
      </c>
    </row>
    <row r="7" ht="26" customHeight="1">
      <c r="A7" s="12" t="s">
        <v>44</v>
      </c>
      <c r="D7" s="13" t="inlineStr"/>
      <c r="I7" s="14" t="s">
        <v>45</v>
      </c>
    </row>
    <row r="8" ht="26" customHeight="1">
      <c r="A8" s="12" t="s">
        <v>46</v>
      </c>
      <c r="D8" s="13" t="inlineStr"/>
    </row>
    <row r="9" ht="26" customHeight="1">
      <c r="A9" s="12" t="s">
        <v>47</v>
      </c>
      <c r="D9" s="13" t="inlineStr"/>
      <c r="I9" s="14" t="s">
        <v>48</v>
      </c>
    </row>
    <row r="10" ht="26" customHeight="1">
      <c r="A10" s="12" t="s">
        <v>49</v>
      </c>
      <c r="D10" s="13" t="inlineStr"/>
    </row>
    <row r="12" ht="30" customHeight="1">
      <c r="A12" s="11" t="s">
        <v>50</v>
      </c>
    </row>
    <row r="13" ht="26" customHeight="1">
      <c r="A13" s="12" t="s">
        <v>51</v>
      </c>
      <c r="D13" s="13" t="inlineStr"/>
      <c r="I13" s="14" t="s">
        <v>52</v>
      </c>
    </row>
    <row r="14" ht="26" customHeight="1">
      <c r="A14" s="12" t="s">
        <v>53</v>
      </c>
      <c r="D14" s="13" t="inlineStr"/>
      <c r="I14" s="14" t="s">
        <v>54</v>
      </c>
    </row>
    <row r="15" ht="26" customHeight="1">
      <c r="A15" s="12" t="s">
        <v>55</v>
      </c>
      <c r="D15" s="13" t="inlineStr"/>
      <c r="I15" s="14" t="s">
        <v>56</v>
      </c>
    </row>
    <row r="17" ht="30" customHeight="1">
      <c r="A17" s="11" t="s">
        <v>57</v>
      </c>
    </row>
    <row r="18" ht="24" customHeight="1">
      <c r="A18" s="6" t="s">
        <v>58</v>
      </c>
      <c r="D18" s="6" t="s">
        <v>59</v>
      </c>
      <c r="J18" s="6" t="s">
        <v>60</v>
      </c>
    </row>
    <row r="19" ht="46" customHeight="1">
      <c r="A19" s="7" t="s">
        <v>61</v>
      </c>
      <c r="D19" s="8" t="s">
        <v>62</v>
      </c>
      <c r="J19" s="15" t="inlineStr"/>
    </row>
    <row r="20" ht="32" customHeight="1">
      <c r="A20" s="7" t="s">
        <v>63</v>
      </c>
      <c r="D20" s="8" t="s">
        <v>64</v>
      </c>
      <c r="J20" s="15" t="inlineStr"/>
    </row>
    <row r="21" ht="46" customHeight="1">
      <c r="A21" s="7" t="s">
        <v>65</v>
      </c>
      <c r="D21" s="8" t="s">
        <v>66</v>
      </c>
      <c r="J21" s="15" t="inlineStr"/>
    </row>
    <row r="22" ht="32" customHeight="1">
      <c r="A22" s="7" t="s">
        <v>67</v>
      </c>
      <c r="D22" s="8" t="s">
        <v>68</v>
      </c>
      <c r="J22" s="15" t="inlineStr"/>
    </row>
    <row r="23" ht="24" customHeight="1">
      <c r="A23" s="7" t="inlineStr"/>
      <c r="D23" s="8" t="inlineStr"/>
      <c r="J23" s="15" t="inlineStr"/>
    </row>
    <row r="24" ht="24" customHeight="1">
      <c r="A24" s="7" t="inlineStr"/>
      <c r="D24" s="8" t="inlineStr"/>
      <c r="J24" s="15" t="inlineStr"/>
    </row>
  </sheetData>
  <sheetProtection selectLockedCells="0" selectUnlockedCells="0" sheet="1" objects="0" insertRows="1" insertHyperlinks="1" autoFilter="1" scenarios="0" formatColumns="1" deleteColumns="1" insertColumns="1" pivotTables="1" deleteRows="1" formatCells="1" formatRows="1" sort="1" password="CE4B"/>
  <mergeCells count="50">
    <mergeCell ref="I14:L14"/>
    <mergeCell ref="J24:L24"/>
    <mergeCell ref="D10:H10"/>
    <mergeCell ref="A18:C18"/>
    <mergeCell ref="A21:C21"/>
    <mergeCell ref="J20:L20"/>
    <mergeCell ref="A12:L12"/>
    <mergeCell ref="I13:L13"/>
    <mergeCell ref="D6:H6"/>
    <mergeCell ref="I9:L9"/>
    <mergeCell ref="A5:C5"/>
    <mergeCell ref="A23:C23"/>
    <mergeCell ref="J22:L22"/>
    <mergeCell ref="A8:C8"/>
    <mergeCell ref="A14:C14"/>
    <mergeCell ref="D18:I18"/>
    <mergeCell ref="D13:H13"/>
    <mergeCell ref="A22:C22"/>
    <mergeCell ref="I6:L6"/>
    <mergeCell ref="I15:L15"/>
    <mergeCell ref="A17:L17"/>
    <mergeCell ref="A20:C20"/>
    <mergeCell ref="J21:L21"/>
    <mergeCell ref="A4:L4"/>
    <mergeCell ref="A10:C10"/>
    <mergeCell ref="D7:H7"/>
    <mergeCell ref="A13:C13"/>
    <mergeCell ref="A19:C19"/>
    <mergeCell ref="D24:I24"/>
    <mergeCell ref="J18:L18"/>
    <mergeCell ref="D23:I23"/>
    <mergeCell ref="J23:L23"/>
    <mergeCell ref="A9:C9"/>
    <mergeCell ref="I7:L7"/>
    <mergeCell ref="D1:L3"/>
    <mergeCell ref="A15:C15"/>
    <mergeCell ref="D20:I20"/>
    <mergeCell ref="A24:C24"/>
    <mergeCell ref="D9:H9"/>
    <mergeCell ref="D19:I19"/>
    <mergeCell ref="D8:H8"/>
    <mergeCell ref="D15:H15"/>
    <mergeCell ref="J19:L19"/>
    <mergeCell ref="D22:I22"/>
    <mergeCell ref="A1:C3"/>
    <mergeCell ref="A6:C6"/>
    <mergeCell ref="D5:H5"/>
    <mergeCell ref="D14:H14"/>
    <mergeCell ref="A7:C7"/>
    <mergeCell ref="D21:I21"/>
  </mergeCells>
  <dataValidations count="2">
    <dataValidation sqref="D8" showDropDown="0" showInputMessage="0" showErrorMessage="0" allowBlank="1" type="list">
      <formula1>"Sanitation and Cleaning,Equipment Operation,Receiving and Inspection,Allergen Control,Production / Process Step,Calibration,Recordkeeping,Other"</formula1>
    </dataValidation>
    <dataValidation sqref="D10" showDropDown="0" showInputMessage="0" showErrorMessage="0" allowBlank="1" type="list">
      <formula1>"Annual,Semi-Annual,Quarterly,As Needed / Triggered Only"</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L25"/>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4" customHeight="1">
      <c r="A4" s="16" t="s">
        <v>69</v>
      </c>
    </row>
    <row r="5" ht="24" customHeight="1">
      <c r="A5" s="6" t="s">
        <v>70</v>
      </c>
      <c r="B5" s="6" t="s">
        <v>71</v>
      </c>
      <c r="F5" s="6" t="s">
        <v>72</v>
      </c>
      <c r="H5" s="6" t="s">
        <v>73</v>
      </c>
      <c r="I5" s="6" t="s">
        <v>74</v>
      </c>
    </row>
    <row r="6" ht="24" customHeight="1">
      <c r="A6" s="7" t="s">
        <v>75</v>
      </c>
      <c r="B6" s="15" t="inlineStr"/>
      <c r="F6" s="15" t="inlineStr"/>
      <c r="H6" s="17" t="inlineStr"/>
      <c r="I6" s="15" t="inlineStr"/>
    </row>
    <row r="7" ht="24" customHeight="1">
      <c r="A7" s="7" t="s">
        <v>76</v>
      </c>
      <c r="B7" s="15" t="inlineStr"/>
      <c r="F7" s="15" t="inlineStr"/>
      <c r="H7" s="17" t="inlineStr"/>
      <c r="I7" s="15" t="inlineStr"/>
    </row>
    <row r="8" ht="24" customHeight="1">
      <c r="A8" s="7" t="s">
        <v>77</v>
      </c>
      <c r="B8" s="15" t="inlineStr"/>
      <c r="F8" s="15" t="inlineStr"/>
      <c r="H8" s="17" t="inlineStr"/>
      <c r="I8" s="15" t="inlineStr"/>
    </row>
    <row r="9" ht="24" customHeight="1">
      <c r="A9" s="7" t="s">
        <v>78</v>
      </c>
      <c r="B9" s="15" t="inlineStr"/>
      <c r="F9" s="15" t="inlineStr"/>
      <c r="H9" s="17" t="inlineStr"/>
      <c r="I9" s="15" t="inlineStr"/>
    </row>
    <row r="10" ht="24" customHeight="1">
      <c r="A10" s="7" t="s">
        <v>79</v>
      </c>
      <c r="B10" s="15" t="inlineStr"/>
      <c r="F10" s="15" t="inlineStr"/>
      <c r="H10" s="17" t="inlineStr"/>
      <c r="I10" s="15" t="inlineStr"/>
    </row>
    <row r="11" ht="24" customHeight="1">
      <c r="A11" s="7" t="s">
        <v>80</v>
      </c>
      <c r="B11" s="15" t="inlineStr"/>
      <c r="F11" s="15" t="inlineStr"/>
      <c r="H11" s="17" t="inlineStr"/>
      <c r="I11" s="15" t="inlineStr"/>
    </row>
    <row r="12" ht="24" customHeight="1">
      <c r="A12" s="7" t="s">
        <v>81</v>
      </c>
      <c r="B12" s="15" t="inlineStr"/>
      <c r="F12" s="15" t="inlineStr"/>
      <c r="H12" s="17" t="inlineStr"/>
      <c r="I12" s="15" t="inlineStr"/>
    </row>
    <row r="13" ht="24" customHeight="1">
      <c r="A13" s="7" t="s">
        <v>82</v>
      </c>
      <c r="B13" s="15" t="inlineStr"/>
      <c r="F13" s="15" t="inlineStr"/>
      <c r="H13" s="17" t="inlineStr"/>
      <c r="I13" s="15" t="inlineStr"/>
    </row>
    <row r="14" ht="24" customHeight="1">
      <c r="A14" s="7" t="s">
        <v>83</v>
      </c>
      <c r="B14" s="15" t="inlineStr"/>
      <c r="F14" s="15" t="inlineStr"/>
      <c r="H14" s="17" t="inlineStr"/>
      <c r="I14" s="15" t="inlineStr"/>
    </row>
    <row r="15" ht="24" customHeight="1">
      <c r="A15" s="7" t="s">
        <v>84</v>
      </c>
      <c r="B15" s="15" t="inlineStr"/>
      <c r="F15" s="15" t="inlineStr"/>
      <c r="H15" s="17" t="inlineStr"/>
      <c r="I15" s="15" t="inlineStr"/>
    </row>
    <row r="16" ht="24" customHeight="1">
      <c r="A16" s="7" t="s">
        <v>85</v>
      </c>
      <c r="B16" s="15" t="inlineStr"/>
      <c r="F16" s="15" t="inlineStr"/>
      <c r="H16" s="17" t="inlineStr"/>
      <c r="I16" s="15" t="inlineStr"/>
    </row>
    <row r="17" ht="24" customHeight="1">
      <c r="A17" s="7" t="s">
        <v>86</v>
      </c>
      <c r="B17" s="15" t="inlineStr"/>
      <c r="F17" s="15" t="inlineStr"/>
      <c r="H17" s="17" t="inlineStr"/>
      <c r="I17" s="15" t="inlineStr"/>
    </row>
    <row r="18" ht="24" customHeight="1">
      <c r="A18" s="7" t="s">
        <v>87</v>
      </c>
      <c r="B18" s="15" t="inlineStr"/>
      <c r="F18" s="15" t="inlineStr"/>
      <c r="H18" s="17" t="inlineStr"/>
      <c r="I18" s="15" t="inlineStr"/>
    </row>
    <row r="19" ht="24" customHeight="1">
      <c r="A19" s="7" t="s">
        <v>88</v>
      </c>
      <c r="B19" s="15" t="inlineStr"/>
      <c r="F19" s="15" t="inlineStr"/>
      <c r="H19" s="17" t="inlineStr"/>
      <c r="I19" s="15" t="inlineStr"/>
    </row>
    <row r="20" ht="24" customHeight="1">
      <c r="A20" s="7" t="s">
        <v>89</v>
      </c>
      <c r="B20" s="15" t="inlineStr"/>
      <c r="F20" s="15" t="inlineStr"/>
      <c r="H20" s="17" t="inlineStr"/>
      <c r="I20" s="15" t="inlineStr"/>
    </row>
    <row r="21" ht="24" customHeight="1">
      <c r="A21" s="7" t="s">
        <v>90</v>
      </c>
      <c r="B21" s="15" t="inlineStr"/>
      <c r="F21" s="15" t="inlineStr"/>
      <c r="H21" s="17" t="inlineStr"/>
      <c r="I21" s="15" t="inlineStr"/>
    </row>
    <row r="22" ht="24" customHeight="1">
      <c r="A22" s="7" t="s">
        <v>91</v>
      </c>
      <c r="B22" s="15" t="inlineStr"/>
      <c r="F22" s="15" t="inlineStr"/>
      <c r="H22" s="17" t="inlineStr"/>
      <c r="I22" s="15" t="inlineStr"/>
    </row>
    <row r="23" ht="24" customHeight="1">
      <c r="A23" s="7" t="s">
        <v>92</v>
      </c>
      <c r="B23" s="15" t="inlineStr"/>
      <c r="F23" s="15" t="inlineStr"/>
      <c r="H23" s="17" t="inlineStr"/>
      <c r="I23" s="15" t="inlineStr"/>
    </row>
    <row r="24" ht="24" customHeight="1">
      <c r="A24" s="7" t="s">
        <v>93</v>
      </c>
      <c r="B24" s="15" t="inlineStr"/>
      <c r="F24" s="15" t="inlineStr"/>
      <c r="H24" s="17" t="inlineStr"/>
      <c r="I24" s="15" t="inlineStr"/>
    </row>
    <row r="25" ht="24" customHeight="1">
      <c r="A25" s="7" t="s">
        <v>94</v>
      </c>
      <c r="B25" s="15" t="inlineStr"/>
      <c r="F25" s="15" t="inlineStr"/>
      <c r="H25" s="17" t="inlineStr"/>
      <c r="I25" s="15" t="inlineStr"/>
    </row>
  </sheetData>
  <sheetProtection selectLockedCells="0" selectUnlockedCells="0" sheet="1" objects="0" insertRows="1" insertHyperlinks="1" autoFilter="1" scenarios="0" formatColumns="1" deleteColumns="1" insertColumns="1" pivotTables="1" deleteRows="1" formatCells="1" formatRows="1" sort="1" password="CE4B"/>
  <mergeCells count="108">
    <mergeCell ref="I14:L14"/>
    <mergeCell ref="F16:G16"/>
    <mergeCell ref="F25:G25"/>
    <mergeCell ref="H5"/>
    <mergeCell ref="F15:G15"/>
    <mergeCell ref="H20"/>
    <mergeCell ref="B22:E22"/>
    <mergeCell ref="A6"/>
    <mergeCell ref="B12:E12"/>
    <mergeCell ref="H6"/>
    <mergeCell ref="B21:E21"/>
    <mergeCell ref="F23:G23"/>
    <mergeCell ref="A25"/>
    <mergeCell ref="H21"/>
    <mergeCell ref="I16:L16"/>
    <mergeCell ref="F13:G13"/>
    <mergeCell ref="I25:L25"/>
    <mergeCell ref="B14:E14"/>
    <mergeCell ref="B23:E23"/>
    <mergeCell ref="I18:L18"/>
    <mergeCell ref="B13:E13"/>
    <mergeCell ref="H7"/>
    <mergeCell ref="H16"/>
    <mergeCell ref="A5"/>
    <mergeCell ref="F10:G10"/>
    <mergeCell ref="F19:G19"/>
    <mergeCell ref="I20:L20"/>
    <mergeCell ref="F6:G6"/>
    <mergeCell ref="A23"/>
    <mergeCell ref="A13"/>
    <mergeCell ref="I13:L13"/>
    <mergeCell ref="F5:G5"/>
    <mergeCell ref="A15"/>
    <mergeCell ref="B16:E16"/>
    <mergeCell ref="F18:G18"/>
    <mergeCell ref="I6:L6"/>
    <mergeCell ref="F20:G20"/>
    <mergeCell ref="A24"/>
    <mergeCell ref="B25:E25"/>
    <mergeCell ref="I15:L15"/>
    <mergeCell ref="F17:G17"/>
    <mergeCell ref="A4:L4"/>
    <mergeCell ref="H9"/>
    <mergeCell ref="B18:E18"/>
    <mergeCell ref="A7"/>
    <mergeCell ref="A16"/>
    <mergeCell ref="B11:E11"/>
    <mergeCell ref="I7:L7"/>
    <mergeCell ref="D1:L3"/>
    <mergeCell ref="F9:G9"/>
    <mergeCell ref="A18"/>
    <mergeCell ref="I24:L24"/>
    <mergeCell ref="H13"/>
    <mergeCell ref="A22"/>
    <mergeCell ref="I17:L17"/>
    <mergeCell ref="B6:E6"/>
    <mergeCell ref="A20"/>
    <mergeCell ref="B15:E15"/>
    <mergeCell ref="H15"/>
    <mergeCell ref="I10:L10"/>
    <mergeCell ref="B24:E24"/>
    <mergeCell ref="H24"/>
    <mergeCell ref="I19:L19"/>
    <mergeCell ref="H18"/>
    <mergeCell ref="F7:G7"/>
    <mergeCell ref="F21:G21"/>
    <mergeCell ref="H8"/>
    <mergeCell ref="I9:L9"/>
    <mergeCell ref="B7:E7"/>
    <mergeCell ref="H10"/>
    <mergeCell ref="I11:L11"/>
    <mergeCell ref="F8:G8"/>
    <mergeCell ref="H25"/>
    <mergeCell ref="F22:G22"/>
    <mergeCell ref="B17:E17"/>
    <mergeCell ref="I21:L21"/>
    <mergeCell ref="A1:C3"/>
    <mergeCell ref="F14:G14"/>
    <mergeCell ref="B19:E19"/>
    <mergeCell ref="H19"/>
    <mergeCell ref="I23:L23"/>
    <mergeCell ref="A8"/>
    <mergeCell ref="B9:E9"/>
    <mergeCell ref="F11:G11"/>
    <mergeCell ref="A17"/>
    <mergeCell ref="I8:L8"/>
    <mergeCell ref="H12"/>
    <mergeCell ref="A10"/>
    <mergeCell ref="B5:E5"/>
    <mergeCell ref="B20:E20"/>
    <mergeCell ref="A19"/>
    <mergeCell ref="H14"/>
    <mergeCell ref="H23"/>
    <mergeCell ref="F12:G12"/>
    <mergeCell ref="F24:G24"/>
    <mergeCell ref="A9"/>
    <mergeCell ref="A11"/>
    <mergeCell ref="H22"/>
    <mergeCell ref="I22:L22"/>
    <mergeCell ref="B8:E8"/>
    <mergeCell ref="A12"/>
    <mergeCell ref="A21"/>
    <mergeCell ref="H17"/>
    <mergeCell ref="I12:L12"/>
    <mergeCell ref="H11"/>
    <mergeCell ref="B10:E10"/>
    <mergeCell ref="A14"/>
    <mergeCell ref="I5:L5"/>
  </mergeCells>
  <dataValidations count="1">
    <dataValidation sqref="H6 H7 H8 H9 H10 H11 H12 H13 H14 H15 H16 H17 H18 H19 H20 H21 H22 H23 H24 H25" showDropDown="0" showInputMessage="0" showErrorMessage="0" allowBlank="1" type="list">
      <formula1>"Action,Inspection / Check,Decision Point,Documentation,Safety Precaution"</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L15"/>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4" customHeight="1">
      <c r="A4" s="16" t="s">
        <v>95</v>
      </c>
    </row>
    <row r="5" ht="24" customHeight="1">
      <c r="A5" s="6" t="s">
        <v>96</v>
      </c>
      <c r="D5" s="6" t="s">
        <v>44</v>
      </c>
      <c r="G5" s="6" t="s">
        <v>97</v>
      </c>
      <c r="I5" s="6" t="s">
        <v>98</v>
      </c>
      <c r="K5" s="6" t="s">
        <v>99</v>
      </c>
    </row>
    <row r="6" ht="46" customHeight="1">
      <c r="A6" s="7" t="s">
        <v>100</v>
      </c>
      <c r="D6" s="8" t="s">
        <v>101</v>
      </c>
      <c r="G6" s="15" t="inlineStr"/>
      <c r="I6" s="15" t="inlineStr"/>
      <c r="K6" s="15" t="inlineStr"/>
    </row>
    <row r="7" ht="32" customHeight="1">
      <c r="A7" s="7" t="s">
        <v>102</v>
      </c>
      <c r="D7" s="8" t="s">
        <v>103</v>
      </c>
      <c r="G7" s="15" t="inlineStr"/>
      <c r="I7" s="15" t="inlineStr"/>
      <c r="K7" s="15" t="inlineStr"/>
    </row>
    <row r="8" ht="46" customHeight="1">
      <c r="A8" s="7" t="s">
        <v>104</v>
      </c>
      <c r="D8" s="8" t="s">
        <v>105</v>
      </c>
      <c r="G8" s="15" t="inlineStr"/>
      <c r="I8" s="15" t="inlineStr"/>
      <c r="K8" s="15" t="inlineStr"/>
    </row>
    <row r="9" ht="46" customHeight="1">
      <c r="A9" s="7" t="s">
        <v>106</v>
      </c>
      <c r="D9" s="8" t="s">
        <v>107</v>
      </c>
      <c r="G9" s="15" t="inlineStr"/>
      <c r="I9" s="15" t="inlineStr"/>
      <c r="K9" s="15" t="inlineStr"/>
    </row>
    <row r="10" ht="46" customHeight="1">
      <c r="A10" s="7" t="s">
        <v>108</v>
      </c>
      <c r="D10" s="8" t="s">
        <v>109</v>
      </c>
      <c r="G10" s="15" t="inlineStr"/>
      <c r="I10" s="15" t="inlineStr"/>
      <c r="K10" s="15" t="inlineStr"/>
    </row>
    <row r="11" ht="46" customHeight="1">
      <c r="A11" s="7" t="s">
        <v>110</v>
      </c>
      <c r="D11" s="8" t="s">
        <v>111</v>
      </c>
      <c r="G11" s="15" t="inlineStr"/>
      <c r="I11" s="15" t="inlineStr"/>
      <c r="K11" s="15" t="inlineStr"/>
    </row>
    <row r="12" ht="24" customHeight="1">
      <c r="A12" s="7" t="inlineStr"/>
      <c r="D12" s="8" t="inlineStr"/>
      <c r="G12" s="15" t="inlineStr"/>
      <c r="I12" s="15" t="inlineStr"/>
      <c r="K12" s="15" t="inlineStr"/>
    </row>
    <row r="13" ht="24" customHeight="1">
      <c r="A13" s="7" t="inlineStr"/>
      <c r="D13" s="8" t="inlineStr"/>
      <c r="G13" s="15" t="inlineStr"/>
      <c r="I13" s="15" t="inlineStr"/>
      <c r="K13" s="15" t="inlineStr"/>
    </row>
    <row r="14" ht="24" customHeight="1">
      <c r="A14" s="7" t="inlineStr"/>
      <c r="D14" s="8" t="inlineStr"/>
      <c r="G14" s="15" t="inlineStr"/>
      <c r="I14" s="15" t="inlineStr"/>
      <c r="K14" s="15" t="inlineStr"/>
    </row>
    <row r="15" ht="24" customHeight="1">
      <c r="A15" s="7" t="inlineStr"/>
      <c r="D15" s="8" t="inlineStr"/>
      <c r="G15" s="15" t="inlineStr"/>
      <c r="I15" s="15" t="inlineStr"/>
      <c r="K15" s="15" t="inlineStr"/>
    </row>
  </sheetData>
  <sheetProtection selectLockedCells="0" selectUnlockedCells="0" sheet="1" objects="0" insertRows="1" insertHyperlinks="1" autoFilter="1" scenarios="0" formatColumns="1" deleteColumns="1" insertColumns="1" pivotTables="1" deleteRows="1" formatCells="1" formatRows="1" sort="1" password="CE4B"/>
  <mergeCells count="58">
    <mergeCell ref="D11:F11"/>
    <mergeCell ref="G12:H12"/>
    <mergeCell ref="I6:J6"/>
    <mergeCell ref="D13:F13"/>
    <mergeCell ref="I15:J15"/>
    <mergeCell ref="G11:H11"/>
    <mergeCell ref="K15:L15"/>
    <mergeCell ref="K9:L9"/>
    <mergeCell ref="I11:J11"/>
    <mergeCell ref="K5:L5"/>
    <mergeCell ref="D7:F7"/>
    <mergeCell ref="G8:H8"/>
    <mergeCell ref="A12:C12"/>
    <mergeCell ref="K11:L11"/>
    <mergeCell ref="G9:H9"/>
    <mergeCell ref="A5:C5"/>
    <mergeCell ref="G7:H7"/>
    <mergeCell ref="I7:J7"/>
    <mergeCell ref="A8:C8"/>
    <mergeCell ref="G10:H10"/>
    <mergeCell ref="A14:C14"/>
    <mergeCell ref="D12:F12"/>
    <mergeCell ref="K13:L13"/>
    <mergeCell ref="D9:F9"/>
    <mergeCell ref="G6:H6"/>
    <mergeCell ref="G13:H13"/>
    <mergeCell ref="D8:F8"/>
    <mergeCell ref="D15:F15"/>
    <mergeCell ref="A4:L4"/>
    <mergeCell ref="A10:C10"/>
    <mergeCell ref="I12:J12"/>
    <mergeCell ref="A13:C13"/>
    <mergeCell ref="D14:F14"/>
    <mergeCell ref="K12:L12"/>
    <mergeCell ref="D5:F5"/>
    <mergeCell ref="K8:L8"/>
    <mergeCell ref="G15:H15"/>
    <mergeCell ref="G5:H5"/>
    <mergeCell ref="A9:C9"/>
    <mergeCell ref="I5:J5"/>
    <mergeCell ref="G14:H14"/>
    <mergeCell ref="D1:L3"/>
    <mergeCell ref="I8:J8"/>
    <mergeCell ref="I14:J14"/>
    <mergeCell ref="K14:L14"/>
    <mergeCell ref="A15:C15"/>
    <mergeCell ref="D10:F10"/>
    <mergeCell ref="K7:L7"/>
    <mergeCell ref="A11:C11"/>
    <mergeCell ref="I10:J10"/>
    <mergeCell ref="A1:C3"/>
    <mergeCell ref="A6:C6"/>
    <mergeCell ref="K10:L10"/>
    <mergeCell ref="I13:J13"/>
    <mergeCell ref="K6:L6"/>
    <mergeCell ref="A7:C7"/>
    <mergeCell ref="D6:F6"/>
    <mergeCell ref="I9:J9"/>
  </mergeCell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L18"/>
  <sheetViews>
    <sheetView showGridLines="0" workbookViewId="0">
      <pane ySplit="6" topLeftCell="A7" activePane="bottomLeft" state="frozen"/>
      <selection pane="bottomLeft" activeCell="A1" sqref="A1"/>
    </sheetView>
  </sheetViews>
  <sheetFormatPr baseColWidth="8" defaultRowHeight="16" customHeight="1"/>
  <cols>
    <col width="14" customWidth="1" min="1" max="1"/>
    <col width="16" customWidth="1" min="2" max="2"/>
    <col width="42" customWidth="1" min="3" max="3"/>
    <col width="24" customWidth="1" min="4" max="4"/>
    <col width="20" customWidth="1" min="5" max="5"/>
    <col width="22" customWidth="1" min="6" max="6"/>
    <col width="16"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4" customHeight="1">
      <c r="A4" s="16" t="s">
        <v>112</v>
      </c>
    </row>
    <row r="5" ht="26" customHeight="1">
      <c r="A5" s="18" t="s">
        <v>113</v>
      </c>
    </row>
    <row r="6" ht="40" customHeight="1">
      <c r="A6" s="19" t="s">
        <v>114</v>
      </c>
      <c r="B6" s="19" t="s">
        <v>115</v>
      </c>
      <c r="C6" s="19" t="s">
        <v>116</v>
      </c>
      <c r="D6" s="19" t="s">
        <v>117</v>
      </c>
      <c r="E6" s="19" t="s">
        <v>118</v>
      </c>
      <c r="F6" s="19" t="s">
        <v>119</v>
      </c>
      <c r="G6" s="19" t="s">
        <v>120</v>
      </c>
    </row>
    <row r="7" ht="32" customHeight="1">
      <c r="A7" s="20" t="n"/>
      <c r="B7" s="21" t="n"/>
      <c r="C7" s="20" t="n"/>
      <c r="D7" s="17" t="n"/>
      <c r="E7" s="20" t="n"/>
      <c r="F7" s="20" t="n"/>
      <c r="G7" s="21" t="n"/>
    </row>
    <row r="8" ht="32" customHeight="1">
      <c r="A8" s="20" t="n"/>
      <c r="B8" s="21" t="n"/>
      <c r="C8" s="20" t="n"/>
      <c r="D8" s="17" t="n"/>
      <c r="E8" s="20" t="n"/>
      <c r="F8" s="20" t="n"/>
      <c r="G8" s="21" t="n"/>
    </row>
    <row r="9" ht="32" customHeight="1">
      <c r="A9" s="20" t="n"/>
      <c r="B9" s="21" t="n"/>
      <c r="C9" s="20" t="n"/>
      <c r="D9" s="17" t="n"/>
      <c r="E9" s="20" t="n"/>
      <c r="F9" s="20" t="n"/>
      <c r="G9" s="21" t="n"/>
    </row>
    <row r="10" ht="32" customHeight="1">
      <c r="A10" s="20" t="n"/>
      <c r="B10" s="21" t="n"/>
      <c r="C10" s="20" t="n"/>
      <c r="D10" s="17" t="n"/>
      <c r="E10" s="20" t="n"/>
      <c r="F10" s="20" t="n"/>
      <c r="G10" s="21" t="n"/>
    </row>
    <row r="11" ht="32" customHeight="1">
      <c r="A11" s="20" t="n"/>
      <c r="B11" s="21" t="n"/>
      <c r="C11" s="20" t="n"/>
      <c r="D11" s="17" t="n"/>
      <c r="E11" s="20" t="n"/>
      <c r="F11" s="20" t="n"/>
      <c r="G11" s="21" t="n"/>
    </row>
    <row r="12" ht="32" customHeight="1">
      <c r="A12" s="20" t="n"/>
      <c r="B12" s="21" t="n"/>
      <c r="C12" s="20" t="n"/>
      <c r="D12" s="17" t="n"/>
      <c r="E12" s="20" t="n"/>
      <c r="F12" s="20" t="n"/>
      <c r="G12" s="21" t="n"/>
    </row>
    <row r="13" ht="32" customHeight="1">
      <c r="A13" s="20" t="n"/>
      <c r="B13" s="21" t="n"/>
      <c r="C13" s="20" t="n"/>
      <c r="D13" s="17" t="n"/>
      <c r="E13" s="20" t="n"/>
      <c r="F13" s="20" t="n"/>
      <c r="G13" s="21" t="n"/>
    </row>
    <row r="14" ht="32" customHeight="1">
      <c r="A14" s="20" t="n"/>
      <c r="B14" s="21" t="n"/>
      <c r="C14" s="20" t="n"/>
      <c r="D14" s="17" t="n"/>
      <c r="E14" s="20" t="n"/>
      <c r="F14" s="20" t="n"/>
      <c r="G14" s="21" t="n"/>
    </row>
    <row r="15" ht="32" customHeight="1">
      <c r="A15" s="20" t="n"/>
      <c r="B15" s="21" t="n"/>
      <c r="C15" s="20" t="n"/>
      <c r="D15" s="17" t="n"/>
      <c r="E15" s="20" t="n"/>
      <c r="F15" s="20" t="n"/>
      <c r="G15" s="21" t="n"/>
    </row>
    <row r="16" ht="32" customHeight="1">
      <c r="A16" s="20" t="n"/>
      <c r="B16" s="21" t="n"/>
      <c r="C16" s="20" t="n"/>
      <c r="D16" s="17" t="n"/>
      <c r="E16" s="20" t="n"/>
      <c r="F16" s="20" t="n"/>
      <c r="G16" s="21" t="n"/>
    </row>
    <row r="17" ht="32" customHeight="1">
      <c r="A17" s="20" t="n"/>
      <c r="B17" s="21" t="n"/>
      <c r="C17" s="20" t="n"/>
      <c r="D17" s="17" t="n"/>
      <c r="E17" s="20" t="n"/>
      <c r="F17" s="20" t="n"/>
      <c r="G17" s="21" t="n"/>
    </row>
    <row r="18" ht="32" customHeight="1">
      <c r="A18" s="20" t="n"/>
      <c r="B18" s="21" t="n"/>
      <c r="C18" s="20" t="n"/>
      <c r="D18" s="17" t="n"/>
      <c r="E18" s="20" t="n"/>
      <c r="F18" s="20" t="n"/>
      <c r="G18" s="21" t="n"/>
    </row>
  </sheetData>
  <sheetProtection selectLockedCells="0" selectUnlockedCells="0" sheet="1" objects="0" insertRows="1" insertHyperlinks="1" autoFilter="1" scenarios="0" formatColumns="1" deleteColumns="1" insertColumns="1" pivotTables="1" deleteRows="1" formatCells="1" formatRows="1" sort="1" password="CE4B"/>
  <mergeCells count="4">
    <mergeCell ref="A5:G5"/>
    <mergeCell ref="A1:C3"/>
    <mergeCell ref="A4:L4"/>
    <mergeCell ref="D1:L3"/>
  </mergeCells>
  <dataValidations count="1">
    <dataValidation sqref="D7:D18" showDropDown="0" showInputMessage="0" showErrorMessage="1" allowBlank="1" errorTitle="Invalid entry" error="Please choose a value from the list." promptTitle="Reason for Revision" type="list" errorStyle="stop">
      <formula1>"Initial SOP,Scheduled Review,Process Change,Equipment Change,Audit Finding,Deviation / Near-Miss,Regulatory Update,Other"</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L52"/>
  <sheetViews>
    <sheetView showGridLines="0" workbookViewId="0">
      <pane ySplit="51" topLeftCell="A52" activePane="bottomLeft" state="frozen"/>
      <selection pane="bottomLeft" activeCell="A1" sqref="A1"/>
    </sheetView>
  </sheetViews>
  <sheetFormatPr baseColWidth="8" defaultRowHeight="16" customHeight="1"/>
  <cols>
    <col width="14" customWidth="1" min="1" max="1"/>
    <col width="16" customWidth="1" min="2" max="2"/>
    <col width="42" customWidth="1" min="3" max="3"/>
    <col width="24" customWidth="1" min="4" max="4"/>
    <col width="20" customWidth="1" min="5" max="5"/>
    <col width="22" customWidth="1" min="6" max="6"/>
    <col width="16"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28" customHeight="1">
      <c r="A4" s="22" t="s">
        <v>121</v>
      </c>
    </row>
    <row r="5" ht="36" customHeight="1">
      <c r="A5" s="16" t="s">
        <v>122</v>
      </c>
    </row>
    <row r="6" ht="30" customHeight="1">
      <c r="A6" s="11" t="s">
        <v>123</v>
      </c>
    </row>
    <row r="7" ht="30" customHeight="1">
      <c r="A7" s="11" t="s">
        <v>40</v>
      </c>
    </row>
    <row r="8" ht="26" customHeight="1">
      <c r="A8" s="12" t="s">
        <v>41</v>
      </c>
      <c r="D8" s="23" t="s">
        <v>124</v>
      </c>
    </row>
    <row r="9" ht="26" customHeight="1">
      <c r="A9" s="12" t="s">
        <v>42</v>
      </c>
      <c r="D9" s="23" t="s">
        <v>125</v>
      </c>
      <c r="I9" s="14" t="s">
        <v>43</v>
      </c>
    </row>
    <row r="10" ht="26" customHeight="1">
      <c r="A10" s="12" t="s">
        <v>44</v>
      </c>
      <c r="D10" s="23" t="s">
        <v>126</v>
      </c>
      <c r="I10" s="14" t="s">
        <v>45</v>
      </c>
    </row>
    <row r="11" ht="26" customHeight="1">
      <c r="A11" s="12" t="s">
        <v>46</v>
      </c>
      <c r="D11" s="23" t="s">
        <v>127</v>
      </c>
    </row>
    <row r="12" ht="26" customHeight="1">
      <c r="A12" s="12" t="s">
        <v>47</v>
      </c>
      <c r="D12" s="23" t="s">
        <v>128</v>
      </c>
      <c r="I12" s="14" t="s">
        <v>48</v>
      </c>
    </row>
    <row r="13" ht="26" customHeight="1">
      <c r="A13" s="12" t="s">
        <v>49</v>
      </c>
      <c r="D13" s="23" t="s">
        <v>129</v>
      </c>
    </row>
    <row r="15" ht="30" customHeight="1">
      <c r="A15" s="11" t="s">
        <v>50</v>
      </c>
    </row>
    <row r="16" ht="26" customHeight="1">
      <c r="A16" s="12" t="s">
        <v>51</v>
      </c>
      <c r="D16" s="23" t="s">
        <v>130</v>
      </c>
      <c r="I16" s="14" t="s">
        <v>52</v>
      </c>
    </row>
    <row r="17" ht="26" customHeight="1">
      <c r="A17" s="12" t="s">
        <v>53</v>
      </c>
      <c r="D17" s="23" t="s">
        <v>131</v>
      </c>
      <c r="I17" s="14" t="s">
        <v>54</v>
      </c>
    </row>
    <row r="18" ht="26" customHeight="1">
      <c r="A18" s="12" t="s">
        <v>55</v>
      </c>
      <c r="D18" s="23" t="s">
        <v>132</v>
      </c>
      <c r="I18" s="14" t="s">
        <v>56</v>
      </c>
    </row>
    <row r="20" ht="30" customHeight="1">
      <c r="A20" s="11" t="s">
        <v>57</v>
      </c>
    </row>
    <row r="21" ht="24" customHeight="1">
      <c r="A21" s="6" t="s">
        <v>58</v>
      </c>
      <c r="D21" s="6" t="s">
        <v>59</v>
      </c>
      <c r="J21" s="6" t="s">
        <v>60</v>
      </c>
    </row>
    <row r="22" ht="46" customHeight="1">
      <c r="A22" s="7" t="s">
        <v>61</v>
      </c>
      <c r="D22" s="8" t="s">
        <v>62</v>
      </c>
      <c r="J22" s="8" t="s">
        <v>133</v>
      </c>
    </row>
    <row r="23" ht="32" customHeight="1">
      <c r="A23" s="7" t="s">
        <v>63</v>
      </c>
      <c r="D23" s="8" t="s">
        <v>64</v>
      </c>
      <c r="J23" s="8" t="s">
        <v>134</v>
      </c>
    </row>
    <row r="24" ht="46" customHeight="1">
      <c r="A24" s="7" t="s">
        <v>65</v>
      </c>
      <c r="D24" s="8" t="s">
        <v>66</v>
      </c>
      <c r="J24" s="8" t="s">
        <v>135</v>
      </c>
    </row>
    <row r="25" ht="32" customHeight="1">
      <c r="A25" s="7" t="s">
        <v>67</v>
      </c>
      <c r="D25" s="8" t="s">
        <v>68</v>
      </c>
      <c r="J25" s="8" t="s">
        <v>133</v>
      </c>
    </row>
    <row r="27" ht="30" customHeight="1">
      <c r="A27" s="11" t="s">
        <v>136</v>
      </c>
    </row>
    <row r="28" ht="24" customHeight="1">
      <c r="A28" s="6" t="s">
        <v>70</v>
      </c>
      <c r="B28" s="6" t="s">
        <v>71</v>
      </c>
      <c r="F28" s="6" t="s">
        <v>72</v>
      </c>
      <c r="H28" s="6" t="s">
        <v>73</v>
      </c>
      <c r="I28" s="6" t="s">
        <v>74</v>
      </c>
    </row>
    <row r="29" ht="46" customHeight="1">
      <c r="A29" s="7" t="s">
        <v>75</v>
      </c>
      <c r="B29" s="24" t="s">
        <v>137</v>
      </c>
      <c r="F29" s="24" t="s">
        <v>138</v>
      </c>
      <c r="H29" s="25" t="s">
        <v>139</v>
      </c>
      <c r="I29" s="24" t="s">
        <v>140</v>
      </c>
    </row>
    <row r="30" ht="60" customHeight="1">
      <c r="A30" s="7" t="s">
        <v>76</v>
      </c>
      <c r="B30" s="24" t="s">
        <v>141</v>
      </c>
      <c r="F30" s="24" t="s">
        <v>138</v>
      </c>
      <c r="H30" s="25" t="s">
        <v>142</v>
      </c>
      <c r="I30" s="24" t="s">
        <v>143</v>
      </c>
    </row>
    <row r="31" ht="46" customHeight="1">
      <c r="A31" s="7" t="s">
        <v>77</v>
      </c>
      <c r="B31" s="24" t="s">
        <v>144</v>
      </c>
      <c r="F31" s="24" t="s">
        <v>138</v>
      </c>
      <c r="H31" s="25" t="s">
        <v>139</v>
      </c>
      <c r="I31" s="24" t="s">
        <v>145</v>
      </c>
    </row>
    <row r="32" ht="32" customHeight="1">
      <c r="A32" s="7" t="s">
        <v>78</v>
      </c>
      <c r="B32" s="24" t="s">
        <v>146</v>
      </c>
      <c r="F32" s="24" t="s">
        <v>138</v>
      </c>
      <c r="H32" s="25" t="s">
        <v>142</v>
      </c>
      <c r="I32" s="24" t="s">
        <v>147</v>
      </c>
    </row>
    <row r="33" ht="46" customHeight="1">
      <c r="A33" s="7" t="s">
        <v>79</v>
      </c>
      <c r="B33" s="24" t="s">
        <v>148</v>
      </c>
      <c r="F33" s="24" t="s">
        <v>138</v>
      </c>
      <c r="H33" s="25" t="s">
        <v>142</v>
      </c>
      <c r="I33" s="24" t="s">
        <v>149</v>
      </c>
    </row>
    <row r="34" ht="32" customHeight="1">
      <c r="A34" s="7" t="s">
        <v>80</v>
      </c>
      <c r="B34" s="24" t="s">
        <v>150</v>
      </c>
      <c r="F34" s="24" t="s">
        <v>138</v>
      </c>
      <c r="H34" s="25" t="s">
        <v>142</v>
      </c>
      <c r="I34" s="24" t="s">
        <v>151</v>
      </c>
    </row>
    <row r="35" ht="46" customHeight="1">
      <c r="A35" s="7" t="s">
        <v>81</v>
      </c>
      <c r="B35" s="24" t="s">
        <v>152</v>
      </c>
      <c r="F35" s="24" t="s">
        <v>138</v>
      </c>
      <c r="H35" s="25" t="s">
        <v>142</v>
      </c>
      <c r="I35" s="24" t="s">
        <v>153</v>
      </c>
    </row>
    <row r="36" ht="46" customHeight="1">
      <c r="A36" s="7" t="s">
        <v>82</v>
      </c>
      <c r="B36" s="24" t="s">
        <v>154</v>
      </c>
      <c r="F36" s="24" t="s">
        <v>138</v>
      </c>
      <c r="H36" s="25" t="s">
        <v>139</v>
      </c>
      <c r="I36" s="24" t="s">
        <v>155</v>
      </c>
    </row>
    <row r="37" ht="46" customHeight="1">
      <c r="A37" s="7" t="s">
        <v>83</v>
      </c>
      <c r="B37" s="24" t="s">
        <v>156</v>
      </c>
      <c r="F37" s="24" t="s">
        <v>138</v>
      </c>
      <c r="H37" s="25" t="s">
        <v>157</v>
      </c>
      <c r="I37" s="24" t="s">
        <v>158</v>
      </c>
    </row>
    <row r="38" ht="74" customHeight="1">
      <c r="A38" s="7" t="s">
        <v>84</v>
      </c>
      <c r="B38" s="24" t="s">
        <v>159</v>
      </c>
      <c r="F38" s="24" t="s">
        <v>135</v>
      </c>
      <c r="H38" s="25" t="s">
        <v>160</v>
      </c>
      <c r="I38" s="24" t="s">
        <v>161</v>
      </c>
    </row>
    <row r="40" ht="30" customHeight="1">
      <c r="A40" s="11" t="s">
        <v>162</v>
      </c>
    </row>
    <row r="41" ht="24" customHeight="1">
      <c r="A41" s="6" t="s">
        <v>96</v>
      </c>
      <c r="D41" s="6" t="s">
        <v>44</v>
      </c>
      <c r="G41" s="6" t="s">
        <v>97</v>
      </c>
      <c r="I41" s="6" t="s">
        <v>98</v>
      </c>
      <c r="K41" s="6" t="s">
        <v>99</v>
      </c>
    </row>
    <row r="42" ht="46" customHeight="1">
      <c r="A42" s="7" t="s">
        <v>100</v>
      </c>
      <c r="D42" s="8" t="s">
        <v>101</v>
      </c>
      <c r="G42" s="24" t="s">
        <v>163</v>
      </c>
      <c r="I42" s="24" t="s">
        <v>164</v>
      </c>
      <c r="K42" s="24" t="s">
        <v>165</v>
      </c>
    </row>
    <row r="43" ht="46" customHeight="1">
      <c r="A43" s="7" t="s">
        <v>102</v>
      </c>
      <c r="D43" s="8" t="s">
        <v>103</v>
      </c>
      <c r="G43" s="24" t="s">
        <v>163</v>
      </c>
      <c r="I43" s="24" t="s">
        <v>164</v>
      </c>
      <c r="K43" s="24" t="s">
        <v>165</v>
      </c>
    </row>
    <row r="44" ht="46" customHeight="1">
      <c r="A44" s="7" t="s">
        <v>104</v>
      </c>
      <c r="D44" s="8" t="s">
        <v>105</v>
      </c>
      <c r="G44" s="24" t="s">
        <v>163</v>
      </c>
      <c r="I44" s="24" t="s">
        <v>164</v>
      </c>
      <c r="K44" s="24" t="s">
        <v>165</v>
      </c>
    </row>
    <row r="45" ht="46" customHeight="1">
      <c r="A45" s="7" t="s">
        <v>106</v>
      </c>
      <c r="D45" s="8" t="s">
        <v>107</v>
      </c>
      <c r="G45" s="24" t="s">
        <v>163</v>
      </c>
      <c r="I45" s="24" t="s">
        <v>164</v>
      </c>
      <c r="K45" s="24" t="s">
        <v>165</v>
      </c>
    </row>
    <row r="46" ht="46" customHeight="1">
      <c r="A46" s="7" t="s">
        <v>108</v>
      </c>
      <c r="D46" s="8" t="s">
        <v>109</v>
      </c>
      <c r="G46" s="24" t="s">
        <v>163</v>
      </c>
      <c r="I46" s="24" t="s">
        <v>164</v>
      </c>
      <c r="K46" s="24" t="s">
        <v>165</v>
      </c>
    </row>
    <row r="47" ht="46" customHeight="1">
      <c r="A47" s="7" t="s">
        <v>110</v>
      </c>
      <c r="D47" s="8" t="s">
        <v>111</v>
      </c>
      <c r="G47" s="24" t="s">
        <v>163</v>
      </c>
      <c r="I47" s="24" t="s">
        <v>164</v>
      </c>
      <c r="K47" s="24" t="s">
        <v>165</v>
      </c>
    </row>
    <row r="49" ht="30" customHeight="1">
      <c r="A49" s="11" t="s">
        <v>166</v>
      </c>
    </row>
    <row r="50" ht="26" customHeight="1">
      <c r="A50" s="18" t="s">
        <v>113</v>
      </c>
    </row>
    <row r="51" ht="40" customHeight="1">
      <c r="A51" s="19" t="s">
        <v>114</v>
      </c>
      <c r="B51" s="19" t="s">
        <v>115</v>
      </c>
      <c r="C51" s="19" t="s">
        <v>116</v>
      </c>
      <c r="D51" s="19" t="s">
        <v>117</v>
      </c>
      <c r="E51" s="19" t="s">
        <v>118</v>
      </c>
      <c r="F51" s="19" t="s">
        <v>119</v>
      </c>
      <c r="G51" s="19" t="s">
        <v>120</v>
      </c>
    </row>
    <row r="52" ht="32" customHeight="1">
      <c r="A52" s="26" t="s">
        <v>167</v>
      </c>
      <c r="B52" s="27" t="n">
        <v>46082</v>
      </c>
      <c r="C52" s="26" t="s">
        <v>168</v>
      </c>
      <c r="D52" s="28" t="s">
        <v>169</v>
      </c>
      <c r="E52" s="26" t="s">
        <v>170</v>
      </c>
      <c r="F52" s="26" t="s">
        <v>170</v>
      </c>
      <c r="G52" s="27" t="n">
        <v>46082</v>
      </c>
    </row>
  </sheetData>
  <sheetProtection selectLockedCells="0" selectUnlockedCells="0" sheet="1" objects="0" insertRows="1" insertHyperlinks="1" autoFilter="1" scenarios="0" formatColumns="1" deleteColumns="1" insertColumns="1" pivotTables="1" deleteRows="1" formatCells="1" formatRows="1" sort="1" password="CE4B"/>
  <mergeCells count="141">
    <mergeCell ref="F29:G29"/>
    <mergeCell ref="A46:C46"/>
    <mergeCell ref="D10:H10"/>
    <mergeCell ref="I38:L38"/>
    <mergeCell ref="A21:C21"/>
    <mergeCell ref="D47:F47"/>
    <mergeCell ref="B36:E36"/>
    <mergeCell ref="J25:L25"/>
    <mergeCell ref="H30"/>
    <mergeCell ref="A23:C23"/>
    <mergeCell ref="D11:H11"/>
    <mergeCell ref="H29"/>
    <mergeCell ref="H38"/>
    <mergeCell ref="A43:C43"/>
    <mergeCell ref="D25:I25"/>
    <mergeCell ref="B31:E31"/>
    <mergeCell ref="H31"/>
    <mergeCell ref="I42:J42"/>
    <mergeCell ref="K42:L42"/>
    <mergeCell ref="I16:L16"/>
    <mergeCell ref="D9:H9"/>
    <mergeCell ref="I44:J44"/>
    <mergeCell ref="I18:L18"/>
    <mergeCell ref="A49:L49"/>
    <mergeCell ref="D22:I22"/>
    <mergeCell ref="B38:E38"/>
    <mergeCell ref="A6:L6"/>
    <mergeCell ref="G44:H44"/>
    <mergeCell ref="D21:I21"/>
    <mergeCell ref="A32"/>
    <mergeCell ref="J24:L24"/>
    <mergeCell ref="D41:F41"/>
    <mergeCell ref="I46:J46"/>
    <mergeCell ref="A29"/>
    <mergeCell ref="F34:G34"/>
    <mergeCell ref="A38"/>
    <mergeCell ref="B33:E33"/>
    <mergeCell ref="I29:L29"/>
    <mergeCell ref="H33"/>
    <mergeCell ref="A12:C12"/>
    <mergeCell ref="D43:F43"/>
    <mergeCell ref="B32:E32"/>
    <mergeCell ref="A31"/>
    <mergeCell ref="F30:G30"/>
    <mergeCell ref="B35:E35"/>
    <mergeCell ref="I31:L31"/>
    <mergeCell ref="H35"/>
    <mergeCell ref="A5:L5"/>
    <mergeCell ref="I41:J41"/>
    <mergeCell ref="F33:G33"/>
    <mergeCell ref="K41:L41"/>
    <mergeCell ref="A4:L4"/>
    <mergeCell ref="D17:H17"/>
    <mergeCell ref="I43:J43"/>
    <mergeCell ref="A13:C13"/>
    <mergeCell ref="K43:L43"/>
    <mergeCell ref="A44:C44"/>
    <mergeCell ref="F31:G31"/>
    <mergeCell ref="F28:G28"/>
    <mergeCell ref="I32:L32"/>
    <mergeCell ref="A40:L40"/>
    <mergeCell ref="D1:L3"/>
    <mergeCell ref="A24:C24"/>
    <mergeCell ref="D12:H12"/>
    <mergeCell ref="D46:F46"/>
    <mergeCell ref="B29:E29"/>
    <mergeCell ref="B37:E37"/>
    <mergeCell ref="H32"/>
    <mergeCell ref="I33:L33"/>
    <mergeCell ref="A16:C16"/>
    <mergeCell ref="A25:C25"/>
    <mergeCell ref="I17:L17"/>
    <mergeCell ref="A35"/>
    <mergeCell ref="G42:H42"/>
    <mergeCell ref="I35:L35"/>
    <mergeCell ref="A18:C18"/>
    <mergeCell ref="I45:J45"/>
    <mergeCell ref="I10:L10"/>
    <mergeCell ref="A28"/>
    <mergeCell ref="K45:L45"/>
    <mergeCell ref="A42:C42"/>
    <mergeCell ref="I9:L9"/>
    <mergeCell ref="A47:C47"/>
    <mergeCell ref="I47:J47"/>
    <mergeCell ref="A30"/>
    <mergeCell ref="K47:L47"/>
    <mergeCell ref="A22:C22"/>
    <mergeCell ref="K44:L44"/>
    <mergeCell ref="I30:L30"/>
    <mergeCell ref="F36:G36"/>
    <mergeCell ref="K46:L46"/>
    <mergeCell ref="A20:L20"/>
    <mergeCell ref="D42:F42"/>
    <mergeCell ref="D24:I24"/>
    <mergeCell ref="D16:H16"/>
    <mergeCell ref="H34"/>
    <mergeCell ref="D44:F44"/>
    <mergeCell ref="D18:H18"/>
    <mergeCell ref="H36"/>
    <mergeCell ref="I37:L37"/>
    <mergeCell ref="D8:H8"/>
    <mergeCell ref="A15:L15"/>
    <mergeCell ref="A1:C3"/>
    <mergeCell ref="A50:G50"/>
    <mergeCell ref="G41:H41"/>
    <mergeCell ref="D45:F45"/>
    <mergeCell ref="B34:E34"/>
    <mergeCell ref="A33"/>
    <mergeCell ref="B28:E28"/>
    <mergeCell ref="H28"/>
    <mergeCell ref="H37"/>
    <mergeCell ref="A41:C41"/>
    <mergeCell ref="G43:H43"/>
    <mergeCell ref="A7:L7"/>
    <mergeCell ref="B30:E30"/>
    <mergeCell ref="A27:L27"/>
    <mergeCell ref="A34"/>
    <mergeCell ref="J22:L22"/>
    <mergeCell ref="A8:C8"/>
    <mergeCell ref="I34:L34"/>
    <mergeCell ref="D13:H13"/>
    <mergeCell ref="A17:C17"/>
    <mergeCell ref="F32:G32"/>
    <mergeCell ref="A36"/>
    <mergeCell ref="J21:L21"/>
    <mergeCell ref="F35:G35"/>
    <mergeCell ref="A10:C10"/>
    <mergeCell ref="I36:L36"/>
    <mergeCell ref="F38:G38"/>
    <mergeCell ref="D23:I23"/>
    <mergeCell ref="J23:L23"/>
    <mergeCell ref="A9:C9"/>
    <mergeCell ref="G45:H45"/>
    <mergeCell ref="A37"/>
    <mergeCell ref="I28:L28"/>
    <mergeCell ref="F37:G37"/>
    <mergeCell ref="A11:C11"/>
    <mergeCell ref="A45:C45"/>
    <mergeCell ref="G47:H47"/>
    <mergeCell ref="I12:L12"/>
    <mergeCell ref="G46:H46"/>
  </mergeCell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2026-08-11T18:43:46Z</dcterms:created>
  <dcterms:modified xmlns:dcterms="http://purl.org/dc/terms/" xmlns:xsi="http://www.w3.org/2001/XMLSchema-instance" xsi:type="dcterms:W3CDTF">2026-08-11T18:43:46Z</dcterms:modified>
</cp:coreProperties>
</file>