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Negative Review Response" sheetId="1" r:id="rId3"/>
    <sheet state="visible" name="Positive Review Response" sheetId="2" r:id="rId4"/>
  </sheets>
  <definedNames/>
  <calcPr/>
</workbook>
</file>

<file path=xl/sharedStrings.xml><?xml version="1.0" encoding="utf-8"?>
<sst xmlns="http://schemas.openxmlformats.org/spreadsheetml/2006/main" count="317" uniqueCount="253">
  <si>
    <t>Do you know how customer reviews impact your local business?</t>
  </si>
  <si>
    <t>Scan Your Business For Free</t>
  </si>
  <si>
    <t>Type</t>
  </si>
  <si>
    <t>Intro</t>
  </si>
  <si>
    <t>Line 1</t>
  </si>
  <si>
    <t>Line 2</t>
  </si>
  <si>
    <t>Line 3</t>
  </si>
  <si>
    <t>Line 4</t>
  </si>
  <si>
    <t>Conclusion</t>
  </si>
  <si>
    <t>Salutation</t>
  </si>
  <si>
    <t>Concatenated</t>
  </si>
  <si>
    <t>General</t>
  </si>
  <si>
    <t>Formal</t>
  </si>
  <si>
    <t xml:space="preserve">Dear [name], we would like to sincerely apologize for your negative experience in our store/office/other.  </t>
  </si>
  <si>
    <t xml:space="preserve">However, we'd like to learn more about your situation and what exactly happened. </t>
  </si>
  <si>
    <t xml:space="preserve">We want to make things right. So, please give us a call on [phone number]. </t>
  </si>
  <si>
    <t xml:space="preserve">You can also email us at [email id] and we will get back to you promptly. </t>
  </si>
  <si>
    <t>-</t>
  </si>
  <si>
    <t xml:space="preserve">We look forward to hearing from you and earning you back your business. </t>
  </si>
  <si>
    <t>[Company Name]</t>
  </si>
  <si>
    <t>Formal.</t>
  </si>
  <si>
    <t xml:space="preserve">Dear [name], we would like to extend our sincerest apologies corcerning all the issues that you have faced. </t>
  </si>
  <si>
    <t xml:space="preserve">We pride ourselves in maintaining the highest quality standards for our customers. </t>
  </si>
  <si>
    <t xml:space="preserve">So, we hope you will give us and opportunity to discuss this futher with you. </t>
  </si>
  <si>
    <t xml:space="preserve">You can reach out to us on [phone number] or you can email us on [email id]. </t>
  </si>
  <si>
    <t>[name], our [position] will be taking care of you personally, his/her extn no is [extn]</t>
  </si>
  <si>
    <t xml:space="preserve">He should be reaching out to you shortly and we hope to find a solution than makes you smile. </t>
  </si>
  <si>
    <t>Informal</t>
  </si>
  <si>
    <t xml:space="preserve">Hi [name], we are devastated to hear you had such a bad experience with us. </t>
  </si>
  <si>
    <t xml:space="preserve">We are usually known for our great customer service and attention to detail in everything that we do. </t>
  </si>
  <si>
    <t xml:space="preserve">But we completely understand that our reputation is not something we should hide behind. </t>
  </si>
  <si>
    <t xml:space="preserve">So, if you'd like, you could call us on [phone number] or reach out to us via twitter dm, facebook or even email us directly at support@companyname.com </t>
  </si>
  <si>
    <t xml:space="preserve">We'd like to discuss the matter further with you and see how we can make things good. </t>
  </si>
  <si>
    <t xml:space="preserve">If you give us the chance, we will definitely win you back. We'll be waiting on your call. </t>
  </si>
  <si>
    <t>Yours sincerely,
[name]
[position]</t>
  </si>
  <si>
    <t>Expectations not met</t>
  </si>
  <si>
    <t xml:space="preserve">Hi [name], I'm [name], I'm the manager/owner at here. </t>
  </si>
  <si>
    <t xml:space="preserve">We try to maintain the highest standards of service, but clearly thats not what happened here.  </t>
  </si>
  <si>
    <t xml:space="preserve">I am terribly sorry to hear about your experience yesterday. Unfortunately, I was not in at the time.  </t>
  </si>
  <si>
    <t xml:space="preserve">Please give me a call at [phone number] at your convinience. </t>
  </si>
  <si>
    <t xml:space="preserve">I'd like to find out what I can do to win back your business. </t>
  </si>
  <si>
    <t>Kindest Regards.
[name]</t>
  </si>
  <si>
    <t xml:space="preserve">We are extremely sorry to hear about this, and even more sorry to disappoint a customer. </t>
  </si>
  <si>
    <t xml:space="preserve">Next time, please walk right up a manager and voice your concerns. </t>
  </si>
  <si>
    <t xml:space="preserve">We'd like to make sure that such mistakes don't happen again. </t>
  </si>
  <si>
    <t xml:space="preserve">Please reach out to us on call or by email. </t>
  </si>
  <si>
    <t xml:space="preserve">We want hear all about your concerns and address them in the most suitable way. </t>
  </si>
  <si>
    <t xml:space="preserve">We look forward to hearing from you. Your feedback makes us better. </t>
  </si>
  <si>
    <t>Yours sincerely,
[name]
[position]
[company name]</t>
  </si>
  <si>
    <t xml:space="preserve">Hello [name], we want to thank you for your comments,  </t>
  </si>
  <si>
    <t xml:space="preserve">and we're extremely sorry to hear about your experience. </t>
  </si>
  <si>
    <r>
      <rPr>
        <rFont val="Calibri"/>
        <sz val="11.0"/>
      </rPr>
      <t>But please trust us, this is not a usual occurunce in our business [</t>
    </r>
    <r>
      <rPr>
        <rFont val="Calibri"/>
        <color rgb="FF6D9EEB"/>
        <sz val="11.0"/>
      </rPr>
      <t>optional:</t>
    </r>
    <r>
      <rPr>
        <rFont val="Calibri"/>
        <sz val="11.0"/>
      </rPr>
      <t xml:space="preserve"> as you can see by other customer testimonials] </t>
    </r>
  </si>
  <si>
    <t xml:space="preserve">Please contact us on [phone number] or email us at [email id]. </t>
  </si>
  <si>
    <t xml:space="preserve">We want to address all your concerns and see that something like this never happens again. </t>
  </si>
  <si>
    <t xml:space="preserve">Hope you will give us a chance to make things right. </t>
  </si>
  <si>
    <t>Pending Issue</t>
  </si>
  <si>
    <t xml:space="preserve">Hi [name], I'm are sad to hear that things didn't go down as you expected. </t>
  </si>
  <si>
    <t xml:space="preserve">This is not by any means reflective of our standards of service and customer satisfaction. </t>
  </si>
  <si>
    <t xml:space="preserve">We are already working on tackling the problem as I write this. </t>
  </si>
  <si>
    <t xml:space="preserve">If you could please contact me directly on [phone number], </t>
  </si>
  <si>
    <t xml:space="preserve">I'd like to hear all your concerns and solve any other pending issues that you may have. </t>
  </si>
  <si>
    <t xml:space="preserve">I'm sure once we've cleared things up, we'll win you back as a customer. </t>
  </si>
  <si>
    <t>At your service,
[name]</t>
  </si>
  <si>
    <t xml:space="preserve">Hello [name], We're really sorry you had to leave us this review, its a failure on our part in serving you. </t>
  </si>
  <si>
    <t xml:space="preserve">There were certain complications, [add details if any], which led to this failure. </t>
  </si>
  <si>
    <t xml:space="preserve">The fact remains that we have clearly not delivered on our promise but </t>
  </si>
  <si>
    <t xml:space="preserve">we remain committed to your business. We will provide you with a resolution shortly. </t>
  </si>
  <si>
    <t xml:space="preserve">- </t>
  </si>
  <si>
    <t xml:space="preserve">In the meantime, [Name] who is our [Position] will be reachig out to you directly, his direct involvement will speed things up considerably. </t>
  </si>
  <si>
    <t>Communication</t>
  </si>
  <si>
    <t xml:space="preserve">[name]- Thank You for bringing this situation to our notice.  </t>
  </si>
  <si>
    <t xml:space="preserve">Firstly, we'd like to offer our sincerest apologies for any inconvinience we may have caused you.  </t>
  </si>
  <si>
    <t xml:space="preserve">We understand that there's been some miscommunication from our end. </t>
  </si>
  <si>
    <t xml:space="preserve">It saddens us deeply that you as a customer have have not been treated well, leading you to write this review. </t>
  </si>
  <si>
    <t xml:space="preserve">But providing excellent customer service is one of the pillars of our business. </t>
  </si>
  <si>
    <t xml:space="preserve">If you give us the chance, we want to hear your entire story and fix this for you. I'm the [Position] at this company and you can reach me directly on [phone number/email]. </t>
  </si>
  <si>
    <t>Respectfully yours,
[name]
[position]
[company name]</t>
  </si>
  <si>
    <t xml:space="preserve">Dear [name], Thank you for taking the time to leave us a review. </t>
  </si>
  <si>
    <t xml:space="preserve">Firstly we want to apologize to you forany problem that you have faced because of this, </t>
  </si>
  <si>
    <t xml:space="preserve">we want to tell you that we take customer feedback very seriously. </t>
  </si>
  <si>
    <t xml:space="preserve">We see that the primary issue arises out of a miscommunication from us. </t>
  </si>
  <si>
    <t xml:space="preserve">We are already working on rectifying this. Meanwhile, a staff member will be reaching out to you. </t>
  </si>
  <si>
    <t xml:space="preserve">He will take down all your concerns and guide you through the process manually. </t>
  </si>
  <si>
    <t xml:space="preserve">[name], thank you for bringing this issue to our attention.  </t>
  </si>
  <si>
    <t xml:space="preserve">Here at [business name], we strive to provide our customers with quality services and attention to detail. </t>
  </si>
  <si>
    <t xml:space="preserve"> We apologize that we didn't live up to your expectations. </t>
  </si>
  <si>
    <t xml:space="preserve"> And that you weren't taken care of when you visited us on [date]. </t>
  </si>
  <si>
    <t xml:space="preserve"> We'd love to make it up to you! </t>
  </si>
  <si>
    <t xml:space="preserve"> Please call us at [number]. </t>
  </si>
  <si>
    <t>Rude Employee</t>
  </si>
  <si>
    <t xml:space="preserve">Hi [name], thank you for bringing this to our attention. </t>
  </si>
  <si>
    <t xml:space="preserve"> Here at [business name], we pride ourselves on our top-notch customer service.</t>
  </si>
  <si>
    <t xml:space="preserve"> We're so sorry that [employee name] didn't take proper care of you.  </t>
  </si>
  <si>
    <t xml:space="preserve"> We're dealing with the issue on our end to ensure other customers don't face the same problem.</t>
  </si>
  <si>
    <t xml:space="preserve"> We apologize again! Please call us at [number] so we can make it right. </t>
  </si>
  <si>
    <t xml:space="preserve"> Regards, [name] </t>
  </si>
  <si>
    <t xml:space="preserve">[Name], thanks for your valuable feedback on our employee, [employee name] </t>
  </si>
  <si>
    <t xml:space="preserve"> At [business name], we work hard to give customers an incredible experience.</t>
  </si>
  <si>
    <t xml:space="preserve"> And that means employing helpful, compassionate, kind employees. </t>
  </si>
  <si>
    <t xml:space="preserve"> We're so sorry that you caught [employee name] on a bad day.</t>
  </si>
  <si>
    <t xml:space="preserve"> Rest assured that we're dealing with the issue on our end, and we apologize again that you had a bad experience at [business name].</t>
  </si>
  <si>
    <t xml:space="preserve"> All of our best, the [business name] team</t>
  </si>
  <si>
    <t xml:space="preserve">[Name], thank you for your feedback. </t>
  </si>
  <si>
    <t xml:space="preserve"> We're so sorry that we didn't live up to your expectations this time around.</t>
  </si>
  <si>
    <t xml:space="preserve"> At [business name], we want to ensure that all of our customers have a great experience,  </t>
  </si>
  <si>
    <t xml:space="preserve">and we apologize that you caught us on a bad day. </t>
  </si>
  <si>
    <t xml:space="preserve">We hope you'll give us another try! </t>
  </si>
  <si>
    <t>All our best, the [business name] team</t>
  </si>
  <si>
    <t xml:space="preserve">[Name], thank you for bringing this problem to our attention. </t>
  </si>
  <si>
    <t xml:space="preserve">We take issues with our employees very seriously, and this is no different. </t>
  </si>
  <si>
    <t xml:space="preserve">First, we'd like to extend our sincere apologies for [employee]'s behavior. </t>
  </si>
  <si>
    <t xml:space="preserve">That does not represent how we run our business, I can assure you. </t>
  </si>
  <si>
    <t xml:space="preserve"> We apologize again for [employee]'s behavior. </t>
  </si>
  <si>
    <t>We are dealing it on our end!</t>
  </si>
  <si>
    <t xml:space="preserve"> Sincerely, [your name]</t>
  </si>
  <si>
    <t>Long Wait</t>
  </si>
  <si>
    <t>[Name], thank you for bringing this to our attention.</t>
  </si>
  <si>
    <t xml:space="preserve"> At [business name], we work hard to give customers an incredible experience with great [service/product]s in a timely and compassionate manner.</t>
  </si>
  <si>
    <t xml:space="preserve"> We're so sorry that you caught us on a bad day. </t>
  </si>
  <si>
    <t xml:space="preserve">That's completely on us. </t>
  </si>
  <si>
    <t xml:space="preserve">Please give us a call at [number] so we can make this right! </t>
  </si>
  <si>
    <t xml:space="preserve">Sincerely, </t>
  </si>
  <si>
    <t>[your name]</t>
  </si>
  <si>
    <t>[Name], thank you so much for bringing this issue to light.</t>
  </si>
  <si>
    <t xml:space="preserve"> We strive to care for our customers with efficiency, kindness, and care. </t>
  </si>
  <si>
    <t xml:space="preserve">I sincerely apologize that you had to wait so long at our [store/restaurant/business location]. </t>
  </si>
  <si>
    <t xml:space="preserve">That is unacceptable, and we are dealing with these timing issues on our end as we speak. </t>
  </si>
  <si>
    <t xml:space="preserve">I apologize again that we made you wait. </t>
  </si>
  <si>
    <t>Sincerely, [your name]</t>
  </si>
  <si>
    <t xml:space="preserve"> I deeply apologize for the miscommunication issue on our part! </t>
  </si>
  <si>
    <t xml:space="preserve">Rest assured, we are dealing with this on our end. </t>
  </si>
  <si>
    <t xml:space="preserve">At [business name], we strive to provide an excellent experience for all of our customers. </t>
  </si>
  <si>
    <t xml:space="preserve">I'm sorry that we couldn't get it right this time. </t>
  </si>
  <si>
    <t xml:space="preserve"> Can your customers find you when they search for you online?</t>
  </si>
  <si>
    <t>Introduction</t>
  </si>
  <si>
    <t>Generic</t>
  </si>
  <si>
    <t>We are incredibly grateful that you took the time out to leave us this note.</t>
  </si>
  <si>
    <t>Our company values put customer satisfaction as top priority and we are committed to our customers.</t>
  </si>
  <si>
    <t xml:space="preserve">Its customers like you that make our job wonderful. </t>
  </si>
  <si>
    <t>We look forward to serving you again.</t>
  </si>
  <si>
    <t>Optional: Promote new product or service.</t>
  </si>
  <si>
    <t>[Company name] staff.</t>
  </si>
  <si>
    <t>Hi [name of reviewer], thanks for taking the time to share your prestiged opinion on [company] with other [community members/yelpers]</t>
  </si>
  <si>
    <t xml:space="preserve">We take pride in giving outstanding service every customers and </t>
  </si>
  <si>
    <t>we're overjoyed to recieve your compliments and appreciation.</t>
  </si>
  <si>
    <t xml:space="preserve">We hope to see here again and please bring all your friends and family. </t>
  </si>
  <si>
    <t>We will ensure they all enjoy the same quality of service as you have.</t>
  </si>
  <si>
    <t>Your friends at [company name]</t>
  </si>
  <si>
    <t xml:space="preserve">Thank you for taking the time to leave us such a nice review. </t>
  </si>
  <si>
    <t>We are glad that you and family loved our services, our dedicated staff will be pleased to learn of your high praise.</t>
  </si>
  <si>
    <t>They work very diligently and it will provide them with great encouragement to keep doing what they are doing.</t>
  </si>
  <si>
    <t>Next time you or your friends want to visit us, please give us a call in advance and</t>
  </si>
  <si>
    <t>we will provide you with the best possible deals and options that you will not find online.</t>
  </si>
  <si>
    <t>Thank you, once again, for your kind words.</t>
  </si>
  <si>
    <t>[Staff name],
Company Name.</t>
  </si>
  <si>
    <t>Long Review</t>
  </si>
  <si>
    <t xml:space="preserve">Thank you for taking the time to leave us such a beautiful review. </t>
  </si>
  <si>
    <t xml:space="preserve">While [review website] places stars next to our business, you [name of reviewer]are our real star. </t>
  </si>
  <si>
    <t>Most people don't bother to leave reviews about positive experiences unincentivized, and that's what makes you the star.</t>
  </si>
  <si>
    <t xml:space="preserve">It's only when we recieve such positive feedback, do we rest knowing that we have done our jobs well. </t>
  </si>
  <si>
    <t xml:space="preserve">Thank you for giving us this proverbial pat on the back, you made our day! </t>
  </si>
  <si>
    <t xml:space="preserve">We will strive to deliver great experiences consistently, please do come again. </t>
  </si>
  <si>
    <t>Sincerely Yours,
[name of manager/staff]
[position held]</t>
  </si>
  <si>
    <t>Short Review</t>
  </si>
  <si>
    <t>Hi [name], 
Thanks for the wonderful review.</t>
  </si>
  <si>
    <t>We are absolutely delighted that you enjoyed using [product/service name].</t>
  </si>
  <si>
    <t>Our team at [company name] strives to provide you with the absolute best, everyday.</t>
  </si>
  <si>
    <t>So we hope you come again and again.</t>
  </si>
  <si>
    <t>[Possible extra service/product descrption customer can try on next visit] eg. You're yet to try our "x", other patrons swear by it.</t>
  </si>
  <si>
    <t>Regards,
[company name]</t>
  </si>
  <si>
    <t>Exteremely Positive</t>
  </si>
  <si>
    <t>Hello [name], this morning when I first saw your review, I was compelled to call everyone in to have a look.</t>
  </si>
  <si>
    <t xml:space="preserve">As I type this message, your review is being screenshotted and shared to several of the team's friends and families. </t>
  </si>
  <si>
    <t xml:space="preserve">Thats how much your review means to us all. </t>
  </si>
  <si>
    <t xml:space="preserve">We all love what we do. So your feedback gives us all tremendous happiness and </t>
  </si>
  <si>
    <t>encouragement to continue working hard because it tells us that we are doing something right.</t>
  </si>
  <si>
    <t>Please do visit again, we'd love to have you as a customer again.</t>
  </si>
  <si>
    <t>Service</t>
  </si>
  <si>
    <t xml:space="preserve">Hi [name], 
Firstly, we want to thank you for willingly spending your time to write us a review. </t>
  </si>
  <si>
    <t>The team here at [company name] is completely devoted to our work and</t>
  </si>
  <si>
    <t>Customer service is one of the foundation pillars on which this company has been built.</t>
  </si>
  <si>
    <t>It gives us great encouragement to get positive feedback from you.</t>
  </si>
  <si>
    <t xml:space="preserve">Please do recommend us to your friends and family. </t>
  </si>
  <si>
    <t>We will ensure that they too recieve our signature service.</t>
  </si>
  <si>
    <t>[Staff name],
[Position held]
Company Name.</t>
  </si>
  <si>
    <t>Product</t>
  </si>
  <si>
    <t>Hi [name], 
Thank you for giving us you valueable feedback.</t>
  </si>
  <si>
    <t>We are improving our product, each day, day by day.</t>
  </si>
  <si>
    <t>So, its great to know that our customers are loving it.</t>
  </si>
  <si>
    <t>If there are any other features that you'd like to see, please do let us know.</t>
  </si>
  <si>
    <t>Also, we'd like to offer you a discounted deal on our upgraded product.</t>
  </si>
  <si>
    <t>Please reach out to us on [phone number] and we can discuss it further.</t>
  </si>
  <si>
    <t>First Time Customer</t>
  </si>
  <si>
    <t>Hi [name of reviewer], Thank You for giving us a shot, and even more for leaving us this review.</t>
  </si>
  <si>
    <t>Being a small company, most of our customers are referred to us by existing customers.</t>
  </si>
  <si>
    <t>Like you, all our other customers to have loved using [product/company name]</t>
  </si>
  <si>
    <t>We are also bringing out "feature x and y" in the upcoming months.</t>
  </si>
  <si>
    <t>Here's hoping that you will remain a loyal customer- a 20% discount has been sent to your email.</t>
  </si>
  <si>
    <t>Do reach out to us for any suggestions or queries. We are available on [phone number] and [email id].</t>
  </si>
  <si>
    <t>Experience</t>
  </si>
  <si>
    <t>Hey [name of reviewer], we're delighted to hear you had an amazing experience at [company name].</t>
  </si>
  <si>
    <t>Our guys on the ground deserve all the credit and we'll definitely pass your message to them.</t>
  </si>
  <si>
    <t>We also welcome you to try [x] and [y], and you'll find yourself amazed once more.</t>
  </si>
  <si>
    <t xml:space="preserve">The team here at [company] has been at it for [x years] and </t>
  </si>
  <si>
    <t>our combined experience makes us the best at what we do.</t>
  </si>
  <si>
    <t>Thank you, once again for the kind words, we hope to see you back again ASAP!</t>
  </si>
  <si>
    <t xml:space="preserve">Hi [name], thank you so much for your review! </t>
  </si>
  <si>
    <t xml:space="preserve">Here at [business name], we strive to give all of our customers an incredible experience, </t>
  </si>
  <si>
    <t xml:space="preserve">and we're so glad you had a great time! </t>
  </si>
  <si>
    <t xml:space="preserve">Thank you again for stopping by! </t>
  </si>
  <si>
    <t xml:space="preserve">We hope to see you again soon. </t>
  </si>
  <si>
    <t xml:space="preserve">All our best, </t>
  </si>
  <si>
    <t>The [Business Name] Team</t>
  </si>
  <si>
    <t xml:space="preserve">Hi [name], thank you for stopping by [business name]! </t>
  </si>
  <si>
    <t xml:space="preserve">We're so glad we could provide you with a great [service/experience/time], </t>
  </si>
  <si>
    <t>and we hope to see you back again soon.</t>
  </si>
  <si>
    <t xml:space="preserve"> Thank you for your loyalty! </t>
  </si>
  <si>
    <t xml:space="preserve"> </t>
  </si>
  <si>
    <t xml:space="preserve">[Name], we're so glad that you stopped by our [store/restaurant/location]! </t>
  </si>
  <si>
    <t xml:space="preserve">At [business name], we strive to give our customers the best experience possible. </t>
  </si>
  <si>
    <t xml:space="preserve">It means so much to us that you chose [business name] this time around. </t>
  </si>
  <si>
    <t xml:space="preserve">Thanks again for stopping by - we hope to see you again soon! </t>
  </si>
  <si>
    <t>Hey [name]!</t>
  </si>
  <si>
    <t xml:space="preserve"> It's great to hear that you had a nice time visiting our [location of store] location. </t>
  </si>
  <si>
    <t xml:space="preserve">At [business], we prioritize our customers' experiences, </t>
  </si>
  <si>
    <t xml:space="preserve">and it's so nice to hear our hard work is paying off. </t>
  </si>
  <si>
    <t xml:space="preserve">We hope you'll stop in again some time soon for more [product/service]. </t>
  </si>
  <si>
    <t xml:space="preserve">Thanks again for stopping by! </t>
  </si>
  <si>
    <t>Sincerely, The [business name] Team</t>
  </si>
  <si>
    <t>Employee-specific</t>
  </si>
  <si>
    <t xml:space="preserve">[Name], it's wonderful to hear that you had a great experience with [employee name]. </t>
  </si>
  <si>
    <t xml:space="preserve">We'll be sure to pass along the praise! </t>
  </si>
  <si>
    <t xml:space="preserve">At [business name], we love hiring staff who puts our customers first </t>
  </si>
  <si>
    <t xml:space="preserve">- and it's great to see that you had a lovely experience because of it. </t>
  </si>
  <si>
    <t xml:space="preserve">Thank you for stopping by and for your kind words. </t>
  </si>
  <si>
    <t xml:space="preserve">We hope to see you again soon! </t>
  </si>
  <si>
    <t>Sincerely, The [Business name] Team</t>
  </si>
  <si>
    <t xml:space="preserve">Hi [Name], thank you for your kind words! </t>
  </si>
  <si>
    <t xml:space="preserve">We're so glad that you had a wonderful experience with our team member, [employee name]. </t>
  </si>
  <si>
    <t xml:space="preserve">At [business name], we always put our customers first, </t>
  </si>
  <si>
    <t xml:space="preserve">and we're so happy to see that you had a great time with us. </t>
  </si>
  <si>
    <t xml:space="preserve">Thank you again for stopping by. We'll see you again soon! </t>
  </si>
  <si>
    <t>Sincerely, [name]</t>
  </si>
  <si>
    <t>Hi [Name], thank you so much for your beautiful words</t>
  </si>
  <si>
    <t xml:space="preserve"> - I've shared them with our whole team! </t>
  </si>
  <si>
    <t xml:space="preserve">It's always wonderful to see our hard work pay off in the form of great customer experiences. </t>
  </si>
  <si>
    <t xml:space="preserve">Your continued loyalty and patronage means so much to us! </t>
  </si>
  <si>
    <t>We can't wait to see you again soon.</t>
  </si>
  <si>
    <t xml:space="preserve"> Sincerely, The [Business Name] Team</t>
  </si>
  <si>
    <t xml:space="preserve">Hi [Name], thank you so much for stopping in! </t>
  </si>
  <si>
    <t xml:space="preserve">It means a lot that you'd choose our business for your [business product/service] needs. </t>
  </si>
  <si>
    <t xml:space="preserve">We're so glad we could give you a wonderful experience, </t>
  </si>
  <si>
    <t xml:space="preserve">and we hope to see you again soon! </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</si>
</sst>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font>
    <font>
      <b/>
      <sz val="11.0"/>
      <color rgb="FF000000"/>
      <name val="Calibri"/>
    </font>
    <font>
      <b/>
      <u/>
      <sz val="11.0"/>
      <color rgb="FF000000"/>
      <name val="Calibri"/>
    </font>
    <font>
      <sz val="11.0"/>
      <name val="Calibri"/>
    </font>
    <font>
      <sz val="11.0"/>
      <color rgb="FF6D9EEB"/>
      <name val="Calibri"/>
    </font>
    <font>
      <sz val="11.0"/>
      <color rgb="FF000000"/>
      <name val="Calibri"/>
    </font>
  </fonts>
  <fills count="6">
    <fill>
      <patternFill patternType="none"/>
    </fill>
    <fill>
      <patternFill patternType="lightGray"/>
    </fill>
    <fill>
      <patternFill patternType="solid">
        <fgColor rgb="FFD9EAD3"/>
        <bgColor rgb="FFD9EAD3"/>
      </patternFill>
    </fill>
    <fill>
      <patternFill patternType="solid">
        <fgColor rgb="FFF4CCCC"/>
        <bgColor rgb="FFF4CCCC"/>
      </patternFill>
    </fill>
    <fill>
      <patternFill patternType="solid">
        <fgColor rgb="FFFFFFFF"/>
        <bgColor rgb="FFFFFFFF"/>
      </patternFill>
    </fill>
    <fill>
      <patternFill patternType="solid">
        <fgColor rgb="FFB7B7B7"/>
        <bgColor rgb="FFB7B7B7"/>
      </patternFill>
    </fill>
  </fills>
  <borders count="4">
    <border/>
    <border>
      <left style="thin">
        <color rgb="FF000000"/>
      </left>
      <right style="thin">
        <color rgb="FF000000"/>
      </right>
      <top style="thin">
        <color rgb="FF000000"/>
      </top>
      <bottom style="thin">
        <color rgb="FF000000"/>
      </bottom>
    </border>
    <border>
      <right/>
      <bottom style="thin">
        <color rgb="FF000000"/>
      </bottom>
    </border>
    <border>
      <bottom style="thin">
        <color rgb="FF000000"/>
      </bottom>
    </border>
  </borders>
  <cellStyleXfs count="1">
    <xf borderId="0" fillId="0" fontId="0" numFmtId="0" applyAlignment="1" applyFont="1"/>
  </cellStyleXfs>
  <cellXfs count="18">
    <xf borderId="0" fillId="0" fontId="0" numFmtId="0" xfId="0" applyAlignment="1" applyFont="1">
      <alignment readingOrder="0" shrinkToFit="0" vertical="bottom" wrapText="0"/>
    </xf>
    <xf borderId="0" fillId="2" fontId="1" numFmtId="0" xfId="0" applyAlignment="1" applyFill="1" applyFont="1">
      <alignment readingOrder="0" shrinkToFit="0" vertical="top" wrapText="0"/>
    </xf>
    <xf borderId="0" fillId="3" fontId="2" numFmtId="0" xfId="0" applyAlignment="1" applyFill="1" applyFont="1">
      <alignment horizontal="center" readingOrder="0" shrinkToFit="0" vertical="center" wrapText="0"/>
    </xf>
    <xf borderId="0" fillId="4" fontId="1" numFmtId="0" xfId="0" applyAlignment="1" applyFill="1" applyFont="1">
      <alignment readingOrder="0" shrinkToFit="0" vertical="top" wrapText="0"/>
    </xf>
    <xf borderId="1" fillId="5" fontId="1" numFmtId="0" xfId="0" applyAlignment="1" applyBorder="1" applyFill="1" applyFont="1">
      <alignment readingOrder="0" shrinkToFit="0" vertical="top" wrapText="1"/>
    </xf>
    <xf borderId="0" fillId="0" fontId="3" numFmtId="0" xfId="0" applyAlignment="1" applyFont="1">
      <alignment readingOrder="0" shrinkToFit="0" vertical="top" wrapText="1"/>
    </xf>
    <xf borderId="0" fillId="0" fontId="3" numFmtId="0" xfId="0" applyAlignment="1" applyFont="1">
      <alignment shrinkToFit="0" vertical="top" wrapText="1"/>
    </xf>
    <xf borderId="0" fillId="0" fontId="3" numFmtId="0" xfId="0" applyAlignment="1" applyFont="1">
      <alignment readingOrder="0" shrinkToFit="0" wrapText="1"/>
    </xf>
    <xf borderId="2" fillId="2" fontId="1" numFmtId="0" xfId="0" applyAlignment="1" applyBorder="1" applyFont="1">
      <alignment readingOrder="0" shrinkToFit="0" vertical="center" wrapText="0"/>
    </xf>
    <xf borderId="2" fillId="2" fontId="1" numFmtId="0" xfId="0" applyAlignment="1" applyBorder="1" applyFont="1">
      <alignment vertical="center"/>
    </xf>
    <xf borderId="3" fillId="2" fontId="1" numFmtId="0" xfId="0" applyAlignment="1" applyBorder="1" applyFont="1">
      <alignment vertical="center"/>
    </xf>
    <xf borderId="3" fillId="4" fontId="3" numFmtId="0" xfId="0" applyAlignment="1" applyBorder="1" applyFont="1">
      <alignment vertical="bottom"/>
    </xf>
    <xf borderId="1" fillId="5" fontId="1" numFmtId="0" xfId="0" applyAlignment="1" applyBorder="1" applyFont="1">
      <alignment readingOrder="0" shrinkToFit="0" wrapText="1"/>
    </xf>
    <xf borderId="1" fillId="5" fontId="1" numFmtId="0" xfId="0" applyAlignment="1" applyBorder="1" applyFont="1">
      <alignment readingOrder="0"/>
    </xf>
    <xf borderId="0" fillId="0" fontId="4" numFmtId="0" xfId="0" applyAlignment="1" applyFont="1">
      <alignment readingOrder="0" shrinkToFit="0" wrapText="1"/>
    </xf>
    <xf borderId="0" fillId="0" fontId="3" numFmtId="0" xfId="0" applyAlignment="1" applyFont="1">
      <alignment shrinkToFit="0" wrapText="1"/>
    </xf>
    <xf borderId="0" fillId="0" fontId="3" numFmtId="0" xfId="0" applyAlignment="1" applyFont="1">
      <alignment readingOrder="0" shrinkToFit="0" vertical="center" wrapText="1"/>
    </xf>
    <xf borderId="0" fillId="4" fontId="5" numFmtId="0" xfId="0" applyAlignment="1" applyFont="1">
      <alignment horizontal="left" readingOrder="0"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hyperlink" Target="https://scan.synup.com/?utm_source=rrt_sheet"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scan.synup.com/?utm_source=rrt_sheet" TargetMode="Externa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2" max="2" width="13.63"/>
    <col customWidth="1" min="3" max="3" width="32.88"/>
    <col customWidth="1" min="4" max="4" width="37.13"/>
    <col customWidth="1" min="5" max="5" width="24.75"/>
    <col customWidth="1" min="6" max="6" width="27.5"/>
    <col customWidth="1" min="7" max="7" width="24.5"/>
    <col customWidth="1" min="8" max="8" width="21.0"/>
    <col customWidth="1" min="9" max="9" width="14.75"/>
    <col customWidth="1" min="10" max="10" width="158.13"/>
  </cols>
  <sheetData>
    <row r="1" ht="26.25" customHeight="1">
      <c r="A1" s="1" t="s">
        <v>0</v>
      </c>
      <c r="B1" s="1"/>
      <c r="C1" s="1"/>
      <c r="D1" s="2" t="s">
        <v>1</v>
      </c>
      <c r="E1" s="3"/>
      <c r="F1" s="3"/>
      <c r="G1" s="3"/>
      <c r="H1" s="3"/>
      <c r="I1" s="3"/>
      <c r="J1" s="3"/>
    </row>
    <row r="2">
      <c r="A2" s="4" t="s">
        <v>2</v>
      </c>
      <c r="B2" s="4"/>
      <c r="C2" s="4" t="s">
        <v>3</v>
      </c>
      <c r="D2" s="4" t="s">
        <v>4</v>
      </c>
      <c r="E2" s="4" t="s">
        <v>5</v>
      </c>
      <c r="F2" s="4" t="s">
        <v>6</v>
      </c>
      <c r="G2" s="4" t="s">
        <v>7</v>
      </c>
      <c r="H2" s="4" t="s">
        <v>8</v>
      </c>
      <c r="I2" s="4" t="s">
        <v>9</v>
      </c>
      <c r="J2" s="4" t="s">
        <v>10</v>
      </c>
    </row>
    <row r="3">
      <c r="A3" s="5" t="s">
        <v>11</v>
      </c>
      <c r="B3" s="5" t="s">
        <v>12</v>
      </c>
      <c r="C3" s="5" t="s">
        <v>13</v>
      </c>
      <c r="D3" s="5" t="s">
        <v>14</v>
      </c>
      <c r="E3" s="5" t="s">
        <v>15</v>
      </c>
      <c r="F3" s="5" t="s">
        <v>16</v>
      </c>
      <c r="G3" s="5" t="s">
        <v>17</v>
      </c>
      <c r="H3" s="5" t="s">
        <v>18</v>
      </c>
      <c r="I3" s="5" t="s">
        <v>19</v>
      </c>
      <c r="J3" s="6" t="str">
        <f t="shared" ref="J3:J20" si="1">C3&amp;" "&amp;D3&amp;" "&amp;E3&amp;" "&amp;F3&amp;" "&amp;G3&amp;" "&amp;H3&amp;" "&amp;I3</f>
        <v>Dear [name], we would like to sincerely apologize for your negative experience in our store/office/other.   However, we'd like to learn more about your situation and what exactly happened.  We want to make things right. So, please give us a call on [phone number].  You can also email us at [email id] and we will get back to you promptly.  - We look forward to hearing from you and earning you back your business.  [Company Name]</v>
      </c>
    </row>
    <row r="4">
      <c r="A4" s="5" t="s">
        <v>11</v>
      </c>
      <c r="B4" s="5" t="s">
        <v>20</v>
      </c>
      <c r="C4" s="5" t="s">
        <v>21</v>
      </c>
      <c r="D4" s="5" t="s">
        <v>22</v>
      </c>
      <c r="E4" s="5" t="s">
        <v>23</v>
      </c>
      <c r="F4" s="5" t="s">
        <v>24</v>
      </c>
      <c r="G4" s="5" t="s">
        <v>25</v>
      </c>
      <c r="H4" s="5" t="s">
        <v>26</v>
      </c>
      <c r="I4" s="5" t="s">
        <v>19</v>
      </c>
      <c r="J4" s="6" t="str">
        <f t="shared" si="1"/>
        <v>Dear [name], we would like to extend our sincerest apologies corcerning all the issues that you have faced.  We pride ourselves in maintaining the highest quality standards for our customers.  So, we hope you will give us and opportunity to discuss this futher with you.  You can reach out to us on [phone number] or you can email us on [email id].  [name], our [position] will be taking care of you personally, his/her extn no is [extn] He should be reaching out to you shortly and we hope to find a solution than makes you smile.  [Company Name]</v>
      </c>
    </row>
    <row r="5">
      <c r="A5" s="5" t="s">
        <v>11</v>
      </c>
      <c r="B5" s="5" t="s">
        <v>27</v>
      </c>
      <c r="C5" s="5" t="s">
        <v>28</v>
      </c>
      <c r="D5" s="5" t="s">
        <v>29</v>
      </c>
      <c r="E5" s="5" t="s">
        <v>30</v>
      </c>
      <c r="F5" s="5" t="s">
        <v>31</v>
      </c>
      <c r="G5" s="5" t="s">
        <v>32</v>
      </c>
      <c r="H5" s="5" t="s">
        <v>33</v>
      </c>
      <c r="I5" s="5" t="s">
        <v>34</v>
      </c>
      <c r="J5" s="6" t="str">
        <f t="shared" si="1"/>
        <v>Hi [name], we are devastated to hear you had such a bad experience with us.  We are usually known for our great customer service and attention to detail in everything that we do.  But we completely understand that our reputation is not something we should hide behind.  So, if you'd like, you could call us on [phone number] or reach out to us via twitter dm, facebook or even email us directly at support@companyname.com  We'd like to discuss the matter further with you and see how we can make things good.  If you give us the chance, we will definitely win you back. We'll be waiting on your call.  Yours sincerely,
[name]
[position]</v>
      </c>
    </row>
    <row r="6">
      <c r="A6" s="5" t="s">
        <v>35</v>
      </c>
      <c r="B6" s="5" t="s">
        <v>27</v>
      </c>
      <c r="C6" s="5" t="s">
        <v>36</v>
      </c>
      <c r="D6" s="5" t="s">
        <v>37</v>
      </c>
      <c r="E6" s="5" t="s">
        <v>38</v>
      </c>
      <c r="F6" s="5" t="s">
        <v>39</v>
      </c>
      <c r="G6" s="5" t="s">
        <v>17</v>
      </c>
      <c r="H6" s="5" t="s">
        <v>40</v>
      </c>
      <c r="I6" s="5" t="s">
        <v>41</v>
      </c>
      <c r="J6" s="6" t="str">
        <f t="shared" si="1"/>
        <v>Hi [name], I'm [name], I'm the manager/owner at here.  We try to maintain the highest standards of service, but clearly thats not what happened here.   I am terribly sorry to hear about your experience yesterday. Unfortunately, I was not in at the time.   Please give me a call at [phone number] at your convinience.  - I'd like to find out what I can do to win back your business.  Kindest Regards.
[name]</v>
      </c>
    </row>
    <row r="7">
      <c r="A7" s="5" t="s">
        <v>35</v>
      </c>
      <c r="B7" s="5" t="s">
        <v>20</v>
      </c>
      <c r="C7" s="5" t="s">
        <v>42</v>
      </c>
      <c r="D7" s="5" t="s">
        <v>43</v>
      </c>
      <c r="E7" s="5" t="s">
        <v>44</v>
      </c>
      <c r="F7" s="5" t="s">
        <v>45</v>
      </c>
      <c r="G7" s="5" t="s">
        <v>46</v>
      </c>
      <c r="H7" s="5" t="s">
        <v>47</v>
      </c>
      <c r="I7" s="5" t="s">
        <v>48</v>
      </c>
      <c r="J7" s="6" t="str">
        <f t="shared" si="1"/>
        <v>We are extremely sorry to hear about this, and even more sorry to disappoint a customer.  Next time, please walk right up a manager and voice your concerns.  We'd like to make sure that such mistakes don't happen again.  Please reach out to us on call or by email.  We want hear all about your concerns and address them in the most suitable way.  We look forward to hearing from you. Your feedback makes us better.  Yours sincerely,
[name]
[position]
[company name]</v>
      </c>
    </row>
    <row r="8">
      <c r="A8" s="5" t="s">
        <v>35</v>
      </c>
      <c r="B8" s="5" t="s">
        <v>12</v>
      </c>
      <c r="C8" s="5" t="s">
        <v>49</v>
      </c>
      <c r="D8" s="5" t="s">
        <v>50</v>
      </c>
      <c r="E8" s="5" t="s">
        <v>51</v>
      </c>
      <c r="F8" s="5" t="s">
        <v>52</v>
      </c>
      <c r="G8" s="5" t="s">
        <v>53</v>
      </c>
      <c r="H8" s="5" t="s">
        <v>54</v>
      </c>
      <c r="I8" s="5" t="s">
        <v>19</v>
      </c>
      <c r="J8" s="6" t="str">
        <f t="shared" si="1"/>
        <v>Hello [name], we want to thank you for your comments,   and we're extremely sorry to hear about your experience.  But please trust us, this is not a usual occurunce in our business [optional: as you can see by other customer testimonials]  Please contact us on [phone number] or email us at [email id].  We want to address all your concerns and see that something like this never happens again.  Hope you will give us a chance to make things right.  [Company Name]</v>
      </c>
    </row>
    <row r="9">
      <c r="A9" s="5" t="s">
        <v>55</v>
      </c>
      <c r="B9" s="5" t="s">
        <v>27</v>
      </c>
      <c r="C9" s="5" t="s">
        <v>56</v>
      </c>
      <c r="D9" s="5" t="s">
        <v>57</v>
      </c>
      <c r="E9" s="5" t="s">
        <v>58</v>
      </c>
      <c r="F9" s="5" t="s">
        <v>59</v>
      </c>
      <c r="G9" s="5" t="s">
        <v>60</v>
      </c>
      <c r="H9" s="5" t="s">
        <v>61</v>
      </c>
      <c r="I9" s="5" t="s">
        <v>62</v>
      </c>
      <c r="J9" s="6" t="str">
        <f t="shared" si="1"/>
        <v>Hi [name], I'm are sad to hear that things didn't go down as you expected.  This is not by any means reflective of our standards of service and customer satisfaction.  We are already working on tackling the problem as I write this.  If you could please contact me directly on [phone number],  I'd like to hear all your concerns and solve any other pending issues that you may have.  I'm sure once we've cleared things up, we'll win you back as a customer.  At your service,
[name]</v>
      </c>
    </row>
    <row r="10">
      <c r="A10" s="5" t="s">
        <v>55</v>
      </c>
      <c r="B10" s="5" t="s">
        <v>12</v>
      </c>
      <c r="C10" s="5" t="s">
        <v>63</v>
      </c>
      <c r="D10" s="5" t="s">
        <v>64</v>
      </c>
      <c r="E10" s="5" t="s">
        <v>65</v>
      </c>
      <c r="F10" s="5" t="s">
        <v>66</v>
      </c>
      <c r="G10" s="5" t="s">
        <v>67</v>
      </c>
      <c r="H10" s="5" t="s">
        <v>68</v>
      </c>
      <c r="I10" s="5" t="s">
        <v>19</v>
      </c>
      <c r="J10" s="6" t="str">
        <f t="shared" si="1"/>
        <v>Hello [name], We're really sorry you had to leave us this review, its a failure on our part in serving you.  There were certain complications, [add details if any], which led to this failure.  The fact remains that we have clearly not delivered on our promise but  we remain committed to your business. We will provide you with a resolution shortly.  -  In the meantime, [Name] who is our [Position] will be reachig out to you directly, his direct involvement will speed things up considerably.  [Company Name]</v>
      </c>
    </row>
    <row r="11">
      <c r="A11" s="5" t="s">
        <v>69</v>
      </c>
      <c r="B11" s="5" t="s">
        <v>12</v>
      </c>
      <c r="C11" s="5" t="s">
        <v>70</v>
      </c>
      <c r="D11" s="5" t="s">
        <v>71</v>
      </c>
      <c r="E11" s="5" t="s">
        <v>72</v>
      </c>
      <c r="F11" s="5" t="s">
        <v>73</v>
      </c>
      <c r="G11" s="5" t="s">
        <v>74</v>
      </c>
      <c r="H11" s="5" t="s">
        <v>75</v>
      </c>
      <c r="I11" s="5" t="s">
        <v>76</v>
      </c>
      <c r="J11" s="6" t="str">
        <f t="shared" si="1"/>
        <v>[name]- Thank You for bringing this situation to our notice.   Firstly, we'd like to offer our sincerest apologies for any inconvinience we may have caused you.   We understand that there's been some miscommunication from our end.  It saddens us deeply that you as a customer have have not been treated well, leading you to write this review.  But providing excellent customer service is one of the pillars of our business.  If you give us the chance, we want to hear your entire story and fix this for you. I'm the [Position] at this company and you can reach me directly on [phone number/email].  Respectfully yours,
[name]
[position]
[company name]</v>
      </c>
    </row>
    <row r="12">
      <c r="A12" s="5" t="s">
        <v>69</v>
      </c>
      <c r="B12" s="5" t="s">
        <v>12</v>
      </c>
      <c r="C12" s="5" t="s">
        <v>77</v>
      </c>
      <c r="D12" s="5" t="s">
        <v>78</v>
      </c>
      <c r="E12" s="5" t="s">
        <v>79</v>
      </c>
      <c r="F12" s="5" t="s">
        <v>80</v>
      </c>
      <c r="G12" s="5" t="s">
        <v>81</v>
      </c>
      <c r="H12" s="5" t="s">
        <v>82</v>
      </c>
      <c r="I12" s="5" t="s">
        <v>41</v>
      </c>
      <c r="J12" s="6" t="str">
        <f t="shared" si="1"/>
        <v>Dear [name], Thank you for taking the time to leave us a review.  Firstly we want to apologize to you forany problem that you have faced because of this,  we want to tell you that we take customer feedback very seriously.  We see that the primary issue arises out of a miscommunication from us.  We are already working on rectifying this. Meanwhile, a staff member will be reaching out to you.  He will take down all your concerns and guide you through the process manually.  Kindest Regards.
[name]</v>
      </c>
    </row>
    <row r="13">
      <c r="A13" s="7" t="s">
        <v>11</v>
      </c>
      <c r="B13" s="7" t="s">
        <v>12</v>
      </c>
      <c r="C13" s="7" t="s">
        <v>83</v>
      </c>
      <c r="D13" s="7" t="s">
        <v>84</v>
      </c>
      <c r="E13" s="7" t="s">
        <v>85</v>
      </c>
      <c r="F13" s="7" t="s">
        <v>86</v>
      </c>
      <c r="G13" s="7" t="s">
        <v>87</v>
      </c>
      <c r="H13" s="7" t="s">
        <v>88</v>
      </c>
      <c r="I13" s="7" t="s">
        <v>41</v>
      </c>
      <c r="J13" s="6" t="str">
        <f t="shared" si="1"/>
        <v>[name], thank you for bringing this issue to our attention.   Here at [business name], we strive to provide our customers with quality services and attention to detail.   We apologize that we didn't live up to your expectations.   And that you weren't taken care of when you visited us on [date].   We'd love to make it up to you!   Please call us at [number].  Kindest Regards.
[name]</v>
      </c>
    </row>
    <row r="14">
      <c r="A14" s="7" t="s">
        <v>89</v>
      </c>
      <c r="B14" s="7" t="s">
        <v>12</v>
      </c>
      <c r="C14" s="7" t="s">
        <v>90</v>
      </c>
      <c r="D14" s="7" t="s">
        <v>91</v>
      </c>
      <c r="E14" s="7" t="s">
        <v>92</v>
      </c>
      <c r="F14" s="7" t="s">
        <v>93</v>
      </c>
      <c r="G14" s="7" t="s">
        <v>94</v>
      </c>
      <c r="H14" s="7" t="s">
        <v>95</v>
      </c>
      <c r="I14" s="7"/>
      <c r="J14" s="6" t="str">
        <f t="shared" si="1"/>
        <v>Hi [name], thank you for bringing this to our attention.   Here at [business name], we pride ourselves on our top-notch customer service.  We're so sorry that [employee name] didn't take proper care of you.    We're dealing with the issue on our end to ensure other customers don't face the same problem.  We apologize again! Please call us at [number] so we can make it right.   Regards, [name]  </v>
      </c>
    </row>
    <row r="15">
      <c r="A15" s="7" t="s">
        <v>89</v>
      </c>
      <c r="B15" s="7" t="s">
        <v>27</v>
      </c>
      <c r="C15" s="7" t="s">
        <v>96</v>
      </c>
      <c r="D15" s="7" t="s">
        <v>97</v>
      </c>
      <c r="E15" s="7" t="s">
        <v>98</v>
      </c>
      <c r="F15" s="7" t="s">
        <v>99</v>
      </c>
      <c r="G15" s="7" t="s">
        <v>100</v>
      </c>
      <c r="H15" s="7" t="s">
        <v>101</v>
      </c>
      <c r="I15" s="7"/>
      <c r="J15" s="6" t="str">
        <f t="shared" si="1"/>
        <v>[Name], thanks for your valuable feedback on our employee, [employee name]   At [business name], we work hard to give customers an incredible experience.  And that means employing helpful, compassionate, kind employees.   We're so sorry that you caught [employee name] on a bad day.  Rest assured that we're dealing with the issue on our end, and we apologize again that you had a bad experience at [business name].  All of our best, the [business name] team </v>
      </c>
    </row>
    <row r="16">
      <c r="A16" s="7" t="s">
        <v>11</v>
      </c>
      <c r="B16" s="7" t="s">
        <v>27</v>
      </c>
      <c r="C16" s="7" t="s">
        <v>102</v>
      </c>
      <c r="D16" s="7" t="s">
        <v>103</v>
      </c>
      <c r="E16" s="7" t="s">
        <v>104</v>
      </c>
      <c r="F16" s="7" t="s">
        <v>105</v>
      </c>
      <c r="G16" s="7" t="s">
        <v>106</v>
      </c>
      <c r="H16" s="7" t="s">
        <v>107</v>
      </c>
      <c r="I16" s="7"/>
      <c r="J16" s="6" t="str">
        <f t="shared" si="1"/>
        <v>[Name], thank you for your feedback.   We're so sorry that we didn't live up to your expectations this time around.  At [business name], we want to ensure that all of our customers have a great experience,   and we apologize that you caught us on a bad day.  We hope you'll give us another try!  All our best, the [business name] team </v>
      </c>
    </row>
    <row r="17">
      <c r="A17" s="7" t="s">
        <v>89</v>
      </c>
      <c r="B17" s="7" t="s">
        <v>12</v>
      </c>
      <c r="C17" s="7" t="s">
        <v>108</v>
      </c>
      <c r="D17" s="7" t="s">
        <v>109</v>
      </c>
      <c r="E17" s="7" t="s">
        <v>110</v>
      </c>
      <c r="F17" s="7" t="s">
        <v>111</v>
      </c>
      <c r="G17" s="7" t="s">
        <v>112</v>
      </c>
      <c r="H17" s="7" t="s">
        <v>113</v>
      </c>
      <c r="I17" s="7" t="s">
        <v>114</v>
      </c>
      <c r="J17" s="6" t="str">
        <f t="shared" si="1"/>
        <v>[Name], thank you for bringing this problem to our attention.  We take issues with our employees very seriously, and this is no different.  First, we'd like to extend our sincere apologies for [employee]'s behavior.  That does not represent how we run our business, I can assure you.   We apologize again for [employee]'s behavior.  We are dealing it on our end!  Sincerely, [your name]</v>
      </c>
    </row>
    <row r="18">
      <c r="A18" s="7" t="s">
        <v>115</v>
      </c>
      <c r="B18" s="7" t="s">
        <v>27</v>
      </c>
      <c r="C18" s="7" t="s">
        <v>116</v>
      </c>
      <c r="D18" s="7" t="s">
        <v>117</v>
      </c>
      <c r="E18" s="7" t="s">
        <v>118</v>
      </c>
      <c r="F18" s="7" t="s">
        <v>119</v>
      </c>
      <c r="G18" s="7" t="s">
        <v>120</v>
      </c>
      <c r="H18" s="7" t="s">
        <v>121</v>
      </c>
      <c r="I18" s="7" t="s">
        <v>122</v>
      </c>
      <c r="J18" s="6" t="str">
        <f t="shared" si="1"/>
        <v>[Name], thank you for bringing this to our attention.  At [business name], we work hard to give customers an incredible experience with great [service/product]s in a timely and compassionate manner.  We're so sorry that you caught us on a bad day.  That's completely on us.  Please give us a call at [number] so we can make this right!  Sincerely,  [your name]</v>
      </c>
    </row>
    <row r="19">
      <c r="A19" s="7" t="s">
        <v>115</v>
      </c>
      <c r="B19" s="7" t="s">
        <v>12</v>
      </c>
      <c r="C19" s="7" t="s">
        <v>123</v>
      </c>
      <c r="D19" s="7" t="s">
        <v>124</v>
      </c>
      <c r="E19" s="7" t="s">
        <v>125</v>
      </c>
      <c r="F19" s="7" t="s">
        <v>126</v>
      </c>
      <c r="G19" s="7" t="s">
        <v>127</v>
      </c>
      <c r="H19" s="7" t="s">
        <v>128</v>
      </c>
      <c r="I19" s="7"/>
      <c r="J19" s="6" t="str">
        <f t="shared" si="1"/>
        <v>[Name], thank you so much for bringing this issue to light.  We strive to care for our customers with efficiency, kindness, and care.  I sincerely apologize that you had to wait so long at our [store/restaurant/business location].  That is unacceptable, and we are dealing with these timing issues on our end as we speak.  I apologize again that we made you wait.  Sincerely, [your name] </v>
      </c>
    </row>
    <row r="20">
      <c r="A20" s="7" t="s">
        <v>69</v>
      </c>
      <c r="B20" s="7" t="s">
        <v>12</v>
      </c>
      <c r="C20" s="7" t="s">
        <v>123</v>
      </c>
      <c r="D20" s="7" t="s">
        <v>129</v>
      </c>
      <c r="E20" s="7" t="s">
        <v>130</v>
      </c>
      <c r="F20" s="7" t="s">
        <v>131</v>
      </c>
      <c r="G20" s="7" t="s">
        <v>132</v>
      </c>
      <c r="H20" s="7" t="s">
        <v>128</v>
      </c>
      <c r="I20" s="7"/>
      <c r="J20" s="6" t="str">
        <f t="shared" si="1"/>
        <v>[Name], thank you so much for bringing this issue to light.  I deeply apologize for the miscommunication issue on our part!  Rest assured, we are dealing with this on our end.  At [business name], we strive to provide an excellent experience for all of our customers.  I'm sorry that we couldn't get it right this time.  Sincerely, [your name] </v>
      </c>
    </row>
  </sheetData>
  <hyperlinks>
    <hyperlink r:id="rId1" ref="D1"/>
  </hyperlin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6.38"/>
    <col customWidth="1" min="2" max="2" width="29.88"/>
    <col customWidth="1" min="3" max="3" width="31.13"/>
    <col customWidth="1" min="4" max="4" width="29.5"/>
    <col customWidth="1" min="5" max="5" width="25.63"/>
    <col customWidth="1" min="6" max="6" width="24.88"/>
    <col customWidth="1" min="7" max="7" width="22.25"/>
    <col customWidth="1" min="8" max="8" width="24.13"/>
    <col customWidth="1" min="9" max="9" width="143.75"/>
  </cols>
  <sheetData>
    <row r="1" ht="27.0" customHeight="1">
      <c r="A1" s="8" t="s">
        <v>133</v>
      </c>
      <c r="B1" s="9"/>
      <c r="C1" s="10"/>
      <c r="D1" s="2" t="s">
        <v>1</v>
      </c>
      <c r="E1" s="11"/>
      <c r="F1" s="11"/>
      <c r="G1" s="11"/>
      <c r="H1" s="11"/>
      <c r="I1" s="11"/>
    </row>
    <row r="2">
      <c r="A2" s="12" t="s">
        <v>2</v>
      </c>
      <c r="B2" s="12" t="s">
        <v>134</v>
      </c>
      <c r="C2" s="12" t="s">
        <v>4</v>
      </c>
      <c r="D2" s="12" t="s">
        <v>5</v>
      </c>
      <c r="E2" s="12" t="s">
        <v>6</v>
      </c>
      <c r="F2" s="12" t="s">
        <v>7</v>
      </c>
      <c r="G2" s="12" t="s">
        <v>8</v>
      </c>
      <c r="H2" s="12" t="s">
        <v>9</v>
      </c>
      <c r="I2" s="13" t="s">
        <v>10</v>
      </c>
    </row>
    <row r="3">
      <c r="A3" s="7" t="s">
        <v>135</v>
      </c>
      <c r="B3" s="7" t="s">
        <v>136</v>
      </c>
      <c r="C3" s="7" t="s">
        <v>137</v>
      </c>
      <c r="D3" s="7" t="s">
        <v>138</v>
      </c>
      <c r="E3" s="7" t="s">
        <v>139</v>
      </c>
      <c r="F3" s="14" t="s">
        <v>140</v>
      </c>
      <c r="G3" s="15"/>
      <c r="H3" s="7" t="s">
        <v>141</v>
      </c>
      <c r="I3" s="5" t="str">
        <f t="shared" ref="I3:I20" si="1">B3&amp;" "&amp;C3&amp;" "&amp;D3&amp;" "&amp;E3&amp;" "&amp;F3&amp;" "&amp;G3&amp;" "&amp;H3</f>
        <v>We are incredibly grateful that you took the time out to leave us this note. Our company values put customer satisfaction as top priority and we are committed to our customers. Its customers like you that make our job wonderful.  We look forward to serving you again. Optional: Promote new product or service.  [Company name] staff.</v>
      </c>
    </row>
    <row r="4">
      <c r="A4" s="7" t="s">
        <v>135</v>
      </c>
      <c r="B4" s="16" t="s">
        <v>142</v>
      </c>
      <c r="C4" s="16" t="s">
        <v>143</v>
      </c>
      <c r="D4" s="16" t="s">
        <v>144</v>
      </c>
      <c r="E4" s="16" t="s">
        <v>145</v>
      </c>
      <c r="F4" s="16" t="s">
        <v>146</v>
      </c>
      <c r="G4" s="7"/>
      <c r="H4" s="7" t="s">
        <v>147</v>
      </c>
      <c r="I4" s="5" t="str">
        <f t="shared" si="1"/>
        <v>Hi [name of reviewer], thanks for taking the time to share your prestiged opinion on [company] with other [community members/yelpers] We take pride in giving outstanding service every customers and  we're overjoyed to recieve your compliments and appreciation. We hope to see here again and please bring all your friends and family.  We will ensure they all enjoy the same quality of service as you have.  Your friends at [company name]</v>
      </c>
    </row>
    <row r="5">
      <c r="A5" s="7" t="s">
        <v>135</v>
      </c>
      <c r="B5" s="16" t="s">
        <v>148</v>
      </c>
      <c r="C5" s="16" t="s">
        <v>149</v>
      </c>
      <c r="D5" s="16" t="s">
        <v>150</v>
      </c>
      <c r="E5" s="16" t="s">
        <v>151</v>
      </c>
      <c r="F5" s="16" t="s">
        <v>152</v>
      </c>
      <c r="G5" s="7" t="s">
        <v>153</v>
      </c>
      <c r="H5" s="7" t="s">
        <v>154</v>
      </c>
      <c r="I5" s="5" t="str">
        <f t="shared" si="1"/>
        <v>Thank you for taking the time to leave us such a nice review.  We are glad that you and family loved our services, our dedicated staff will be pleased to learn of your high praise. They work very diligently and it will provide them with great encouragement to keep doing what they are doing. Next time you or your friends want to visit us, please give us a call in advance and we will provide you with the best possible deals and options that you will not find online. Thank you, once again, for your kind words. [Staff name],
Company Name.</v>
      </c>
    </row>
    <row r="6">
      <c r="A6" s="7" t="s">
        <v>155</v>
      </c>
      <c r="B6" s="16" t="s">
        <v>156</v>
      </c>
      <c r="C6" s="16" t="s">
        <v>157</v>
      </c>
      <c r="D6" s="16" t="s">
        <v>158</v>
      </c>
      <c r="E6" s="16" t="s">
        <v>159</v>
      </c>
      <c r="F6" s="16" t="s">
        <v>160</v>
      </c>
      <c r="G6" s="7" t="s">
        <v>161</v>
      </c>
      <c r="H6" s="7" t="s">
        <v>162</v>
      </c>
      <c r="I6" s="5" t="str">
        <f t="shared" si="1"/>
        <v>Thank you for taking the time to leave us such a beautiful review.  While [review website] places stars next to our business, you [name of reviewer]are our real star.  Most people don't bother to leave reviews about positive experiences unincentivized, and that's what makes you the star. It's only when we recieve such positive feedback, do we rest knowing that we have done our jobs well.  Thank you for giving us this proverbial pat on the back, you made our day!  We will strive to deliver great experiences consistently, please do come again.  Sincerely Yours,
[name of manager/staff]
[position held]</v>
      </c>
    </row>
    <row r="7">
      <c r="A7" s="7" t="s">
        <v>163</v>
      </c>
      <c r="B7" s="7" t="s">
        <v>164</v>
      </c>
      <c r="C7" s="7" t="s">
        <v>165</v>
      </c>
      <c r="D7" s="7" t="s">
        <v>166</v>
      </c>
      <c r="E7" s="7" t="s">
        <v>167</v>
      </c>
      <c r="F7" s="7" t="s">
        <v>168</v>
      </c>
      <c r="G7" s="15"/>
      <c r="H7" s="7" t="s">
        <v>169</v>
      </c>
      <c r="I7" s="5" t="str">
        <f t="shared" si="1"/>
        <v>Hi [name], 
Thanks for the wonderful review. We are absolutely delighted that you enjoyed using [product/service name]. Our team at [company name] strives to provide you with the absolute best, everyday. So we hope you come again and again. [Possible extra service/product descrption customer can try on next visit] eg. You're yet to try our "x", other patrons swear by it.  Regards,
[company name]</v>
      </c>
    </row>
    <row r="8">
      <c r="A8" s="7" t="s">
        <v>170</v>
      </c>
      <c r="B8" s="7" t="s">
        <v>171</v>
      </c>
      <c r="C8" s="7" t="s">
        <v>172</v>
      </c>
      <c r="D8" s="17" t="s">
        <v>173</v>
      </c>
      <c r="E8" s="7" t="s">
        <v>174</v>
      </c>
      <c r="F8" s="17" t="s">
        <v>175</v>
      </c>
      <c r="G8" s="7" t="s">
        <v>176</v>
      </c>
      <c r="H8" s="7" t="s">
        <v>147</v>
      </c>
      <c r="I8" s="5" t="str">
        <f t="shared" si="1"/>
        <v>Hello [name], this morning when I first saw your review, I was compelled to call everyone in to have a look. As I type this message, your review is being screenshotted and shared to several of the team's friends and families.  Thats how much your review means to us all.  We all love what we do. So your feedback gives us all tremendous happiness and  encouragement to continue working hard because it tells us that we are doing something right. Please do visit again, we'd love to have you as a customer again. Your friends at [company name]</v>
      </c>
    </row>
    <row r="9">
      <c r="A9" s="7" t="s">
        <v>177</v>
      </c>
      <c r="B9" s="7" t="s">
        <v>178</v>
      </c>
      <c r="C9" s="7" t="s">
        <v>179</v>
      </c>
      <c r="D9" s="7" t="s">
        <v>180</v>
      </c>
      <c r="E9" s="7" t="s">
        <v>181</v>
      </c>
      <c r="F9" s="7" t="s">
        <v>182</v>
      </c>
      <c r="G9" s="7" t="s">
        <v>183</v>
      </c>
      <c r="H9" s="7" t="s">
        <v>184</v>
      </c>
      <c r="I9" s="5" t="str">
        <f t="shared" si="1"/>
        <v>Hi [name], 
Firstly, we want to thank you for willingly spending your time to write us a review.  The team here at [company name] is completely devoted to our work and Customer service is one of the foundation pillars on which this company has been built. It gives us great encouragement to get positive feedback from you. Please do recommend us to your friends and family.  We will ensure that they too recieve our signature service. [Staff name],
[Position held]
Company Name.</v>
      </c>
    </row>
    <row r="10">
      <c r="A10" s="7" t="s">
        <v>185</v>
      </c>
      <c r="B10" s="7" t="s">
        <v>186</v>
      </c>
      <c r="C10" s="7" t="s">
        <v>187</v>
      </c>
      <c r="D10" s="7" t="s">
        <v>188</v>
      </c>
      <c r="E10" s="7" t="s">
        <v>189</v>
      </c>
      <c r="F10" s="7" t="s">
        <v>190</v>
      </c>
      <c r="G10" s="7" t="s">
        <v>191</v>
      </c>
      <c r="H10" s="7" t="s">
        <v>162</v>
      </c>
      <c r="I10" s="5" t="str">
        <f t="shared" si="1"/>
        <v>Hi [name], 
Thank you for giving us you valueable feedback. We are improving our product, each day, day by day. So, its great to know that our customers are loving it. If there are any other features that you'd like to see, please do let us know. Also, we'd like to offer you a discounted deal on our upgraded product. Please reach out to us on [phone number] and we can discuss it further. Sincerely Yours,
[name of manager/staff]
[position held]</v>
      </c>
    </row>
    <row r="11">
      <c r="A11" s="7" t="s">
        <v>192</v>
      </c>
      <c r="B11" s="7" t="s">
        <v>193</v>
      </c>
      <c r="C11" s="7" t="s">
        <v>194</v>
      </c>
      <c r="D11" s="7" t="s">
        <v>195</v>
      </c>
      <c r="E11" s="7" t="s">
        <v>196</v>
      </c>
      <c r="F11" s="7" t="s">
        <v>197</v>
      </c>
      <c r="G11" s="7" t="s">
        <v>198</v>
      </c>
      <c r="H11" s="7" t="s">
        <v>184</v>
      </c>
      <c r="I11" s="5" t="str">
        <f t="shared" si="1"/>
        <v>Hi [name of reviewer], Thank You for giving us a shot, and even more for leaving us this review. Being a small company, most of our customers are referred to us by existing customers. Like you, all our other customers to have loved using [product/company name] We are also bringing out "feature x and y" in the upcoming months. Here's hoping that you will remain a loyal customer- a 20% discount has been sent to your email. Do reach out to us for any suggestions or queries. We are available on [phone number] and [email id]. [Staff name],
[Position held]
Company Name.</v>
      </c>
    </row>
    <row r="12">
      <c r="A12" s="7" t="s">
        <v>199</v>
      </c>
      <c r="B12" s="7" t="s">
        <v>200</v>
      </c>
      <c r="C12" s="7" t="s">
        <v>201</v>
      </c>
      <c r="D12" s="7" t="s">
        <v>202</v>
      </c>
      <c r="E12" s="7" t="s">
        <v>203</v>
      </c>
      <c r="F12" s="7" t="s">
        <v>204</v>
      </c>
      <c r="G12" s="7" t="s">
        <v>205</v>
      </c>
      <c r="H12" s="7" t="s">
        <v>141</v>
      </c>
      <c r="I12" s="5" t="str">
        <f t="shared" si="1"/>
        <v>Hey [name of reviewer], we're delighted to hear you had an amazing experience at [company name]. Our guys on the ground deserve all the credit and we'll definitely pass your message to them. We also welcome you to try [x] and [y], and you'll find yourself amazed once more. The team here at [company] has been at it for [x years] and  our combined experience makes us the best at what we do. Thank you, once again for the kind words, we hope to see you back again ASAP! [Company name] staff.</v>
      </c>
    </row>
    <row r="13">
      <c r="A13" s="7" t="s">
        <v>135</v>
      </c>
      <c r="B13" s="7" t="s">
        <v>206</v>
      </c>
      <c r="C13" s="7" t="s">
        <v>207</v>
      </c>
      <c r="D13" s="7" t="s">
        <v>208</v>
      </c>
      <c r="E13" s="7" t="s">
        <v>209</v>
      </c>
      <c r="F13" s="7" t="s">
        <v>210</v>
      </c>
      <c r="G13" s="7" t="s">
        <v>211</v>
      </c>
      <c r="H13" s="7" t="s">
        <v>212</v>
      </c>
      <c r="I13" s="5" t="str">
        <f t="shared" si="1"/>
        <v>Hi [name], thank you so much for your review!  Here at [business name], we strive to give all of our customers an incredible experience,  and we're so glad you had a great time!  Thank you again for stopping by!  We hope to see you again soon.  All our best,  The [Business Name] Team</v>
      </c>
    </row>
    <row r="14">
      <c r="A14" s="7" t="s">
        <v>135</v>
      </c>
      <c r="B14" s="7" t="s">
        <v>213</v>
      </c>
      <c r="C14" s="7" t="s">
        <v>214</v>
      </c>
      <c r="D14" s="7" t="s">
        <v>215</v>
      </c>
      <c r="E14" s="7" t="s">
        <v>216</v>
      </c>
      <c r="F14" s="7" t="s">
        <v>128</v>
      </c>
      <c r="G14" s="7" t="s">
        <v>217</v>
      </c>
      <c r="H14" s="7" t="s">
        <v>217</v>
      </c>
      <c r="I14" s="5" t="str">
        <f t="shared" si="1"/>
        <v>Hi [name], thank you for stopping by [business name]!  We're so glad we could provide you with a great [service/experience/time],  and we hope to see you back again soon.  Thank you for your loyalty!  Sincerely, [your name]    </v>
      </c>
    </row>
    <row r="15">
      <c r="A15" s="7" t="s">
        <v>135</v>
      </c>
      <c r="B15" s="7" t="s">
        <v>218</v>
      </c>
      <c r="C15" s="7" t="s">
        <v>219</v>
      </c>
      <c r="D15" s="7" t="s">
        <v>220</v>
      </c>
      <c r="E15" s="7" t="s">
        <v>221</v>
      </c>
      <c r="F15" s="7" t="s">
        <v>128</v>
      </c>
      <c r="G15" s="7" t="s">
        <v>217</v>
      </c>
      <c r="H15" s="7" t="s">
        <v>217</v>
      </c>
      <c r="I15" s="5" t="str">
        <f t="shared" si="1"/>
        <v>[Name], we're so glad that you stopped by our [store/restaurant/location]!  At [business name], we strive to give our customers the best experience possible.  It means so much to us that you chose [business name] this time around.  Thanks again for stopping by - we hope to see you again soon!  Sincerely, [your name]    </v>
      </c>
    </row>
    <row r="16">
      <c r="A16" s="7" t="s">
        <v>135</v>
      </c>
      <c r="B16" s="7" t="s">
        <v>222</v>
      </c>
      <c r="C16" s="7" t="s">
        <v>223</v>
      </c>
      <c r="D16" s="7" t="s">
        <v>224</v>
      </c>
      <c r="E16" s="7" t="s">
        <v>225</v>
      </c>
      <c r="F16" s="7" t="s">
        <v>226</v>
      </c>
      <c r="G16" s="7" t="s">
        <v>227</v>
      </c>
      <c r="H16" s="7" t="s">
        <v>228</v>
      </c>
      <c r="I16" s="5" t="str">
        <f t="shared" si="1"/>
        <v>Hey [name]!  It's great to hear that you had a nice time visiting our [location of store] location.  At [business], we prioritize our customers' experiences,  and it's so nice to hear our hard work is paying off.  We hope you'll stop in again some time soon for more [product/service].  Thanks again for stopping by!  Sincerely, The [business name] Team</v>
      </c>
    </row>
    <row r="17">
      <c r="A17" s="7" t="s">
        <v>229</v>
      </c>
      <c r="B17" s="7" t="s">
        <v>230</v>
      </c>
      <c r="C17" s="7" t="s">
        <v>231</v>
      </c>
      <c r="D17" s="7" t="s">
        <v>232</v>
      </c>
      <c r="E17" s="7" t="s">
        <v>233</v>
      </c>
      <c r="F17" s="7" t="s">
        <v>234</v>
      </c>
      <c r="G17" s="7" t="s">
        <v>235</v>
      </c>
      <c r="H17" s="7" t="s">
        <v>236</v>
      </c>
      <c r="I17" s="5" t="str">
        <f t="shared" si="1"/>
        <v>[Name], it's wonderful to hear that you had a great experience with [employee name].  We'll be sure to pass along the praise!  At [business name], we love hiring staff who puts our customers first  - and it's great to see that you had a lovely experience because of it.  Thank you for stopping by and for your kind words.  We hope to see you again soon!  Sincerely, The [Business name] Team</v>
      </c>
    </row>
    <row r="18">
      <c r="A18" s="7" t="s">
        <v>229</v>
      </c>
      <c r="B18" s="7" t="s">
        <v>237</v>
      </c>
      <c r="C18" s="7" t="s">
        <v>238</v>
      </c>
      <c r="D18" s="7" t="s">
        <v>231</v>
      </c>
      <c r="E18" s="7" t="s">
        <v>239</v>
      </c>
      <c r="F18" s="7" t="s">
        <v>240</v>
      </c>
      <c r="G18" s="7" t="s">
        <v>241</v>
      </c>
      <c r="H18" s="7" t="s">
        <v>242</v>
      </c>
      <c r="I18" s="5" t="str">
        <f t="shared" si="1"/>
        <v>Hi [Name], thank you for your kind words!  We're so glad that you had a wonderful experience with our team member, [employee name].  We'll be sure to pass along the praise!  At [business name], we always put our customers first,  and we're so happy to see that you had a great time with us.  Thank you again for stopping by. We'll see you again soon!  Sincerely, [name]</v>
      </c>
    </row>
    <row r="19">
      <c r="A19" s="7" t="s">
        <v>155</v>
      </c>
      <c r="B19" s="7" t="s">
        <v>243</v>
      </c>
      <c r="C19" s="7" t="s">
        <v>244</v>
      </c>
      <c r="D19" s="7" t="s">
        <v>245</v>
      </c>
      <c r="E19" s="7" t="s">
        <v>246</v>
      </c>
      <c r="F19" s="7" t="s">
        <v>247</v>
      </c>
      <c r="G19" s="7" t="s">
        <v>248</v>
      </c>
      <c r="H19" s="15"/>
      <c r="I19" s="5" t="str">
        <f t="shared" si="1"/>
        <v>Hi [Name], thank you so much for your beautiful words  - I've shared them with our whole team!  It's always wonderful to see our hard work pay off in the form of great customer experiences.  Your continued loyalty and patronage means so much to us!  We can't wait to see you again soon.  Sincerely, The [Business Name] Team </v>
      </c>
    </row>
    <row r="20">
      <c r="A20" s="7" t="s">
        <v>192</v>
      </c>
      <c r="B20" s="7" t="s">
        <v>249</v>
      </c>
      <c r="C20" s="7" t="s">
        <v>250</v>
      </c>
      <c r="D20" s="7" t="s">
        <v>251</v>
      </c>
      <c r="E20" s="7" t="s">
        <v>252</v>
      </c>
      <c r="F20" s="7" t="s">
        <v>128</v>
      </c>
      <c r="G20" s="15"/>
      <c r="H20" s="15"/>
      <c r="I20" s="5" t="str">
        <f t="shared" si="1"/>
        <v>Hi [Name], thank you so much for stopping in!  It means a lot that you'd choose our business for your [business product/service] needs.  We're so glad we could give you a wonderful experience,  and we hope to see you again soon!  Sincerely, [your name]  </v>
      </c>
    </row>
  </sheetData>
  <hyperlinks>
    <hyperlink r:id="rId1" ref="D1"/>
  </hyperlinks>
  <drawing r:id="rId2"/>
</worksheet>
</file>