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mo se usa" sheetId="1" r:id="rId4"/>
    <sheet state="visible" name="Antes de pedir nada" sheetId="2" r:id="rId5"/>
    <sheet state="visible" name="Comparativa" sheetId="3" r:id="rId6"/>
  </sheets>
  <definedNames/>
  <calcPr/>
  <extLst>
    <ext uri="GoogleSheetsCustomDataVersion2">
      <go:sheetsCustomData xmlns:go="http://customooxmlschemas.google.com/" r:id="rId7" roundtripDataChecksum="cuzQjBVHpf203LvZHCwkoX8oG90gtterwpawKOLpkD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6">
      <text>
        <t xml:space="preserve">======
ID#AAACBjpS6BM
Úbico Corporate    (2026-09-04 12:35:20)
Escribe aquí el nombre real de quien presenta la oferta.</t>
      </text>
    </comment>
    <comment authorId="0" ref="C6">
      <text>
        <t xml:space="preserve">======
ID#AAACBjpS6BQ
Úbico Corporate    (2026-09-04 12:35:20)
Escribe aquí el nombre real de quien presenta la oferta.</t>
      </text>
    </comment>
    <comment authorId="0" ref="E6">
      <text>
        <t xml:space="preserve">======
ID#AAACBjpS6BI
Úbico Corporate    (2026-09-04 12:35:20)
Escribe aquí el nombre real de quien presenta la oferta.</t>
      </text>
    </comment>
  </commentList>
  <extLst>
    <ext uri="GoogleSheetsCustomDataVersion2">
      <go:sheetsCustomData xmlns:go="http://customooxmlschemas.google.com/" r:id="rId1" roundtripDataSignature="AMtx7mjPWlj07pzpucoTUw7O9UuqcmH0Fw=="/>
    </ext>
  </extLst>
</comments>
</file>

<file path=xl/sharedStrings.xml><?xml version="1.0" encoding="utf-8"?>
<sst xmlns="http://schemas.openxmlformats.org/spreadsheetml/2006/main" count="71" uniqueCount="65">
  <si>
    <t>ÚBICO CORPORATE</t>
  </si>
  <si>
    <t>BLOQUE 1 · CUATRO COSAS QUE SABER DE TI</t>
  </si>
  <si>
    <t>Las preguntas que no vienen
en ninguna propuesta</t>
  </si>
  <si>
    <t>La plantilla · doce preguntas, una columna por propuesta</t>
  </si>
  <si>
    <t>Antes de pedir nada</t>
  </si>
  <si>
    <t>BLOQUE 2 · LAS OCHO QUE DECIDEN EL RESULTADO</t>
  </si>
  <si>
    <t>Esta hoja se usa con las ofertas encima de la mesa: doce preguntas en filas, una columna por cada proveedor que te va a presentar una oferta y cómo interpretarlo al lado. Sirve para comparar propuestas o para evaluar la que tengas delante (en ese caso, usa una sola columna).</t>
  </si>
  <si>
    <t>CÓMO SE RELLENA</t>
  </si>
  <si>
    <r>
      <rPr>
        <rFont val="Arial"/>
        <color rgb="FF444444"/>
        <sz val="11.0"/>
      </rPr>
      <t>Las debes responder tú, con tus necesidades y situaciones. T</t>
    </r>
    <r>
      <rPr>
        <rFont val="Arial"/>
        <color rgb="FF444444"/>
        <sz val="11.0"/>
      </rPr>
      <t>odavía no hay proveedor al que evaluar.</t>
    </r>
  </si>
  <si>
    <t>Ocho preguntas, una columna por propuesta</t>
  </si>
  <si>
    <t>1.  Primero tú, después ellos</t>
  </si>
  <si>
    <t>Éstas son para quien te va a presentar una oferta. Cada una tiene una lectura de «encaja con lo que necesitas» y una de «vende catálogo». Escribe el nombre real en la fila azul; si solo hablas con uno, usa una sola columna.</t>
  </si>
  <si>
    <t>Pregunta</t>
  </si>
  <si>
    <t>Tu respuesta</t>
  </si>
  <si>
    <t>¿Lo tienes?</t>
  </si>
  <si>
    <t>Cómo se lee</t>
  </si>
  <si>
    <t>1 · Cuánto se gasta de verdad
¿Sabes, sin esperar a la factura, cuánto ha costado la movilidad este mes y qué parte no pasó por el canal contratado?</t>
  </si>
  <si>
    <r>
      <rPr>
        <rFont val="Arial"/>
        <color rgb="FF444444"/>
        <sz val="10.0"/>
      </rPr>
      <t xml:space="preserve">Las cuatro de «Antes de pedir nada» </t>
    </r>
    <r>
      <rPr>
        <rFont val="Arial"/>
        <color rgb="FF444444"/>
        <sz val="10.0"/>
      </rPr>
      <t>las debes responder tú, con tus necesidades y situaciones. S</t>
    </r>
    <r>
      <rPr>
        <rFont val="Arial"/>
        <color rgb="FF444444"/>
        <sz val="10.0"/>
      </rPr>
      <t xml:space="preserve">in proveedor al que evaluar. </t>
    </r>
    <r>
      <rPr>
        <rFont val="Arial"/>
        <color rgb="FF444444"/>
        <sz val="10.0"/>
      </rPr>
      <t>Sin ellas, la comparativa compara contra una base que no conoces.</t>
    </r>
  </si>
  <si>
    <t>2.  Se escribe lo que dijeron</t>
  </si>
  <si>
    <t>Propuesta A</t>
  </si>
  <si>
    <t>En la celda ancha va la respuesta tal cual la dieron. En la estrecha, marca tu lectura: Encaja con lo que necesitas, Vende catálogo o No contestó. Las dos columnas grises no se rellenan: son de consulta para que puedas interpretar mejor las respuestas.</t>
  </si>
  <si>
    <t>3.  No hay ganador que salga solo</t>
  </si>
  <si>
    <t>Propuesta B</t>
  </si>
  <si>
    <t>No saberlo también es una respuesta, y es válida: es la primera línea de la solicitud de propuesta.</t>
  </si>
  <si>
    <t>Propuesta C</t>
  </si>
  <si>
    <t>Sin puntuación, sin media ponderada, sin fórmulas. La hoja solo colorea la lectura que elijas: la decisión la toma quien la firma.</t>
  </si>
  <si>
    <t>QUÉ CELDA ES DE QUIÉN</t>
  </si>
  <si>
    <t>2 · Quién aprueba un viaje y cuánto tarda
¿Cuántos pasos y cuántas horas hay entre que alguien pide viajar y recibe el visto bueno?</t>
  </si>
  <si>
    <t xml:space="preserve">   Celda blanca</t>
  </si>
  <si>
    <t>Si la respuesta describe una herramienta y no un tiempo, el proceso sigue sin medirse.</t>
  </si>
  <si>
    <t>Lo que contestó</t>
  </si>
  <si>
    <t>Tu lectura</t>
  </si>
  <si>
    <t>Es tuya: se escribe aquí.</t>
  </si>
  <si>
    <t>3 · Qué pasa hoy a las tres de la mañana
Si alguien tiene un problema fuera de horario, ¿quién responde y en cuánto tiempo? ¿es igual un domingo que un martes?</t>
  </si>
  <si>
    <t xml:space="preserve">   Tu lectura</t>
  </si>
  <si>
    <t>Si aparece un nombre en vez de un protocolo, la dependencia es de esa persona y no de un sistema.</t>
  </si>
  <si>
    <t>5 · Quién es mi interlocutor
¿Quién lleva mi cuenta, en qué horario existe de verdad, y a quién escalo si no responde?</t>
  </si>
  <si>
    <t>Lista desplegable. Se colorea sola: azul si encaja, gris si no.</t>
  </si>
  <si>
    <t>4 · La última petición compleja que tramitasteis
¿Recuerdas cómo se resolvió?</t>
  </si>
  <si>
    <t>Si no viene ninguno a la cabeza, pregúntaselo al equipo: lo recuerda quien lo resolvió.</t>
  </si>
  <si>
    <t xml:space="preserve">   Cómo se lee</t>
  </si>
  <si>
    <t>No se rellena. Es de consulta, para no volver a la guía.</t>
  </si>
  <si>
    <t>EL SERVICIO QUE NO HAY QUE PEDIR</t>
  </si>
  <si>
    <t>Un servicio «360º». Nadie contesta que no a esta petición, pero la realidad es que solo haciendo las doce preguntas que hemos visto es como vas a conseguir una respuesta precisa que te ayude a tomar una decisión con todos los datos.</t>
  </si>
  <si>
    <t>Rellena estas cuatro antes de mirar ninguna oferta. Un «No lo sé» no es un fallo: es, literalmente, lo primero que hay que pedir.</t>
  </si>
  <si>
    <t>Y si quieres, lo miramos juntos</t>
  </si>
  <si>
    <t>Encaja con lo que necesitas: nombre, horario y escalado, sin insistir.
Vende catálogo: «equipo dedicado», sin nombres ni horarios.</t>
  </si>
  <si>
    <t>6 · Qué pasa cuando lo habitual no resuelve
¿Cómo fue y qué hicisteis en el último caso que se salió de lo normal, uno que no era una reserva corriente?</t>
  </si>
  <si>
    <t>Estarás directamente con la persona que se encargaría de tu cuenta, no con un comercial. Sales con dos cosas: qué preguntar antes de firmar, y qué no se arregla cambiando de agencia.
No es una demo, no hace falta que estemos en la lista y no hay que hacerlo para usar la guía de las 12 preguntas.</t>
  </si>
  <si>
    <t>Encaja con lo que necesitas: una historia concreta, con alguien resolviendo.
Vende catálogo: «tenemos protocolos para todo».</t>
  </si>
  <si>
    <t>7 · Qué contenido se ve y cuál se puede comprar de verdad
El contenido que me enseñáis, ¿es el mismo que puedo emitir, o hay cosas que se ven y no se pueden reservar ahí?</t>
  </si>
  <si>
    <t>Encaja con lo que necesitas: : de dónde sale el contenido y qué parte es reservable.
Vende catálogo: «tenemos todo el mercado».</t>
  </si>
  <si>
    <t>Puedes contactar con nosotros cuando quieras</t>
  </si>
  <si>
    <t>8 · Cuánto se tarda en estar operativo
¿Cuántas semanas pasan desde la firma hasta estar operativos de verdad, y qué necesitáis de nosotros mientras tanto?</t>
  </si>
  <si>
    <t>Encaja con lo que necesitas: un número de semanas y qué necesita de la otra parte.
Vende catálogo: «empezar cuanto antes».</t>
  </si>
  <si>
    <t>Úbico Corporate gestiona movilidad corporativa: somos parte del sector al que van dirigidas ocho de estas doce preguntas. Esta hoja no lleva ni una cifra nuestra ni de nadie, y sirve igual para evaluarnos que para descartarnos.</t>
  </si>
  <si>
    <t>9 · Quién arregla una factura mal emitida
Si una factura sale mal, ¿quién la corrige, en cuánto tiempo, y quién asume la diferencia mientras se resuelve?</t>
  </si>
  <si>
    <t>Encaja con lo que necesitas: un plazo en días y quién asume la diferencia.
Vende catálogo: «lo antes posible», y silencio.</t>
  </si>
  <si>
    <t>10 · Qué datos se entregan y si son propios
¿Qué datos me entregáis, en qué formato y con qué frecuencia? Y si cambio de proveedor, ¿me los llevo tal cual?</t>
  </si>
  <si>
    <t>Encaja con lo que necesitas: formato, frecuencia y portabilidad como algo normal.
Vende catálogo: te enseña el panel.</t>
  </si>
  <si>
    <t>11 · Por qué concepto se paga exactamente
¿Cómo cobráis: por reserva, por servicio, o va dentro del precio del billete? ¿Y si un año viajamos la mitad?</t>
  </si>
  <si>
    <t>Encaja con lo que necesitas: nombra el concepto y qué pasa si baja el volumen.
Vende catálogo: «el servicio va incluido».</t>
  </si>
  <si>
    <t>12 · ¿A qué decís que no?
¿A qué tipo de empresa, encargo o petición decís que no?</t>
  </si>
  <si>
    <t>Encaja con lo que necesitas: explica a qué perfil no sirve, y por qué.
Vende catálogo: «no decimos que no a nadie». La única lectura que no admite matices: si no hay ningún no, es que no hay criterio, solo hay disponibilidad.</t>
  </si>
  <si>
    <t>Cada una pide un nombre, un plazo o un límite. Con dos o tres ofertas sobre la mesa, estas preguntas te permiten compararlas de verdad por su valor, y no por quién te las ha contado mejor.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</si>
</sst>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9.0"/>
      <color rgb="FF6E6E6E"/>
      <name val="Arial"/>
    </font>
    <font>
      <b/>
      <sz val="9.0"/>
      <color rgb="FF01426A"/>
      <name val="Arial"/>
    </font>
    <font>
      <sz val="22.0"/>
      <color rgb="FF1A1A1A"/>
      <name val="Georgia"/>
    </font>
    <font>
      <sz val="12.0"/>
      <color rgb="FF01426A"/>
      <name val="Arial"/>
    </font>
    <font>
      <sz val="18.0"/>
      <color rgb="FF1A1A1A"/>
      <name val="Georgia"/>
    </font>
    <font>
      <sz val="11.0"/>
      <color rgb="FF444444"/>
      <name val="Arial"/>
    </font>
    <font>
      <b/>
      <sz val="13.0"/>
      <color rgb="FF01426A"/>
      <name val="Georgia"/>
    </font>
    <font/>
    <font>
      <b/>
      <sz val="10.0"/>
      <color rgb="FFFFFFFF"/>
      <name val="Arial"/>
    </font>
    <font>
      <sz val="11.0"/>
      <color rgb="FF1A1A1A"/>
      <name val="Arial"/>
    </font>
    <font>
      <sz val="10.0"/>
      <color rgb="FF444444"/>
      <name val="Arial"/>
    </font>
    <font>
      <b/>
      <sz val="11.0"/>
      <color rgb="FFFFFFFF"/>
      <name val="Arial"/>
    </font>
    <font>
      <b/>
      <sz val="10.0"/>
      <color rgb="FF444444"/>
      <name val="Arial"/>
    </font>
    <font>
      <sz val="10.0"/>
      <color rgb="FF6E6E6E"/>
      <name val="Arial"/>
    </font>
    <font>
      <b/>
      <sz val="11.0"/>
      <color rgb="FF1A1A1A"/>
      <name val="Arial"/>
    </font>
    <font>
      <i/>
      <sz val="10.0"/>
      <color rgb="FF6E6E6E"/>
      <name val="Arial"/>
    </font>
    <font>
      <b/>
      <sz val="15.0"/>
      <color rgb="FFFFFFFF"/>
      <name val="Georgia"/>
    </font>
    <font>
      <sz val="10.0"/>
      <color rgb="FFD5DEE5"/>
      <name val="Arial"/>
    </font>
    <font>
      <b/>
      <sz val="11.0"/>
      <color rgb="FF44D62C"/>
      <name val="Arial"/>
    </font>
    <font>
      <i/>
      <sz val="9.0"/>
      <color rgb="FF6E6E6E"/>
      <name val="Arial"/>
    </font>
  </fonts>
  <fills count="7">
    <fill>
      <patternFill patternType="none"/>
    </fill>
    <fill>
      <patternFill patternType="lightGray"/>
    </fill>
    <fill>
      <patternFill patternType="solid">
        <fgColor rgb="FFECECEC"/>
        <bgColor rgb="FFECECEC"/>
      </patternFill>
    </fill>
    <fill>
      <patternFill patternType="solid">
        <fgColor rgb="FF01426A"/>
        <bgColor rgb="FF01426A"/>
      </patternFill>
    </fill>
    <fill>
      <patternFill patternType="solid">
        <fgColor rgb="FFFFFFFF"/>
        <bgColor rgb="FFFFFFFF"/>
      </patternFill>
    </fill>
    <fill>
      <patternFill patternType="solid">
        <fgColor rgb="FFF6F6F6"/>
        <bgColor rgb="FFF6F6F6"/>
      </patternFill>
    </fill>
    <fill>
      <patternFill patternType="solid">
        <fgColor rgb="FFE6EDF2"/>
        <bgColor rgb="FFE6EDF2"/>
      </patternFill>
    </fill>
  </fills>
  <borders count="14">
    <border/>
    <border>
      <left style="thin">
        <color rgb="FFD8D8D8"/>
      </lef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readingOrder="0" shrinkToFit="0" vertical="top" wrapText="1"/>
    </xf>
    <xf borderId="1" fillId="2" fontId="9" numFmtId="0" xfId="0" applyAlignment="1" applyBorder="1" applyFill="1" applyFont="1">
      <alignment vertical="center"/>
    </xf>
    <xf borderId="2" fillId="0" fontId="10" numFmtId="0" xfId="0" applyBorder="1" applyFont="1"/>
    <xf borderId="3" fillId="3" fontId="11" numFmtId="0" xfId="0" applyAlignment="1" applyBorder="1" applyFill="1" applyFont="1">
      <alignment shrinkToFit="0" vertical="center" wrapText="1"/>
    </xf>
    <xf borderId="4" fillId="0" fontId="10" numFmtId="0" xfId="0" applyBorder="1" applyFont="1"/>
    <xf borderId="3" fillId="2" fontId="12" numFmtId="0" xfId="0" applyAlignment="1" applyBorder="1" applyFill="1" applyFont="1">
      <alignment shrinkToFit="0" vertical="top" wrapText="1"/>
    </xf>
    <xf borderId="0" fillId="0" fontId="13" numFmtId="0" xfId="0" applyAlignment="1" applyFont="1">
      <alignment readingOrder="0" shrinkToFit="0" vertical="top" wrapText="1"/>
    </xf>
    <xf borderId="3" fillId="3" fontId="1" numFmtId="0" xfId="0" applyBorder="1" applyFill="1" applyFont="1"/>
    <xf borderId="3" fillId="4" fontId="13" numFmtId="0" xfId="0" applyAlignment="1" applyBorder="1" applyFill="1" applyFont="1">
      <alignment shrinkToFit="0" vertical="top" wrapText="1"/>
    </xf>
    <xf borderId="1" fillId="3" fontId="14" numFmtId="0" xfId="0" applyAlignment="1" applyBorder="1" applyFill="1" applyFont="1">
      <alignment horizontal="center" vertical="center"/>
    </xf>
    <xf borderId="3" fillId="4" fontId="15" numFmtId="0" xfId="0" applyAlignment="1" applyBorder="1" applyFill="1" applyFont="1">
      <alignment shrinkToFit="0" vertical="center" wrapText="1"/>
    </xf>
    <xf borderId="3" fillId="5" fontId="16" numFmtId="0" xfId="0" applyAlignment="1" applyBorder="1" applyFill="1" applyFont="1">
      <alignment shrinkToFit="0" vertical="top" wrapText="1"/>
    </xf>
    <xf borderId="0" fillId="0" fontId="13" numFmtId="0" xfId="0" applyAlignment="1" applyFont="1">
      <alignment shrinkToFit="0" vertical="top" wrapText="1"/>
    </xf>
    <xf borderId="3" fillId="4" fontId="17" numFmtId="0" xfId="0" applyAlignment="1" applyBorder="1" applyFill="1" applyFont="1">
      <alignment vertical="center"/>
    </xf>
    <xf borderId="0" fillId="0" fontId="13" numFmtId="0" xfId="0" applyAlignment="1" applyFont="1">
      <alignment shrinkToFit="0" vertical="center" wrapText="1"/>
    </xf>
    <xf borderId="3" fillId="2" fontId="12" numFmtId="0" xfId="0" applyAlignment="1" applyBorder="1" applyFill="1" applyFont="1">
      <alignment readingOrder="0" shrinkToFit="0" vertical="top" wrapText="1"/>
    </xf>
    <xf borderId="3" fillId="6" fontId="17" numFmtId="0" xfId="0" applyAlignment="1" applyBorder="1" applyFill="1" applyFont="1">
      <alignment vertical="center"/>
    </xf>
    <xf borderId="3" fillId="5" fontId="17" numFmtId="0" xfId="0" applyAlignment="1" applyBorder="1" applyFill="1" applyFont="1">
      <alignment vertical="center"/>
    </xf>
    <xf borderId="0" fillId="0" fontId="18" numFmtId="0" xfId="0" applyAlignment="1" applyFont="1">
      <alignment shrinkToFit="0" vertical="top" wrapText="1"/>
    </xf>
    <xf borderId="3" fillId="5" fontId="16" numFmtId="0" xfId="0" applyAlignment="1" applyBorder="1" applyFill="1" applyFont="1">
      <alignment readingOrder="0" shrinkToFit="0" vertical="top" wrapText="1"/>
    </xf>
    <xf borderId="5" fillId="3" fontId="19" numFmtId="0" xfId="0" applyAlignment="1" applyBorder="1" applyFill="1" applyFont="1">
      <alignment vertical="center"/>
    </xf>
    <xf borderId="6" fillId="0" fontId="10" numFmtId="0" xfId="0" applyBorder="1" applyFont="1"/>
    <xf borderId="7" fillId="0" fontId="10" numFmtId="0" xfId="0" applyBorder="1" applyFont="1"/>
    <xf borderId="8" fillId="3" fontId="20" numFmtId="0" xfId="0" applyAlignment="1" applyBorder="1" applyFill="1" applyFont="1">
      <alignment readingOrder="0" shrinkToFit="0" vertical="center" wrapText="1"/>
    </xf>
    <xf borderId="9" fillId="0" fontId="10" numFmtId="0" xfId="0" applyBorder="1" applyFont="1"/>
    <xf borderId="10" fillId="0" fontId="10" numFmtId="0" xfId="0" applyBorder="1" applyFont="1"/>
    <xf borderId="11" fillId="0" fontId="10" numFmtId="0" xfId="0" applyBorder="1" applyFont="1"/>
    <xf borderId="12" fillId="0" fontId="10" numFmtId="0" xfId="0" applyBorder="1" applyFont="1"/>
    <xf borderId="13" fillId="0" fontId="10" numFmtId="0" xfId="0" applyBorder="1" applyFont="1"/>
    <xf borderId="5" fillId="3" fontId="21" numFmtId="0" xfId="0" applyAlignment="1" applyBorder="1" applyFill="1" applyFont="1">
      <alignment readingOrder="0" vertical="center"/>
    </xf>
    <xf borderId="0" fillId="0" fontId="22" numFmtId="0" xfId="0" applyAlignment="1" applyFont="1">
      <alignment shrinkToFit="0" vertical="top" wrapText="1"/>
    </xf>
  </cellXfs>
  <cellStyles count="1">
    <cellStyle xfId="0" name="Normal" builtinId="0"/>
  </cellStyles>
  <dxfs count="3">
    <dxf>
      <font>
        <b/>
        <sz val="10.0"/>
        <color rgb="FF01426A"/>
        <name val="Arial"/>
      </font>
      <fill>
        <patternFill patternType="solid">
          <fgColor rgb="FFE6EDF2"/>
          <bgColor rgb="FFE6EDF2"/>
        </patternFill>
      </fill>
      <border/>
    </dxf>
    <dxf>
      <font>
        <b/>
        <sz val="10.0"/>
        <color rgb="FF444444"/>
        <name val="Arial"/>
      </font>
      <fill>
        <patternFill patternType="solid">
          <fgColor rgb="FFEFEFEF"/>
          <bgColor rgb="FFEFEFEF"/>
        </patternFill>
      </fill>
      <border/>
    </dxf>
    <dxf>
      <font>
        <b/>
        <sz val="10.0"/>
        <color rgb="FF6E6E6E"/>
        <name val="Arial"/>
      </font>
      <fill>
        <patternFill patternType="solid">
          <fgColor rgb="FFEFEFEF"/>
          <bgColor rgb="FFEFEFEF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095625" cy="1266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0</xdr:row>
      <xdr:rowOff>0</xdr:rowOff>
    </xdr:from>
    <xdr:ext cx="3505200" cy="1447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924300" cy="1581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1426A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4.0"/>
    <col customWidth="1" min="3" max="3" width="46.0"/>
    <col customWidth="1" min="4" max="4" width="44.0"/>
    <col customWidth="1" min="5" max="5" width="3.0"/>
    <col customWidth="1" min="6" max="26" width="8.86"/>
  </cols>
  <sheetData>
    <row r="1" ht="99.75" customHeight="1"/>
    <row r="2" ht="19.5" customHeight="1">
      <c r="B2" s="3" t="s">
        <v>0</v>
      </c>
    </row>
    <row r="3" ht="30.0" customHeight="1">
      <c r="B3" s="5" t="s">
        <v>2</v>
      </c>
    </row>
    <row r="4" ht="30.0" customHeight="1"/>
    <row r="5" ht="24.0" customHeight="1">
      <c r="B5" s="6" t="s">
        <v>3</v>
      </c>
    </row>
    <row r="7" ht="16.5" customHeight="1">
      <c r="B7" s="8" t="s">
        <v>6</v>
      </c>
    </row>
    <row r="8" ht="16.5" customHeight="1"/>
    <row r="10" ht="19.5" customHeight="1">
      <c r="B10" s="4" t="s">
        <v>7</v>
      </c>
    </row>
    <row r="11" ht="22.5" customHeight="1">
      <c r="B11" s="9" t="s">
        <v>10</v>
      </c>
      <c r="C11" s="10"/>
      <c r="D11" s="12"/>
    </row>
    <row r="12" ht="30.0" customHeight="1">
      <c r="B12" s="14" t="s">
        <v>17</v>
      </c>
    </row>
    <row r="14" ht="22.5" customHeight="1">
      <c r="B14" s="9" t="s">
        <v>18</v>
      </c>
      <c r="C14" s="10"/>
      <c r="D14" s="12"/>
    </row>
    <row r="15" ht="30.0" customHeight="1">
      <c r="B15" s="14" t="s">
        <v>20</v>
      </c>
    </row>
    <row r="17" ht="22.5" customHeight="1">
      <c r="B17" s="9" t="s">
        <v>21</v>
      </c>
      <c r="C17" s="10"/>
      <c r="D17" s="12"/>
    </row>
    <row r="18" ht="30.0" customHeight="1">
      <c r="B18" s="20" t="s">
        <v>25</v>
      </c>
    </row>
    <row r="20" ht="19.5" customHeight="1">
      <c r="B20" s="4" t="s">
        <v>26</v>
      </c>
    </row>
    <row r="21" ht="24.0" customHeight="1">
      <c r="B21" s="21" t="s">
        <v>28</v>
      </c>
      <c r="C21" s="22" t="s">
        <v>32</v>
      </c>
    </row>
    <row r="22" ht="24.0" customHeight="1">
      <c r="B22" s="24" t="s">
        <v>34</v>
      </c>
      <c r="C22" s="22" t="s">
        <v>37</v>
      </c>
    </row>
    <row r="23" ht="24.0" customHeight="1">
      <c r="B23" s="25" t="s">
        <v>40</v>
      </c>
      <c r="C23" s="22" t="s">
        <v>41</v>
      </c>
    </row>
    <row r="24" ht="15.75" customHeight="1"/>
    <row r="25" ht="19.5" customHeight="1">
      <c r="B25" s="4" t="s">
        <v>42</v>
      </c>
    </row>
    <row r="26" ht="16.5" customHeight="1">
      <c r="B26" s="14" t="s">
        <v>43</v>
      </c>
    </row>
    <row r="27" ht="16.5" customHeight="1"/>
    <row r="28" ht="15.75" customHeight="1"/>
    <row r="29" ht="27.75" customHeight="1">
      <c r="B29" s="28" t="s">
        <v>45</v>
      </c>
      <c r="C29" s="29"/>
      <c r="D29" s="30"/>
    </row>
    <row r="30" ht="24.75" customHeight="1">
      <c r="B30" s="31" t="s">
        <v>48</v>
      </c>
      <c r="C30" s="32"/>
      <c r="D30" s="33"/>
    </row>
    <row r="31" ht="24.75" customHeight="1">
      <c r="B31" s="34"/>
      <c r="C31" s="35"/>
      <c r="D31" s="36"/>
    </row>
    <row r="32" ht="25.5" customHeight="1">
      <c r="B32" s="37" t="s">
        <v>52</v>
      </c>
      <c r="C32" s="29"/>
      <c r="D32" s="30"/>
    </row>
    <row r="33" ht="15.75" customHeight="1"/>
    <row r="34" ht="27.75" customHeight="1">
      <c r="B34" s="38" t="s">
        <v>55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B2:D2"/>
    <mergeCell ref="B3:D4"/>
    <mergeCell ref="B5:D5"/>
    <mergeCell ref="B7:D8"/>
    <mergeCell ref="B10:D10"/>
    <mergeCell ref="B11:D11"/>
    <mergeCell ref="B12:D12"/>
    <mergeCell ref="C23:D23"/>
    <mergeCell ref="B25:D25"/>
    <mergeCell ref="B26:D27"/>
    <mergeCell ref="B29:D29"/>
    <mergeCell ref="B30:D31"/>
    <mergeCell ref="B32:D32"/>
    <mergeCell ref="B34:D34"/>
    <mergeCell ref="B14:D14"/>
    <mergeCell ref="B15:D15"/>
    <mergeCell ref="B17:D17"/>
    <mergeCell ref="B18:D18"/>
    <mergeCell ref="B20:D20"/>
    <mergeCell ref="C21:D21"/>
    <mergeCell ref="C22:D22"/>
  </mergeCells>
  <printOptions/>
  <pageMargins bottom="0.5" footer="0.0" header="0.0" left="0.4" right="0.4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1426A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3" width="50.0"/>
    <col customWidth="1" min="4" max="4" width="19.0"/>
    <col customWidth="1" min="5" max="5" width="54.0"/>
    <col customWidth="1" min="6" max="6" width="3.0"/>
    <col customWidth="1" min="7" max="26" width="8.86"/>
  </cols>
  <sheetData>
    <row r="1" ht="11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4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"/>
      <c r="B3" s="7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>
      <c r="A4" s="1"/>
      <c r="B4" s="8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1"/>
      <c r="B6" s="11" t="s">
        <v>12</v>
      </c>
      <c r="C6" s="11" t="s">
        <v>13</v>
      </c>
      <c r="D6" s="11" t="s">
        <v>14</v>
      </c>
      <c r="E6" s="11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69.75" customHeight="1">
      <c r="A7" s="1"/>
      <c r="B7" s="13" t="s">
        <v>16</v>
      </c>
      <c r="C7" s="16"/>
      <c r="D7" s="18"/>
      <c r="E7" s="19" t="s">
        <v>23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69.75" customHeight="1">
      <c r="A8" s="1"/>
      <c r="B8" s="13" t="s">
        <v>27</v>
      </c>
      <c r="C8" s="16"/>
      <c r="D8" s="18"/>
      <c r="E8" s="19" t="s">
        <v>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69.75" customHeight="1">
      <c r="A9" s="1"/>
      <c r="B9" s="23" t="s">
        <v>33</v>
      </c>
      <c r="C9" s="16"/>
      <c r="D9" s="18"/>
      <c r="E9" s="19" t="s">
        <v>35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75" customHeight="1">
      <c r="A10" s="1"/>
      <c r="B10" s="13" t="s">
        <v>38</v>
      </c>
      <c r="C10" s="16"/>
      <c r="D10" s="18"/>
      <c r="E10" s="19" t="s">
        <v>39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"/>
      <c r="B12" s="26" t="s">
        <v>44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2:E2"/>
    <mergeCell ref="B3:E3"/>
    <mergeCell ref="B4:E4"/>
    <mergeCell ref="B12:E12"/>
  </mergeCells>
  <conditionalFormatting sqref="D7:D10">
    <cfRule type="cellIs" dxfId="0" priority="1" operator="equal">
      <formula>"Sí (con dato)"</formula>
    </cfRule>
  </conditionalFormatting>
  <conditionalFormatting sqref="D7:D10">
    <cfRule type="cellIs" dxfId="1" priority="2" operator="equal">
      <formula>"Aproximado"</formula>
    </cfRule>
  </conditionalFormatting>
  <conditionalFormatting sqref="D7:D10">
    <cfRule type="cellIs" dxfId="2" priority="3" operator="equal">
      <formula>"No lo sé"</formula>
    </cfRule>
  </conditionalFormatting>
  <dataValidations>
    <dataValidation type="list" allowBlank="1" sqref="D7:D10">
      <formula1>"Sí (con dato),Aproximado,No lo sé"</formula1>
    </dataValidation>
  </dataValidations>
  <printOptions/>
  <pageMargins bottom="0.5" footer="0.0" header="0.0" left="0.4" right="0.4" top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1426A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6.0"/>
    <col customWidth="1" min="3" max="3" width="36.0"/>
    <col customWidth="1" min="4" max="4" width="17.0"/>
    <col customWidth="1" min="5" max="5" width="36.0"/>
    <col customWidth="1" min="6" max="6" width="17.0"/>
    <col customWidth="1" min="7" max="7" width="36.0"/>
    <col customWidth="1" min="8" max="8" width="17.0"/>
    <col customWidth="1" min="9" max="9" width="56.0"/>
    <col customWidth="1" min="10" max="26" width="8.86"/>
  </cols>
  <sheetData>
    <row r="1" ht="123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4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"/>
      <c r="B3" s="7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0.0" customHeight="1">
      <c r="A4" s="1"/>
      <c r="B4" s="8" t="s">
        <v>11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B6" s="15"/>
      <c r="C6" s="17" t="s">
        <v>19</v>
      </c>
      <c r="D6" s="12"/>
      <c r="E6" s="17" t="s">
        <v>22</v>
      </c>
      <c r="F6" s="12"/>
      <c r="G6" s="17" t="s">
        <v>24</v>
      </c>
      <c r="H6" s="12"/>
      <c r="I6" s="1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1" t="s">
        <v>12</v>
      </c>
      <c r="C7" s="11" t="s">
        <v>30</v>
      </c>
      <c r="D7" s="11" t="s">
        <v>31</v>
      </c>
      <c r="E7" s="11" t="s">
        <v>30</v>
      </c>
      <c r="F7" s="11" t="s">
        <v>31</v>
      </c>
      <c r="G7" s="11" t="s">
        <v>30</v>
      </c>
      <c r="H7" s="11" t="s">
        <v>31</v>
      </c>
      <c r="I7" s="11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87.75" customHeight="1">
      <c r="A8" s="1"/>
      <c r="B8" s="13" t="s">
        <v>36</v>
      </c>
      <c r="C8" s="16"/>
      <c r="D8" s="18"/>
      <c r="E8" s="16"/>
      <c r="F8" s="18"/>
      <c r="G8" s="16"/>
      <c r="H8" s="18"/>
      <c r="I8" s="27" t="s">
        <v>46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87.75" customHeight="1">
      <c r="A9" s="1"/>
      <c r="B9" s="13" t="s">
        <v>47</v>
      </c>
      <c r="C9" s="16"/>
      <c r="D9" s="18"/>
      <c r="E9" s="16"/>
      <c r="F9" s="18"/>
      <c r="G9" s="16"/>
      <c r="H9" s="18"/>
      <c r="I9" s="27" t="s">
        <v>49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87.75" customHeight="1">
      <c r="A10" s="1"/>
      <c r="B10" s="13" t="s">
        <v>50</v>
      </c>
      <c r="C10" s="16"/>
      <c r="D10" s="18"/>
      <c r="E10" s="16"/>
      <c r="F10" s="18"/>
      <c r="G10" s="16"/>
      <c r="H10" s="18"/>
      <c r="I10" s="27" t="s">
        <v>51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87.75" customHeight="1">
      <c r="A11" s="1"/>
      <c r="B11" s="13" t="s">
        <v>53</v>
      </c>
      <c r="C11" s="16"/>
      <c r="D11" s="18"/>
      <c r="E11" s="16"/>
      <c r="F11" s="18"/>
      <c r="G11" s="16"/>
      <c r="H11" s="18"/>
      <c r="I11" s="27" t="s">
        <v>54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87.75" customHeight="1">
      <c r="A12" s="1"/>
      <c r="B12" s="13" t="s">
        <v>56</v>
      </c>
      <c r="C12" s="16"/>
      <c r="D12" s="18"/>
      <c r="E12" s="16"/>
      <c r="F12" s="18"/>
      <c r="G12" s="16"/>
      <c r="H12" s="18"/>
      <c r="I12" s="27" t="s">
        <v>57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87.75" customHeight="1">
      <c r="A13" s="1"/>
      <c r="B13" s="13" t="s">
        <v>58</v>
      </c>
      <c r="C13" s="16"/>
      <c r="D13" s="18"/>
      <c r="E13" s="16"/>
      <c r="F13" s="18"/>
      <c r="G13" s="16"/>
      <c r="H13" s="18"/>
      <c r="I13" s="27" t="s">
        <v>59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87.75" customHeight="1">
      <c r="A14" s="1"/>
      <c r="B14" s="13" t="s">
        <v>60</v>
      </c>
      <c r="C14" s="16"/>
      <c r="D14" s="18"/>
      <c r="E14" s="16"/>
      <c r="F14" s="18"/>
      <c r="G14" s="16"/>
      <c r="H14" s="18"/>
      <c r="I14" s="27" t="s">
        <v>61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7.75" customHeight="1">
      <c r="A15" s="1"/>
      <c r="B15" s="13" t="s">
        <v>62</v>
      </c>
      <c r="C15" s="16"/>
      <c r="D15" s="18"/>
      <c r="E15" s="16"/>
      <c r="F15" s="18"/>
      <c r="G15" s="16"/>
      <c r="H15" s="18"/>
      <c r="I15" s="27" t="s">
        <v>63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5.5" customHeight="1">
      <c r="A17" s="1"/>
      <c r="B17" s="26" t="s">
        <v>64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2:I2"/>
    <mergeCell ref="B3:I3"/>
    <mergeCell ref="B4:I4"/>
    <mergeCell ref="C6:D6"/>
    <mergeCell ref="E6:F6"/>
    <mergeCell ref="G6:H6"/>
    <mergeCell ref="B17:I17"/>
  </mergeCells>
  <conditionalFormatting sqref="D8:D15">
    <cfRule type="cellIs" dxfId="0" priority="1" operator="equal">
      <formula>"Encaja"</formula>
    </cfRule>
  </conditionalFormatting>
  <conditionalFormatting sqref="D8:D15">
    <cfRule type="cellIs" dxfId="1" priority="2" operator="equal">
      <formula>"Vende catálogo"</formula>
    </cfRule>
  </conditionalFormatting>
  <conditionalFormatting sqref="D8:D15">
    <cfRule type="cellIs" dxfId="2" priority="3" operator="equal">
      <formula>"No contestó"</formula>
    </cfRule>
  </conditionalFormatting>
  <conditionalFormatting sqref="F8:F15">
    <cfRule type="cellIs" dxfId="0" priority="4" operator="equal">
      <formula>"Encaja"</formula>
    </cfRule>
  </conditionalFormatting>
  <conditionalFormatting sqref="F8:F15">
    <cfRule type="cellIs" dxfId="1" priority="5" operator="equal">
      <formula>"Vende catálogo"</formula>
    </cfRule>
  </conditionalFormatting>
  <conditionalFormatting sqref="F8:F15">
    <cfRule type="cellIs" dxfId="2" priority="6" operator="equal">
      <formula>"No contestó"</formula>
    </cfRule>
  </conditionalFormatting>
  <conditionalFormatting sqref="H8:H15">
    <cfRule type="cellIs" dxfId="0" priority="7" operator="equal">
      <formula>"Encaja"</formula>
    </cfRule>
  </conditionalFormatting>
  <conditionalFormatting sqref="H8:H15">
    <cfRule type="cellIs" dxfId="1" priority="8" operator="equal">
      <formula>"Vende catálogo"</formula>
    </cfRule>
  </conditionalFormatting>
  <conditionalFormatting sqref="H8:H15">
    <cfRule type="cellIs" dxfId="2" priority="9" operator="equal">
      <formula>"No contestó"</formula>
    </cfRule>
  </conditionalFormatting>
  <dataValidations>
    <dataValidation type="list" allowBlank="1" sqref="D8:D15 F8:F15 H8:H15">
      <formula1>"Encaja con lo que necesitas,Vende catálogo,No contestó"</formula1>
    </dataValidation>
  </dataValidations>
  <printOptions/>
  <pageMargins bottom="0.5" footer="0.0" header="0.0" left="0.4" right="0.4" top="0.5"/>
  <pageSetup fitToHeight="0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2026-09-04T11:09:46Z</dcterms:created>
  <dc:creator>Úbico Corporate</dc:creator>
</cp:coreProperties>
</file>