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6x25 @ 500" sheetId="2" r:id="rId6"/>
    <sheet state="visible" name="3x25 @ 045" sheetId="3" r:id="rId7"/>
    <sheet state="visible" name="3x50 @ 10+" sheetId="4" r:id="rId8"/>
    <sheet state="visible" name="8x10 по воді" sheetId="5" r:id="rId9"/>
    <sheet state="visible" name="4x10 з поворотом" sheetId="6" r:id="rId10"/>
    <sheet state="visible" name="4x15 зі старту" sheetId="7" r:id="rId11"/>
  </sheets>
  <definedNames/>
  <calcPr/>
</workbook>
</file>

<file path=xl/sharedStrings.xml><?xml version="1.0" encoding="utf-8"?>
<sst xmlns="http://schemas.openxmlformats.org/spreadsheetml/2006/main" count="70" uniqueCount="34">
  <si>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</si>
  <si>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</si>
  <si>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</si>
  <si>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</si>
  <si>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</si>
  <si>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</si>
  <si>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</si>
  <si>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</si>
  <si>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</si>
  <si>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</si>
  <si>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</si>
  <si>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</si>
  <si>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</si>
  <si>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</si>
  <si>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</si>
  <si>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</si>
  <si>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</si>
  <si>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</si>
  <si>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</si>
  <si>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6 × 25
</t>
    </r>
    <r>
      <rPr>
        <rFont val="Roboto"/>
        <b val="0"/>
        <color rgb="FFFFFFFF"/>
        <sz val="10.0"/>
      </rPr>
      <t>максимально зі старту, режим 5 хв</t>
    </r>
  </si>
  <si>
    <r>
      <rPr>
        <rFont val="Roboto"/>
        <color theme="1"/>
      </rPr>
      <t xml:space="preserve">Введіть в таблицю 3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</si>
  <si>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</si>
  <si>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</si>
  <si>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3 × 25
</t>
    </r>
    <r>
      <rPr>
        <rFont val="Roboto"/>
        <b val="0"/>
        <color rgb="FFFFFFFF"/>
        <sz val="10.0"/>
      </rPr>
      <t>максимально, режим 45 сек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</si>
  <si>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найменша сума секунд. Не забудьте вказати дату виконання і стиль. Якщо пливли різними стилями – вводьте окремо в 2 рядки.</t>
    </r>
  </si>
  <si>
    <t>Сума</t>
  </si>
  <si>
    <r>
      <rPr>
        <rFont val="Roboto"/>
        <b/>
        <color rgb="FFFFFFFF"/>
        <sz val="16.0"/>
      </rPr>
      <t xml:space="preserve">3 × 50
</t>
    </r>
    <r>
      <rPr>
        <rFont val="Roboto"/>
        <b val="0"/>
        <color rgb="FFFFFFFF"/>
        <sz val="10.0"/>
      </rPr>
      <t>зі старту максимально,
режим 10+ хв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</si>
  <si>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наближення до змагального PB та найменше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</si>
  <si>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8 × 10
</t>
    </r>
    <r>
      <rPr>
        <rFont val="Roboto"/>
        <b val="0"/>
        <color rgb="FFFFFFFF"/>
        <sz val="10.0"/>
      </rPr>
      <t>по воді максимально, відпочинок 2–3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</si>
  <si>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</si>
  <si>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</si>
  <si>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</si>
  <si>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15
</t>
    </r>
    <r>
      <rPr>
        <rFont val="Roboto"/>
        <b val="0"/>
        <color rgb="FFFFFFFF"/>
        <sz val="10.0"/>
      </rPr>
      <t>зі старту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</si>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</sst>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0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5" width="12.63"/>
    <col customWidth="1" min="8" max="8" width="50.88"/>
  </cols>
  <sheetData>
    <row r="1" ht="52.5" customHeight="1">
      <c r="A1" s="29" t="s">
        <v>19</v>
      </c>
      <c r="C1" s="30" t="s">
        <v>20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""m:ss.00""
  )
)
"),"")</f>
        <v/>
      </c>
      <c r="G4" s="17"/>
      <c r="H4" s="37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""m:ss.00""
  )
)
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5" s="38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""m:ss.00""
  )
)
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6" s="38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""m:ss.00""
  )
)
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7" s="38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""m:ss.00""
  )
)
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8" s="38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""m:ss.00""
  )
)
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9" s="38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""m:ss.00""
  )
)
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""m:ss.00""
  )
)
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""m:ss.00""
  )
)
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""m:ss.00""
  )
)
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""m:ss.00""
  )
)
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""m:ss.00""
  )
)
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""m:ss.00""
  )
)
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""m:ss.00""
  )
)
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""m:ss.00""
  )
)
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""m:ss.00""
  )
)
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""m:ss.00""
  )
)
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""m:ss.00""
  )
)
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""m:ss.00""
  )
)
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""m:ss.00""
  )
)
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""m:ss.00""
  )
)
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""m:ss.00""
  )
)
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""m:ss.00""
  )
)
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""m:ss.00""
  )
)
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""m:ss.00""
  )
)
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""m:ss.00""
  )
)
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""m:ss.00""
  )
)
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""m:ss.00""
  )
)
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""m:ss.00""
  )
)
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""m:ss.00""
  )
)
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""m:ss.00""
  )
)
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""m:ss.00""
  )
)
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""m:ss.00""
  )
)
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""m:ss.00""
  )
)
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""m:ss.00""
  )
)
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""m:ss.00""
  )
)
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""m:ss.00""
  )
)
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""m:ss.00""
  )
)
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""m:ss.00""
  )
)
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""m:ss.00""
  )
)
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""m:ss.00""
  )
)
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""m:ss.00""
  )
)
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""m:ss.00""
  )
)
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""m:ss.00""
  )
)
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""m:ss.00""
  )
)
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""m:ss.00""
  )
)
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""m:ss.00""
  )
)
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""m:ss.00""
  )
)
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""m:ss.00""
  )
)
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""m:ss.00""
  )
)
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""m:ss.00""
  )
)
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""m:ss.00""
  )
)
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""m:ss.00""
  )
)
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""m:ss.00""
  )
)
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""m:ss.00""
  )
)
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""m:ss.00""
  )
)
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""m:ss.00""
  )
)
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""m:ss.00""
  )
)
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""m:ss.00""
  )
)
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""m:ss.00""
  )
)
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""m:ss.00""
  )
)
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""m:ss.00""
  )
)
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""m:ss.00""
  )
)
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""m:ss.00""
  )
)
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""m:ss.00""
  )
)
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""m:ss.00""
  )
)
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""m:ss.00""
  )
)
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""m:ss.00""
  )
)
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""m:ss.00""
  )
)
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""m:ss.00""
  )
)
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""m:ss.00""
  )
)
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""m:ss.00""
  )
)
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""m:ss.00""
  )
)
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""m:ss.00""
  )
)
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""m:ss.00""
  )
)
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""m:ss.00""
  )
)
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""m:ss.00""
  )
)
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""m:ss.00""
  )
)
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""m:ss.00""
  )
)
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""m:ss.00""
  )
)
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""m:ss.00""
  )
)
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""m:ss.00""
  )
)
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""m:ss.00""
  )
)
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""m:ss.00""
  )
)
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""m:ss.00""
  )
)
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""m:ss.00""
  )
)
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""m:ss.00""
  )
)
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""m:ss.00""
  )
)
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""m:ss.00""
  )
)
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""m:ss.00""
  )
)
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""m:ss.00""
  )
)
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""m:ss.00""
  )
)
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""m:ss.00""
  )
)
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""m:ss.00""
  )
)
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""m:ss.00""
  )
)
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""m:ss.00""
  )
)
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""m:ss.00""
  )
)
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8" max="8" width="50.88"/>
  </cols>
  <sheetData>
    <row r="1" ht="52.5" customHeight="1">
      <c r="A1" s="29" t="s">
        <v>23</v>
      </c>
      <c r="C1" s="30" t="s">
        <v>24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25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 t="array" ref="F4">IF(COUNTA(C4:E4)=0,"",
 TEXT(
   SUM(VALUE(C4:E4))/86400,
 "m:ss.0"
 )
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7"/>
    </row>
    <row r="5">
      <c r="A5" s="36"/>
      <c r="B5" s="17"/>
      <c r="C5" s="18"/>
      <c r="D5" s="18"/>
      <c r="E5" s="18"/>
      <c r="F5" s="19" t="str">
        <f t="array" ref="F5">IF(COUNTA(C5:E5)=0,"",
 TEXT(
   SUM(VALUE(C5:E5))/86400,
 "m:ss.0"
 )
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8"/>
    </row>
    <row r="6">
      <c r="A6" s="36"/>
      <c r="B6" s="17"/>
      <c r="C6" s="18"/>
      <c r="D6" s="18"/>
      <c r="E6" s="18"/>
      <c r="F6" s="19" t="str">
        <f t="array" ref="F6">IF(COUNTA(C6:E6)=0,"",
 TEXT(
   SUM(VALUE(C6:E6))/86400,
 "m:ss.0"
 )
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8"/>
    </row>
    <row r="7">
      <c r="A7" s="36"/>
      <c r="B7" s="17"/>
      <c r="C7" s="18"/>
      <c r="D7" s="18"/>
      <c r="E7" s="18"/>
      <c r="F7" s="19" t="str">
        <f t="array" ref="F7">IF(COUNTA(C7:E7)=0,"",
 TEXT(
   SUM(VALUE(C7:E7))/86400,
 "m:ss.0"
 )
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8"/>
    </row>
    <row r="8">
      <c r="A8" s="36"/>
      <c r="B8" s="17"/>
      <c r="C8" s="18"/>
      <c r="D8" s="18"/>
      <c r="E8" s="18"/>
      <c r="F8" s="19" t="str">
        <f t="array" ref="F8">IF(COUNTA(C8:E8)=0,"",
 TEXT(
   SUM(VALUE(C8:E8))/86400,
 "m:ss.0"
 )
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8"/>
    </row>
    <row r="9">
      <c r="A9" s="36"/>
      <c r="B9" s="17"/>
      <c r="C9" s="18"/>
      <c r="D9" s="18"/>
      <c r="E9" s="18"/>
      <c r="F9" s="19" t="str">
        <f t="array" ref="F9">IF(COUNTA(C9:E9)=0,"",
 TEXT(
   SUM(VALUE(C9:E9))/86400,
 "m:ss.0"
 )
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8"/>
    </row>
    <row r="10">
      <c r="A10" s="36"/>
      <c r="B10" s="17"/>
      <c r="C10" s="18"/>
      <c r="D10" s="18"/>
      <c r="E10" s="18"/>
      <c r="F10" s="19" t="str">
        <f t="array" ref="F10">IF(COUNTA(C10:E10)=0,"",
 TEXT(
   SUM(VALUE(C10:E10))/86400,
 "m:ss.0"
 )
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 t="array" ref="F11">IF(COUNTA(C11:E11)=0,"",
 TEXT(
   SUM(VALUE(C11:E11))/86400,
 "m:ss.0"
 )
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 t="array" ref="F12">IF(COUNTA(C12:E12)=0,"",
 TEXT(
   SUM(VALUE(C12:E12))/86400,
 "m:ss.0"
 )
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 t="array" ref="F13">IF(COUNTA(C13:E13)=0,"",
 TEXT(
   SUM(VALUE(C13:E13))/86400,
 "m:ss.0"
 )
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 t="array" ref="F14">IF(COUNTA(C14:E14)=0,"",
 TEXT(
   SUM(VALUE(C14:E14))/86400,
 "m:ss.0"
 )
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 t="array" ref="F15">IF(COUNTA(C15:E15)=0,"",
 TEXT(
   SUM(VALUE(C15:E15))/86400,
 "m:ss.0"
 )
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 t="array" ref="F16">IF(COUNTA(C16:E16)=0,"",
 TEXT(
   SUM(VALUE(C16:E16))/86400,
 "m:ss.0"
 )
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 t="array" ref="F17">IF(COUNTA(C17:E17)=0,"",
 TEXT(
   SUM(VALUE(C17:E17))/86400,
 "m:ss.0"
 )
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 t="array" ref="F18">IF(COUNTA(C18:E18)=0,"",
 TEXT(
   SUM(VALUE(C18:E18))/86400,
 "m:ss.0"
 )
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 t="array" ref="F19">IF(COUNTA(C19:E19)=0,"",
 TEXT(
   SUM(VALUE(C19:E19))/86400,
 "m:ss.0"
 )
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 t="array" ref="F20">IF(COUNTA(C20:E20)=0,"",
 TEXT(
   SUM(VALUE(C20:E20))/86400,
 "m:ss.0"
 )
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 t="array" ref="F21">IF(COUNTA(C21:E21)=0,"",
 TEXT(
   SUM(VALUE(C21:E21))/86400,
 "m:ss.0"
 )
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 t="array" ref="F22">IF(COUNTA(C22:E22)=0,"",
 TEXT(
   SUM(VALUE(C22:E22))/86400,
 "m:ss.0"
 )
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 t="array" ref="F23">IF(COUNTA(C23:E23)=0,"",
 TEXT(
   SUM(VALUE(C23:E23))/86400,
 "m:ss.0"
 )
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 t="array" ref="F24">IF(COUNTA(C24:E24)=0,"",
 TEXT(
   SUM(VALUE(C24:E24))/86400,
 "m:ss.0"
 )
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 t="array" ref="F25">IF(COUNTA(C25:E25)=0,"",
 TEXT(
   SUM(VALUE(C25:E25))/86400,
 "m:ss.0"
 )
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 t="array" ref="F26">IF(COUNTA(C26:E26)=0,"",
 TEXT(
   SUM(VALUE(C26:E26))/86400,
 "m:ss.0"
 )
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 t="array" ref="F27">IF(COUNTA(C27:E27)=0,"",
 TEXT(
   SUM(VALUE(C27:E27))/86400,
 "m:ss.0"
 )
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 t="array" ref="F28">IF(COUNTA(C28:E28)=0,"",
 TEXT(
   SUM(VALUE(C28:E28))/86400,
 "m:ss.0"
 )
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 t="array" ref="F29">IF(COUNTA(C29:E29)=0,"",
 TEXT(
   SUM(VALUE(C29:E29))/86400,
 "m:ss.0"
 )
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 t="array" ref="F30">IF(COUNTA(C30:E30)=0,"",
 TEXT(
   SUM(VALUE(C30:E30))/86400,
 "m:ss.0"
 )
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 t="array" ref="F31">IF(COUNTA(C31:E31)=0,"",
 TEXT(
   SUM(VALUE(C31:E31))/86400,
 "m:ss.0"
 )
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 t="array" ref="F32">IF(COUNTA(C32:E32)=0,"",
 TEXT(
   SUM(VALUE(C32:E32))/86400,
 "m:ss.0"
 )
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 t="array" ref="F33">IF(COUNTA(C33:E33)=0,"",
 TEXT(
   SUM(VALUE(C33:E33))/86400,
 "m:ss.0"
 )
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 t="array" ref="F34">IF(COUNTA(C34:E34)=0,"",
 TEXT(
   SUM(VALUE(C34:E34))/86400,
 "m:ss.0"
 )
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 t="array" ref="F35">IF(COUNTA(C35:E35)=0,"",
 TEXT(
   SUM(VALUE(C35:E35))/86400,
 "m:ss.0"
 )
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 t="array" ref="F36">IF(COUNTA(C36:E36)=0,"",
 TEXT(
   SUM(VALUE(C36:E36))/86400,
 "m:ss.0"
 )
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 t="array" ref="F37">IF(COUNTA(C37:E37)=0,"",
 TEXT(
   SUM(VALUE(C37:E37))/86400,
 "m:ss.0"
 )
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 t="array" ref="F38">IF(COUNTA(C38:E38)=0,"",
 TEXT(
   SUM(VALUE(C38:E38))/86400,
 "m:ss.0"
 )
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 t="array" ref="F39">IF(COUNTA(C39:E39)=0,"",
 TEXT(
   SUM(VALUE(C39:E39))/86400,
 "m:ss.0"
 )
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 t="array" ref="F40">IF(COUNTA(C40:E40)=0,"",
 TEXT(
   SUM(VALUE(C40:E40))/86400,
 "m:ss.0"
 )
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 t="array" ref="F41">IF(COUNTA(C41:E41)=0,"",
 TEXT(
   SUM(VALUE(C41:E41))/86400,
 "m:ss.0"
 )
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 t="array" ref="F42">IF(COUNTA(C42:E42)=0,"",
 TEXT(
   SUM(VALUE(C42:E42))/86400,
 "m:ss.0"
 )
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 t="array" ref="F43">IF(COUNTA(C43:E43)=0,"",
 TEXT(
   SUM(VALUE(C43:E43))/86400,
 "m:ss.0"
 )
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 t="array" ref="F44">IF(COUNTA(C44:E44)=0,"",
 TEXT(
   SUM(VALUE(C44:E44))/86400,
 "m:ss.0"
 )
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 t="array" ref="F45">IF(COUNTA(C45:E45)=0,"",
 TEXT(
   SUM(VALUE(C45:E45))/86400,
 "m:ss.0"
 )
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 t="array" ref="F46">IF(COUNTA(C46:E46)=0,"",
 TEXT(
   SUM(VALUE(C46:E46))/86400,
 "m:ss.0"
 )
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 t="array" ref="F47">IF(COUNTA(C47:E47)=0,"",
 TEXT(
   SUM(VALUE(C47:E47))/86400,
 "m:ss.0"
 )
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 t="array" ref="F48">IF(COUNTA(C48:E48)=0,"",
 TEXT(
   SUM(VALUE(C48:E48))/86400,
 "m:ss.0"
 )
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 t="array" ref="F49">IF(COUNTA(C49:E49)=0,"",
 TEXT(
   SUM(VALUE(C49:E49))/86400,
 "m:ss.0"
 )
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 t="array" ref="F50">IF(COUNTA(C50:E50)=0,"",
 TEXT(
   SUM(VALUE(C50:E50))/86400,
 "m:ss.0"
 )
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 t="array" ref="F51">IF(COUNTA(C51:E51)=0,"",
 TEXT(
   SUM(VALUE(C51:E51))/86400,
 "m:ss.0"
 )
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 t="array" ref="F52">IF(COUNTA(C52:E52)=0,"",
 TEXT(
   SUM(VALUE(C52:E52))/86400,
 "m:ss.0"
 )
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 t="array" ref="F53">IF(COUNTA(C53:E53)=0,"",
 TEXT(
   SUM(VALUE(C53:E53))/86400,
 "m:ss.0"
 )
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 t="array" ref="F54">IF(COUNTA(C54:E54)=0,"",
 TEXT(
   SUM(VALUE(C54:E54))/86400,
 "m:ss.0"
 )
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 t="array" ref="F55">IF(COUNTA(C55:E55)=0,"",
 TEXT(
   SUM(VALUE(C55:E55))/86400,
 "m:ss.0"
 )
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 t="array" ref="F56">IF(COUNTA(C56:E56)=0,"",
 TEXT(
   SUM(VALUE(C56:E56))/86400,
 "m:ss.0"
 )
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 t="array" ref="F57">IF(COUNTA(C57:E57)=0,"",
 TEXT(
   SUM(VALUE(C57:E57))/86400,
 "m:ss.0"
 )
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 t="array" ref="F58">IF(COUNTA(C58:E58)=0,"",
 TEXT(
   SUM(VALUE(C58:E58))/86400,
 "m:ss.0"
 )
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 t="array" ref="F59">IF(COUNTA(C59:E59)=0,"",
 TEXT(
   SUM(VALUE(C59:E59))/86400,
 "m:ss.0"
 )
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 t="array" ref="F60">IF(COUNTA(C60:E60)=0,"",
 TEXT(
   SUM(VALUE(C60:E60))/86400,
 "m:ss.0"
 )
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 t="array" ref="F61">IF(COUNTA(C61:E61)=0,"",
 TEXT(
   SUM(VALUE(C61:E61))/86400,
 "m:ss.0"
 )
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 t="array" ref="F62">IF(COUNTA(C62:E62)=0,"",
 TEXT(
   SUM(VALUE(C62:E62))/86400,
 "m:ss.0"
 )
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 t="array" ref="F63">IF(COUNTA(C63:E63)=0,"",
 TEXT(
   SUM(VALUE(C63:E63))/86400,
 "m:ss.0"
 )
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 t="array" ref="F64">IF(COUNTA(C64:E64)=0,"",
 TEXT(
   SUM(VALUE(C64:E64))/86400,
 "m:ss.0"
 )
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 t="array" ref="F65">IF(COUNTA(C65:E65)=0,"",
 TEXT(
   SUM(VALUE(C65:E65))/86400,
 "m:ss.0"
 )
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 t="array" ref="F66">IF(COUNTA(C66:E66)=0,"",
 TEXT(
   SUM(VALUE(C66:E66))/86400,
 "m:ss.0"
 )
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 t="array" ref="F67">IF(COUNTA(C67:E67)=0,"",
 TEXT(
   SUM(VALUE(C67:E67))/86400,
 "m:ss.0"
 )
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 t="array" ref="F68">IF(COUNTA(C68:E68)=0,"",
 TEXT(
   SUM(VALUE(C68:E68))/86400,
 "m:ss.0"
 )
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 t="array" ref="F69">IF(COUNTA(C69:E69)=0,"",
 TEXT(
   SUM(VALUE(C69:E69))/86400,
 "m:ss.0"
 )
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 t="array" ref="F70">IF(COUNTA(C70:E70)=0,"",
 TEXT(
   SUM(VALUE(C70:E70))/86400,
 "m:ss.0"
 )
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 t="array" ref="F71">IF(COUNTA(C71:E71)=0,"",
 TEXT(
   SUM(VALUE(C71:E71))/86400,
 "m:ss.0"
 )
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 t="array" ref="F72">IF(COUNTA(C72:E72)=0,"",
 TEXT(
   SUM(VALUE(C72:E72))/86400,
 "m:ss.0"
 )
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 t="array" ref="F73">IF(COUNTA(C73:E73)=0,"",
 TEXT(
   SUM(VALUE(C73:E73))/86400,
 "m:ss.0"
 )
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 t="array" ref="F74">IF(COUNTA(C74:E74)=0,"",
 TEXT(
   SUM(VALUE(C74:E74))/86400,
 "m:ss.0"
 )
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 t="array" ref="F75">IF(COUNTA(C75:E75)=0,"",
 TEXT(
   SUM(VALUE(C75:E75))/86400,
 "m:ss.0"
 )
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 t="array" ref="F76">IF(COUNTA(C76:E76)=0,"",
 TEXT(
   SUM(VALUE(C76:E76))/86400,
 "m:ss.0"
 )
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 t="array" ref="F77">IF(COUNTA(C77:E77)=0,"",
 TEXT(
   SUM(VALUE(C77:E77))/86400,
 "m:ss.0"
 )
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 t="array" ref="F78">IF(COUNTA(C78:E78)=0,"",
 TEXT(
   SUM(VALUE(C78:E78))/86400,
 "m:ss.0"
 )
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 t="array" ref="F79">IF(COUNTA(C79:E79)=0,"",
 TEXT(
   SUM(VALUE(C79:E79))/86400,
 "m:ss.0"
 )
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 t="array" ref="F80">IF(COUNTA(C80:E80)=0,"",
 TEXT(
   SUM(VALUE(C80:E80))/86400,
 "m:ss.0"
 )
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 t="array" ref="F81">IF(COUNTA(C81:E81)=0,"",
 TEXT(
   SUM(VALUE(C81:E81))/86400,
 "m:ss.0"
 )
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 t="array" ref="F82">IF(COUNTA(C82:E82)=0,"",
 TEXT(
   SUM(VALUE(C82:E82))/86400,
 "m:ss.0"
 )
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 t="array" ref="F83">IF(COUNTA(C83:E83)=0,"",
 TEXT(
   SUM(VALUE(C83:E83))/86400,
 "m:ss.0"
 )
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 t="array" ref="F84">IF(COUNTA(C84:E84)=0,"",
 TEXT(
   SUM(VALUE(C84:E84))/86400,
 "m:ss.0"
 )
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 t="array" ref="F85">IF(COUNTA(C85:E85)=0,"",
 TEXT(
   SUM(VALUE(C85:E85))/86400,
 "m:ss.0"
 )
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 t="array" ref="F86">IF(COUNTA(C86:E86)=0,"",
 TEXT(
   SUM(VALUE(C86:E86))/86400,
 "m:ss.0"
 )
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 t="array" ref="F87">IF(COUNTA(C87:E87)=0,"",
 TEXT(
   SUM(VALUE(C87:E87))/86400,
 "m:ss.0"
 )
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 t="array" ref="F88">IF(COUNTA(C88:E88)=0,"",
 TEXT(
   SUM(VALUE(C88:E88))/86400,
 "m:ss.0"
 )
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 t="array" ref="F89">IF(COUNTA(C89:E89)=0,"",
 TEXT(
   SUM(VALUE(C89:E89))/86400,
 "m:ss.0"
 )
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 t="array" ref="F90">IF(COUNTA(C90:E90)=0,"",
 TEXT(
   SUM(VALUE(C90:E90))/86400,
 "m:ss.0"
 )
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 t="array" ref="F91">IF(COUNTA(C91:E91)=0,"",
 TEXT(
   SUM(VALUE(C91:E91))/86400,
 "m:ss.0"
 )
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 t="array" ref="F92">IF(COUNTA(C92:E92)=0,"",
 TEXT(
   SUM(VALUE(C92:E92))/86400,
 "m:ss.0"
 )
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 t="array" ref="F93">IF(COUNTA(C93:E93)=0,"",
 TEXT(
   SUM(VALUE(C93:E93))/86400,
 "m:ss.0"
 )
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 t="array" ref="F94">IF(COUNTA(C94:E94)=0,"",
 TEXT(
   SUM(VALUE(C94:E94))/86400,
 "m:ss.0"
 )
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 t="array" ref="F95">IF(COUNTA(C95:E95)=0,"",
 TEXT(
   SUM(VALUE(C95:E95))/86400,
 "m:ss.0"
 )
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 t="array" ref="F96">IF(COUNTA(C96:E96)=0,"",
 TEXT(
   SUM(VALUE(C96:E96))/86400,
 "m:ss.0"
 )
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 t="array" ref="F97">IF(COUNTA(C97:E97)=0,"",
 TEXT(
   SUM(VALUE(C97:E97))/86400,
 "m:ss.0"
 )
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 t="array" ref="F98">IF(COUNTA(C98:E98)=0,"",
 TEXT(
   SUM(VALUE(C98:E98))/86400,
 "m:ss.0"
 )
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 t="array" ref="F99">IF(COUNTA(C99:E99)=0,"",
 TEXT(
   SUM(VALUE(C99:E99))/86400,
 "m:ss.0"
 )
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 t="array" ref="F100">IF(COUNTA(C100:E100)=0,"",
 TEXT(
   SUM(VALUE(C100:E100))/86400,
 "m:ss.0"
 )
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7" max="7" width="15.75"/>
    <col customWidth="1" min="8" max="8" width="50.88"/>
  </cols>
  <sheetData>
    <row r="1" ht="52.5" customHeight="1">
      <c r="A1" s="29" t="s">
        <v>26</v>
      </c>
      <c r="C1" s="30" t="s">
        <v>27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25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 t="array" ref="F4">IF(COUNTA(C4:E4)=0,"",
 TEXT(
   SUM(VALUE(C4:E4))/86400,
 "m:ss.0"
 )
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7"/>
    </row>
    <row r="5">
      <c r="A5" s="36"/>
      <c r="B5" s="17"/>
      <c r="C5" s="18"/>
      <c r="D5" s="18"/>
      <c r="E5" s="18"/>
      <c r="F5" s="19" t="str">
        <f t="array" ref="F5">IF(COUNTA(C5:E5)=0,"",
 TEXT(
   SUM(VALUE(C5:E5))/86400,
 "m:ss.0"
 )
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8"/>
    </row>
    <row r="6">
      <c r="A6" s="36"/>
      <c r="B6" s="17"/>
      <c r="C6" s="18"/>
      <c r="D6" s="18"/>
      <c r="E6" s="18"/>
      <c r="F6" s="19" t="str">
        <f t="array" ref="F6">IF(COUNTA(C6:E6)=0,"",
 TEXT(
   SUM(VALUE(C6:E6))/86400,
 "m:ss.0"
 )
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8"/>
    </row>
    <row r="7">
      <c r="A7" s="36"/>
      <c r="B7" s="17"/>
      <c r="C7" s="18"/>
      <c r="D7" s="18"/>
      <c r="E7" s="18"/>
      <c r="F7" s="19" t="str">
        <f t="array" ref="F7">IF(COUNTA(C7:E7)=0,"",
 TEXT(
   SUM(VALUE(C7:E7))/86400,
 "m:ss.0"
 )
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8"/>
    </row>
    <row r="8">
      <c r="A8" s="36"/>
      <c r="B8" s="17"/>
      <c r="C8" s="18"/>
      <c r="D8" s="18"/>
      <c r="E8" s="18"/>
      <c r="F8" s="19" t="str">
        <f t="array" ref="F8">IF(COUNTA(C8:E8)=0,"",
 TEXT(
   SUM(VALUE(C8:E8))/86400,
 "m:ss.0"
 )
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8"/>
    </row>
    <row r="9">
      <c r="A9" s="36"/>
      <c r="B9" s="17"/>
      <c r="C9" s="18"/>
      <c r="D9" s="18"/>
      <c r="E9" s="18"/>
      <c r="F9" s="19" t="str">
        <f t="array" ref="F9">IF(COUNTA(C9:E9)=0,"",
 TEXT(
   SUM(VALUE(C9:E9))/86400,
 "m:ss.0"
 )
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8"/>
    </row>
    <row r="10">
      <c r="A10" s="36"/>
      <c r="B10" s="17"/>
      <c r="C10" s="18"/>
      <c r="D10" s="18"/>
      <c r="E10" s="18"/>
      <c r="F10" s="19" t="str">
        <f t="array" ref="F10">IF(COUNTA(C10:E10)=0,"",
 TEXT(
   SUM(VALUE(C10:E10))/86400,
 "m:ss.0"
 )
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 t="array" ref="F11">IF(COUNTA(C11:E11)=0,"",
 TEXT(
   SUM(VALUE(C11:E11))/86400,
 "m:ss.0"
 )
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 t="array" ref="F12">IF(COUNTA(C12:E12)=0,"",
 TEXT(
   SUM(VALUE(C12:E12))/86400,
 "m:ss.0"
 )
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 t="array" ref="F13">IF(COUNTA(C13:E13)=0,"",
 TEXT(
   SUM(VALUE(C13:E13))/86400,
 "m:ss.0"
 )
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 t="array" ref="F14">IF(COUNTA(C14:E14)=0,"",
 TEXT(
   SUM(VALUE(C14:E14))/86400,
 "m:ss.0"
 )
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 t="array" ref="F15">IF(COUNTA(C15:E15)=0,"",
 TEXT(
   SUM(VALUE(C15:E15))/86400,
 "m:ss.0"
 )
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 t="array" ref="F16">IF(COUNTA(C16:E16)=0,"",
 TEXT(
   SUM(VALUE(C16:E16))/86400,
 "m:ss.0"
 )
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 t="array" ref="F17">IF(COUNTA(C17:E17)=0,"",
 TEXT(
   SUM(VALUE(C17:E17))/86400,
 "m:ss.0"
 )
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 t="array" ref="F18">IF(COUNTA(C18:E18)=0,"",
 TEXT(
   SUM(VALUE(C18:E18))/86400,
 "m:ss.0"
 )
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 t="array" ref="F19">IF(COUNTA(C19:E19)=0,"",
 TEXT(
   SUM(VALUE(C19:E19))/86400,
 "m:ss.0"
 )
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 t="array" ref="F20">IF(COUNTA(C20:E20)=0,"",
 TEXT(
   SUM(VALUE(C20:E20))/86400,
 "m:ss.0"
 )
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 t="array" ref="F21">IF(COUNTA(C21:E21)=0,"",
 TEXT(
   SUM(VALUE(C21:E21))/86400,
 "m:ss.0"
 )
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 t="array" ref="F22">IF(COUNTA(C22:E22)=0,"",
 TEXT(
   SUM(VALUE(C22:E22))/86400,
 "m:ss.0"
 )
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 t="array" ref="F23">IF(COUNTA(C23:E23)=0,"",
 TEXT(
   SUM(VALUE(C23:E23))/86400,
 "m:ss.0"
 )
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 t="array" ref="F24">IF(COUNTA(C24:E24)=0,"",
 TEXT(
   SUM(VALUE(C24:E24))/86400,
 "m:ss.0"
 )
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 t="array" ref="F25">IF(COUNTA(C25:E25)=0,"",
 TEXT(
   SUM(VALUE(C25:E25))/86400,
 "m:ss.0"
 )
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 t="array" ref="F26">IF(COUNTA(C26:E26)=0,"",
 TEXT(
   SUM(VALUE(C26:E26))/86400,
 "m:ss.0"
 )
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 t="array" ref="F27">IF(COUNTA(C27:E27)=0,"",
 TEXT(
   SUM(VALUE(C27:E27))/86400,
 "m:ss.0"
 )
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 t="array" ref="F28">IF(COUNTA(C28:E28)=0,"",
 TEXT(
   SUM(VALUE(C28:E28))/86400,
 "m:ss.0"
 )
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 t="array" ref="F29">IF(COUNTA(C29:E29)=0,"",
 TEXT(
   SUM(VALUE(C29:E29))/86400,
 "m:ss.0"
 )
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 t="array" ref="F30">IF(COUNTA(C30:E30)=0,"",
 TEXT(
   SUM(VALUE(C30:E30))/86400,
 "m:ss.0"
 )
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 t="array" ref="F31">IF(COUNTA(C31:E31)=0,"",
 TEXT(
   SUM(VALUE(C31:E31))/86400,
 "m:ss.0"
 )
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 t="array" ref="F32">IF(COUNTA(C32:E32)=0,"",
 TEXT(
   SUM(VALUE(C32:E32))/86400,
 "m:ss.0"
 )
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 t="array" ref="F33">IF(COUNTA(C33:E33)=0,"",
 TEXT(
   SUM(VALUE(C33:E33))/86400,
 "m:ss.0"
 )
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 t="array" ref="F34">IF(COUNTA(C34:E34)=0,"",
 TEXT(
   SUM(VALUE(C34:E34))/86400,
 "m:ss.0"
 )
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 t="array" ref="F35">IF(COUNTA(C35:E35)=0,"",
 TEXT(
   SUM(VALUE(C35:E35))/86400,
 "m:ss.0"
 )
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 t="array" ref="F36">IF(COUNTA(C36:E36)=0,"",
 TEXT(
   SUM(VALUE(C36:E36))/86400,
 "m:ss.0"
 )
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 t="array" ref="F37">IF(COUNTA(C37:E37)=0,"",
 TEXT(
   SUM(VALUE(C37:E37))/86400,
 "m:ss.0"
 )
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 t="array" ref="F38">IF(COUNTA(C38:E38)=0,"",
 TEXT(
   SUM(VALUE(C38:E38))/86400,
 "m:ss.0"
 )
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 t="array" ref="F39">IF(COUNTA(C39:E39)=0,"",
 TEXT(
   SUM(VALUE(C39:E39))/86400,
 "m:ss.0"
 )
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 t="array" ref="F40">IF(COUNTA(C40:E40)=0,"",
 TEXT(
   SUM(VALUE(C40:E40))/86400,
 "m:ss.0"
 )
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 t="array" ref="F41">IF(COUNTA(C41:E41)=0,"",
 TEXT(
   SUM(VALUE(C41:E41))/86400,
 "m:ss.0"
 )
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 t="array" ref="F42">IF(COUNTA(C42:E42)=0,"",
 TEXT(
   SUM(VALUE(C42:E42))/86400,
 "m:ss.0"
 )
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 t="array" ref="F43">IF(COUNTA(C43:E43)=0,"",
 TEXT(
   SUM(VALUE(C43:E43))/86400,
 "m:ss.0"
 )
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 t="array" ref="F44">IF(COUNTA(C44:E44)=0,"",
 TEXT(
   SUM(VALUE(C44:E44))/86400,
 "m:ss.0"
 )
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 t="array" ref="F45">IF(COUNTA(C45:E45)=0,"",
 TEXT(
   SUM(VALUE(C45:E45))/86400,
 "m:ss.0"
 )
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 t="array" ref="F46">IF(COUNTA(C46:E46)=0,"",
 TEXT(
   SUM(VALUE(C46:E46))/86400,
 "m:ss.0"
 )
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 t="array" ref="F47">IF(COUNTA(C47:E47)=0,"",
 TEXT(
   SUM(VALUE(C47:E47))/86400,
 "m:ss.0"
 )
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 t="array" ref="F48">IF(COUNTA(C48:E48)=0,"",
 TEXT(
   SUM(VALUE(C48:E48))/86400,
 "m:ss.0"
 )
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 t="array" ref="F49">IF(COUNTA(C49:E49)=0,"",
 TEXT(
   SUM(VALUE(C49:E49))/86400,
 "m:ss.0"
 )
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 t="array" ref="F50">IF(COUNTA(C50:E50)=0,"",
 TEXT(
   SUM(VALUE(C50:E50))/86400,
 "m:ss.0"
 )
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 t="array" ref="F51">IF(COUNTA(C51:E51)=0,"",
 TEXT(
   SUM(VALUE(C51:E51))/86400,
 "m:ss.0"
 )
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 t="array" ref="F52">IF(COUNTA(C52:E52)=0,"",
 TEXT(
   SUM(VALUE(C52:E52))/86400,
 "m:ss.0"
 )
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 t="array" ref="F53">IF(COUNTA(C53:E53)=0,"",
 TEXT(
   SUM(VALUE(C53:E53))/86400,
 "m:ss.0"
 )
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 t="array" ref="F54">IF(COUNTA(C54:E54)=0,"",
 TEXT(
   SUM(VALUE(C54:E54))/86400,
 "m:ss.0"
 )
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 t="array" ref="F55">IF(COUNTA(C55:E55)=0,"",
 TEXT(
   SUM(VALUE(C55:E55))/86400,
 "m:ss.0"
 )
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 t="array" ref="F56">IF(COUNTA(C56:E56)=0,"",
 TEXT(
   SUM(VALUE(C56:E56))/86400,
 "m:ss.0"
 )
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 t="array" ref="F57">IF(COUNTA(C57:E57)=0,"",
 TEXT(
   SUM(VALUE(C57:E57))/86400,
 "m:ss.0"
 )
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 t="array" ref="F58">IF(COUNTA(C58:E58)=0,"",
 TEXT(
   SUM(VALUE(C58:E58))/86400,
 "m:ss.0"
 )
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 t="array" ref="F59">IF(COUNTA(C59:E59)=0,"",
 TEXT(
   SUM(VALUE(C59:E59))/86400,
 "m:ss.0"
 )
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 t="array" ref="F60">IF(COUNTA(C60:E60)=0,"",
 TEXT(
   SUM(VALUE(C60:E60))/86400,
 "m:ss.0"
 )
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 t="array" ref="F61">IF(COUNTA(C61:E61)=0,"",
 TEXT(
   SUM(VALUE(C61:E61))/86400,
 "m:ss.0"
 )
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 t="array" ref="F62">IF(COUNTA(C62:E62)=0,"",
 TEXT(
   SUM(VALUE(C62:E62))/86400,
 "m:ss.0"
 )
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 t="array" ref="F63">IF(COUNTA(C63:E63)=0,"",
 TEXT(
   SUM(VALUE(C63:E63))/86400,
 "m:ss.0"
 )
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 t="array" ref="F64">IF(COUNTA(C64:E64)=0,"",
 TEXT(
   SUM(VALUE(C64:E64))/86400,
 "m:ss.0"
 )
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 t="array" ref="F65">IF(COUNTA(C65:E65)=0,"",
 TEXT(
   SUM(VALUE(C65:E65))/86400,
 "m:ss.0"
 )
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 t="array" ref="F66">IF(COUNTA(C66:E66)=0,"",
 TEXT(
   SUM(VALUE(C66:E66))/86400,
 "m:ss.0"
 )
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 t="array" ref="F67">IF(COUNTA(C67:E67)=0,"",
 TEXT(
   SUM(VALUE(C67:E67))/86400,
 "m:ss.0"
 )
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 t="array" ref="F68">IF(COUNTA(C68:E68)=0,"",
 TEXT(
   SUM(VALUE(C68:E68))/86400,
 "m:ss.0"
 )
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 t="array" ref="F69">IF(COUNTA(C69:E69)=0,"",
 TEXT(
   SUM(VALUE(C69:E69))/86400,
 "m:ss.0"
 )
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 t="array" ref="F70">IF(COUNTA(C70:E70)=0,"",
 TEXT(
   SUM(VALUE(C70:E70))/86400,
 "m:ss.0"
 )
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 t="array" ref="F71">IF(COUNTA(C71:E71)=0,"",
 TEXT(
   SUM(VALUE(C71:E71))/86400,
 "m:ss.0"
 )
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 t="array" ref="F72">IF(COUNTA(C72:E72)=0,"",
 TEXT(
   SUM(VALUE(C72:E72))/86400,
 "m:ss.0"
 )
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 t="array" ref="F73">IF(COUNTA(C73:E73)=0,"",
 TEXT(
   SUM(VALUE(C73:E73))/86400,
 "m:ss.0"
 )
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 t="array" ref="F74">IF(COUNTA(C74:E74)=0,"",
 TEXT(
   SUM(VALUE(C74:E74))/86400,
 "m:ss.0"
 )
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 t="array" ref="F75">IF(COUNTA(C75:E75)=0,"",
 TEXT(
   SUM(VALUE(C75:E75))/86400,
 "m:ss.0"
 )
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 t="array" ref="F76">IF(COUNTA(C76:E76)=0,"",
 TEXT(
   SUM(VALUE(C76:E76))/86400,
 "m:ss.0"
 )
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 t="array" ref="F77">IF(COUNTA(C77:E77)=0,"",
 TEXT(
   SUM(VALUE(C77:E77))/86400,
 "m:ss.0"
 )
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 t="array" ref="F78">IF(COUNTA(C78:E78)=0,"",
 TEXT(
   SUM(VALUE(C78:E78))/86400,
 "m:ss.0"
 )
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 t="array" ref="F79">IF(COUNTA(C79:E79)=0,"",
 TEXT(
   SUM(VALUE(C79:E79))/86400,
 "m:ss.0"
 )
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 t="array" ref="F80">IF(COUNTA(C80:E80)=0,"",
 TEXT(
   SUM(VALUE(C80:E80))/86400,
 "m:ss.0"
 )
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 t="array" ref="F81">IF(COUNTA(C81:E81)=0,"",
 TEXT(
   SUM(VALUE(C81:E81))/86400,
 "m:ss.0"
 )
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 t="array" ref="F82">IF(COUNTA(C82:E82)=0,"",
 TEXT(
   SUM(VALUE(C82:E82))/86400,
 "m:ss.0"
 )
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 t="array" ref="F83">IF(COUNTA(C83:E83)=0,"",
 TEXT(
   SUM(VALUE(C83:E83))/86400,
 "m:ss.0"
 )
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 t="array" ref="F84">IF(COUNTA(C84:E84)=0,"",
 TEXT(
   SUM(VALUE(C84:E84))/86400,
 "m:ss.0"
 )
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 t="array" ref="F85">IF(COUNTA(C85:E85)=0,"",
 TEXT(
   SUM(VALUE(C85:E85))/86400,
 "m:ss.0"
 )
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 t="array" ref="F86">IF(COUNTA(C86:E86)=0,"",
 TEXT(
   SUM(VALUE(C86:E86))/86400,
 "m:ss.0"
 )
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 t="array" ref="F87">IF(COUNTA(C87:E87)=0,"",
 TEXT(
   SUM(VALUE(C87:E87))/86400,
 "m:ss.0"
 )
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 t="array" ref="F88">IF(COUNTA(C88:E88)=0,"",
 TEXT(
   SUM(VALUE(C88:E88))/86400,
 "m:ss.0"
 )
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 t="array" ref="F89">IF(COUNTA(C89:E89)=0,"",
 TEXT(
   SUM(VALUE(C89:E89))/86400,
 "m:ss.0"
 )
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 t="array" ref="F90">IF(COUNTA(C90:E90)=0,"",
 TEXT(
   SUM(VALUE(C90:E90))/86400,
 "m:ss.0"
 )
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 t="array" ref="F91">IF(COUNTA(C91:E91)=0,"",
 TEXT(
   SUM(VALUE(C91:E91))/86400,
 "m:ss.0"
 )
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 t="array" ref="F92">IF(COUNTA(C92:E92)=0,"",
 TEXT(
   SUM(VALUE(C92:E92))/86400,
 "m:ss.0"
 )
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 t="array" ref="F93">IF(COUNTA(C93:E93)=0,"",
 TEXT(
   SUM(VALUE(C93:E93))/86400,
 "m:ss.0"
 )
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 t="array" ref="F94">IF(COUNTA(C94:E94)=0,"",
 TEXT(
   SUM(VALUE(C94:E94))/86400,
 "m:ss.0"
 )
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 t="array" ref="F95">IF(COUNTA(C95:E95)=0,"",
 TEXT(
   SUM(VALUE(C95:E95))/86400,
 "m:ss.0"
 )
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 t="array" ref="F96">IF(COUNTA(C96:E96)=0,"",
 TEXT(
   SUM(VALUE(C96:E96))/86400,
 "m:ss.0"
 )
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 t="array" ref="F97">IF(COUNTA(C97:E97)=0,"",
 TEXT(
   SUM(VALUE(C97:E97))/86400,
 "m:ss.0"
 )
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 t="array" ref="F98">IF(COUNTA(C98:E98)=0,"",
 TEXT(
   SUM(VALUE(C98:E98))/86400,
 "m:ss.0"
 )
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 t="array" ref="F99">IF(COUNTA(C99:E99)=0,"",
 TEXT(
   SUM(VALUE(C99:E99))/86400,
 "m:ss.0"
 )
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 t="array" ref="F100">IF(COUNTA(C100:E100)=0,"",
 TEXT(
   SUM(VALUE(C100:E100))/86400,
 "m:ss.0"
 )
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28</v>
      </c>
      <c r="C1" s="30" t="s">
        <v>29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30</v>
      </c>
      <c r="C1" s="30" t="s">
        <v>31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32</v>
      </c>
      <c r="C1" s="30" t="s">
        <v>33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