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 Phrase Catalog" sheetId="1" state="visible" r:id="rId3"/>
    <sheet name="✅ Bias Checklist" sheetId="2" state="visible" r:id="rId4"/>
    <sheet name="📖 How to Use"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<sst xmlns="http://schemas.openxmlformats.org/spreadsheetml/2006/main" count="1519" uniqueCount="715">
  <si>
    <t xml:space="preserve">Sprad — Self-Evaluation Phrase Catalog  |  204 Phrases  |  Filter by Skill · Role · Rating · Scenario  |  sprad.io</t>
  </si>
  <si>
    <t xml:space="preserve">💡  HOW TO USE:  1) Use the column filters (▼) to narrow by Skill Area, Role Level, Rating, or Scenario  2) Find the Prompt Question that matches what you need to express  3) Adapt the Phrase with your own numbers  4) Add the evidence described in the Evidence Tip to back up your statement</t>
  </si>
  <si>
    <t xml:space="preserve">#</t>
  </si>
  <si>
    <t xml:space="preserve">Skill Area</t>
  </si>
  <si>
    <t xml:space="preserve">Role Level</t>
  </si>
  <si>
    <t xml:space="preserve">Rating</t>
  </si>
  <si>
    <t xml:space="preserve">Scenario</t>
  </si>
  <si>
    <t xml:space="preserve">Prompt Question — What did you do?</t>
  </si>
  <si>
    <t xml:space="preserve">Self-Evaluation Phrase (adapt with your data)</t>
  </si>
  <si>
    <t xml:space="preserve">Evidence Tip</t>
  </si>
  <si>
    <t xml:space="preserve">Communication</t>
  </si>
  <si>
    <t xml:space="preserve">Individual Contributor</t>
  </si>
  <si>
    <t xml:space="preserve">Exceeds Expectations</t>
  </si>
  <si>
    <t xml:space="preserve">Core</t>
  </si>
  <si>
    <t xml:space="preserve">What did you change about how your team shares information, and what happened as a result?</t>
  </si>
  <si>
    <t xml:space="preserve">Redesigned the team's weekly status update format, reducing follow-up clarification messages by [X]% and eliminating recurring deadline misunderstandings across [N] stakeholder groups.</t>
  </si>
  <si>
    <t xml:space="preserve">Measure email/Slack message volume before and after. Count deadline incidents in the prior period vs. this one.</t>
  </si>
  <si>
    <t xml:space="preserve">Did you create any documentation or resource that saved others time?</t>
  </si>
  <si>
    <t xml:space="preserve">Built a self-service FAQ and documentation hub that reduced inbound questions to the team from ~[N]/week to under [X], freeing an estimated [Y] hours of collective time per week.</t>
  </si>
  <si>
    <t xml:space="preserve">Screenshot Slack query counts before/after. Calculate hours saved × team size.</t>
  </si>
  <si>
    <t xml:space="preserve">Meets Expectations</t>
  </si>
  <si>
    <t xml:space="preserve">How consistently did you keep stakeholders informed without being prompted?</t>
  </si>
  <si>
    <t xml:space="preserve">Proactively shared project status updates before every milestone this period, ensuring stakeholders were informed without needing to follow up.</t>
  </si>
  <si>
    <t xml:space="preserve">Reference a specific project. Show that zero follow-up requests were needed.</t>
  </si>
  <si>
    <t xml:space="preserve">How did you make sure decisions and next steps were visible after meetings?</t>
  </si>
  <si>
    <t xml:space="preserve">Produced written meeting summaries after every cross-team session, documenting decisions and next steps within [X] hours so absent colleagues stayed aligned.</t>
  </si>
  <si>
    <t xml:space="preserve">Share a sample summary. Ask a colleague to confirm the habit.</t>
  </si>
  <si>
    <t xml:space="preserve">Needs Development</t>
  </si>
  <si>
    <t xml:space="preserve">What specific feedback have you received about your communication, and what are you doing about it?</t>
  </si>
  <si>
    <t xml:space="preserve">Feedback identified that my written updates sometimes lack structure. I have introduced a context / finding / action format for all project messages and am tracking feedback over the next quarter.</t>
  </si>
  <si>
    <t xml:space="preserve">Show one before/after example. Reference the feedback it came from.</t>
  </si>
  <si>
    <t xml:space="preserve">Senior IC</t>
  </si>
  <si>
    <t xml:space="preserve">How did you improve communication systems that others then adopted?</t>
  </si>
  <si>
    <t xml:space="preserve">Introduced an asynchronous decision log adopted by [N] teams, cutting alignment meetings from [X] to [Y] per week and recovering an estimated [Z] hours of engineering time weekly.</t>
  </si>
  <si>
    <t xml:space="preserve">Show adoption rate across teams and the meeting reduction over time.</t>
  </si>
  <si>
    <t xml:space="preserve">How did you translate technical complexity for a non-technical audience?</t>
  </si>
  <si>
    <t xml:space="preserve">Delivered [N] all-hands technical presentations that translated complex infrastructure changes into business-impact narratives, averaging [X]/5 in post-session attendee ratings.</t>
  </si>
  <si>
    <t xml:space="preserve">Include survey scores and audience size.</t>
  </si>
  <si>
    <t xml:space="preserve">How did you keep cross-functional teams aligned without owning the process officially?</t>
  </si>
  <si>
    <t xml:space="preserve">Facilitated regular cross-functional syncs between [teams], ensuring alignment on priorities and surfacing blockers before they caused delays.</t>
  </si>
  <si>
    <t xml:space="preserve">Quantify one outcome: a decision made faster, a blocker resolved before it escalated.</t>
  </si>
  <si>
    <t xml:space="preserve">Manager</t>
  </si>
  <si>
    <t xml:space="preserve">How did you change your team's communication culture, and how did it show up in data?</t>
  </si>
  <si>
    <t xml:space="preserve">Restructured team rituals to be outcome-focused rather than activity-focused, increasing team alignment scores in the engagement survey from [X]% to [Y]%.</t>
  </si>
  <si>
    <t xml:space="preserve">Reference the survey instrument, response rate, and two consecutive periods.</t>
  </si>
  <si>
    <t xml:space="preserve">How did you make decision-making more transparent for your team?</t>
  </si>
  <si>
    <t xml:space="preserve">Published all significant team decisions with rationale within [X] hours of being made, reducing post-decision confusion escalations by [Y]%.</t>
  </si>
  <si>
    <t xml:space="preserve">Show the escalation log trend over two quarters.</t>
  </si>
  <si>
    <t xml:space="preserve">How did you keep your team connected to broader business context?</t>
  </si>
  <si>
    <t xml:space="preserve">Held monthly all-hands for my team to share business context, celebrate wins, and address concerns openly, with team members consistently rating the format as valuable in pulse surveys.</t>
  </si>
  <si>
    <t xml:space="preserve">Include the survey score and sample questions raised.</t>
  </si>
  <si>
    <t xml:space="preserve">Where did your team feel unclear on direction, and what are you changing?</t>
  </si>
  <si>
    <t xml:space="preserve">Team feedback indicated my strategic direction communication could be clearer. I have committed to a written 'team compass' at the start of each quarter and will request structured feedback after the first one.</t>
  </si>
  <si>
    <t xml:space="preserve">Share the compass document. Include the feedback you received.</t>
  </si>
  <si>
    <t xml:space="preserve">Senior Manager</t>
  </si>
  <si>
    <t xml:space="preserve">How did you shape communication norms across the organization, not just your team?</t>
  </si>
  <si>
    <t xml:space="preserve">Introduced an organization-wide communication standard that reduced meeting load by [X]% across [N] departments, with [Y]% of leaders rating the change positively in the H2 survey.</t>
  </si>
  <si>
    <t xml:space="preserve">Include the survey data and before/after meeting volume.</t>
  </si>
  <si>
    <t xml:space="preserve">Ownership &amp; Results</t>
  </si>
  <si>
    <t xml:space="preserve">Did you identify and fix something no one asked you to fix?</t>
  </si>
  <si>
    <t xml:space="preserve">Identified a recurring error in [process] and built an automated fix without being asked, reducing errors by [X]% and saving the team an estimated [Y] hours per week.</t>
  </si>
  <si>
    <t xml:space="preserve">Show error count before/after. Calculate time saved × team size.</t>
  </si>
  <si>
    <t xml:space="preserve">Did you hit all your goals, and how did you handle the ones that were at risk?</t>
  </si>
  <si>
    <t xml:space="preserve">Delivered [N] of [M] OKRs at or above 100% this period. On the one at-risk target, I surfaced the risk [X] weeks before the deadline with a revised plan, avoiding a surprise miss.</t>
  </si>
  <si>
    <t xml:space="preserve">List each OKR with target vs. actual. Show the date of your proactive communication.</t>
  </si>
  <si>
    <t xml:space="preserve">Did you prevent a significant problem before it happened?</t>
  </si>
  <si>
    <t xml:space="preserve">Identified a [technical / process] issue [X] weeks before it would have escalated, escalated with a complete remediation plan, and prevented an incident estimated to affect [N] users.</t>
  </si>
  <si>
    <t xml:space="preserve">Include a written confirmation of the potential impact from a lead or manager.</t>
  </si>
  <si>
    <t xml:space="preserve">How reliably did you meet your commitments this period?</t>
  </si>
  <si>
    <t xml:space="preserve">Met all deadlines this period. The one timeline adjustment I made was communicated [X] weeks in advance when scope expanded, and the revised date was met.</t>
  </si>
  <si>
    <t xml:space="preserve">Reference the specific scope change and the date you communicated it.</t>
  </si>
  <si>
    <t xml:space="preserve">How did the quality of your work change compared to the previous period?</t>
  </si>
  <si>
    <t xml:space="preserve">Reduced the revision rate on my deliverables from [X]% to [Y]% this period by introducing a personal pre-submission checklist after feedback in my mid-year review.</t>
  </si>
  <si>
    <t xml:space="preserve">Show revision rates across two consecutive periods.</t>
  </si>
  <si>
    <t xml:space="preserve">Where did you miss commitments, and what systemic fix are you putting in place?</t>
  </si>
  <si>
    <t xml:space="preserve">I missed [N] deadlines due to underestimating task complexity. I have introduced time-boxing and a weekly prioritization session with my manager to address this going forward.</t>
  </si>
  <si>
    <t xml:space="preserve">Show the new prioritization log and results over the first 4 weeks.</t>
  </si>
  <si>
    <t xml:space="preserve">What is the biggest thing you delivered end-to-end, and what was the business impact?</t>
  </si>
  <si>
    <t xml:space="preserve">Scoped, led, and shipped [project] in [X] weeks, reducing [metric] from [Y] to [Z] — a saving of [time/cost] per week across a team of [N].</t>
  </si>
  <si>
    <t xml:space="preserve">Calculate total weekly impact × team size. Reference delivery tickets.</t>
  </si>
  <si>
    <t xml:space="preserve">Did you prevent a high-stakes failure through technical or process ownership?</t>
  </si>
  <si>
    <t xml:space="preserve">Designed a solution that handled [X]× peak load during [event] with zero downtime, preventing an estimated [€/$ amount] in lost [revenue / productivity] based on prior incident data.</t>
  </si>
  <si>
    <t xml:space="preserve">Reference the prior year incident report and the load test results.</t>
  </si>
  <si>
    <t xml:space="preserve">How did you communicate when a target was at risk?</t>
  </si>
  <si>
    <t xml:space="preserve">Delivered [N] of [M] quarterly goals at target and communicated a scope risk on the fourth [X] weeks before the original deadline, allowing leadership to reprioritize without disruption.</t>
  </si>
  <si>
    <t xml:space="preserve">Show the OKR tracker with dates of proactive communication.</t>
  </si>
  <si>
    <t xml:space="preserve">What did your team deliver, and how does it compare to the benchmark?</t>
  </si>
  <si>
    <t xml:space="preserve">Led my team to [X]% of quarterly target while maintaining [Y]% retention — the strongest combined delivery/retention result in the department this period.</t>
  </si>
  <si>
    <t xml:space="preserve">Reference the department benchmark and your team's figures side by side.</t>
  </si>
  <si>
    <t xml:space="preserve">How did you unblock others or remove obstacles that were slowing delivery?</t>
  </si>
  <si>
    <t xml:space="preserve">Resolved a cross-team dependency that had blocked [N] squads for [X] weeks. My intervention accelerated the roadmap by an estimated [Y] weeks and was acknowledged by [stakeholder].</t>
  </si>
  <si>
    <t xml:space="preserve">Include stakeholder confirmation and the timeline shift in the roadmap.</t>
  </si>
  <si>
    <t xml:space="preserve">How did you handle the KPI or goal your team didn't hit?</t>
  </si>
  <si>
    <t xml:space="preserve">My team met or exceeded [X] of [Y] quarterly KPIs. On the missed target, I implemented a corrective action plan within [N] weeks and reported transparently to leadership with a revised forecast.</t>
  </si>
  <si>
    <t xml:space="preserve">Show the KPI dashboard and the corrective action plan document.</t>
  </si>
  <si>
    <t xml:space="preserve">Where did team delivery fall short, and what is your plan?</t>
  </si>
  <si>
    <t xml:space="preserve">Team delivery fell short of target on [goal] this period. I have identified [root cause] as the primary driver and am addressing it through [specific action] with a checkpoint at [date].</t>
  </si>
  <si>
    <t xml:space="preserve">Document the root cause analysis and share the action plan with your manager.</t>
  </si>
  <si>
    <t xml:space="preserve">What organizational-level outcome did you drive this period?</t>
  </si>
  <si>
    <t xml:space="preserve">Led a strategic initiative that reduced [operational cost / time] by [X]% across [N] teams while improving [employee/customer metric] from [Y] to [Z].</t>
  </si>
  <si>
    <t xml:space="preserve">Reference the financial analysis and the metric trend over two periods.</t>
  </si>
  <si>
    <t xml:space="preserve">Collaboration</t>
  </si>
  <si>
    <t xml:space="preserve">How did you support your team beyond your own responsibilities?</t>
  </si>
  <si>
    <t xml:space="preserve">Volunteered to cover [N] critical deliverables when a teammate was unavailable, ensuring zero project delays and receiving written recognition from [person/team].</t>
  </si>
  <si>
    <t xml:space="preserve">Attach the written recognition. Show the delivery record during the coverage period.</t>
  </si>
  <si>
    <t xml:space="preserve">Did you help build shared resources that benefited people beyond your immediate team?</t>
  </si>
  <si>
    <t xml:space="preserve">Co-created a shared knowledge base with [N] colleagues that reduced repeated questions from ~[X]/week to under [Y] and cut new-joiner ramp time by an estimated [Z] days.</t>
  </si>
  <si>
    <t xml:space="preserve">Show Slack/email query volume before/after. Link the knowledge base.</t>
  </si>
  <si>
    <t xml:space="preserve">How visible was your progress to your teammates throughout the period?</t>
  </si>
  <si>
    <t xml:space="preserve">Kept the shared project tracker up to date daily and flagged blockers during sprint planning before they impacted others, giving teammates consistent visibility into my work.</t>
  </si>
  <si>
    <t xml:space="preserve">Reference one moment where early flagging prevented a delay.</t>
  </si>
  <si>
    <t xml:space="preserve">How did you respond when colleagues needed help outside your direct responsibilities?</t>
  </si>
  <si>
    <t xml:space="preserve">Responded to colleague requests for help within the same business day throughout the period without it negatively impacting my own deliverables.</t>
  </si>
  <si>
    <t xml:space="preserve">Ask a colleague to provide a brief written testimonial.</t>
  </si>
  <si>
    <t xml:space="preserve">Where did working in isolation create problems, and what habit are you building?</t>
  </si>
  <si>
    <t xml:space="preserve">I recognize I sometimes work in isolation rather than flagging blockers early. I have committed to a daily async update in the team channel and a '15-minute rule' before escalating any blocker.</t>
  </si>
  <si>
    <t xml:space="preserve">Share the first 3 weeks of daily updates as evidence of follow-through.</t>
  </si>
  <si>
    <t xml:space="preserve">What cross-functional initiative did you lead or significantly shape?</t>
  </si>
  <si>
    <t xml:space="preserve">Led a cross-functional working group with [teams] to [goal]. The result shipped in [X] weeks and improved [metric] from [Y] to [Z].</t>
  </si>
  <si>
    <t xml:space="preserve">Name each function involved. Show the metric before and after.</t>
  </si>
  <si>
    <t xml:space="preserve">How did you resolve a conflict or misalignment between teams?</t>
  </si>
  <si>
    <t xml:space="preserve">Facilitated a conflict between [teams] over [topic] that had been unresolved for [X] weeks. Within [Y] days I brokered a documented agreement that both parties accepted and that is still in use.</t>
  </si>
  <si>
    <t xml:space="preserve">Attach the agreement document and a note from one of the parties.</t>
  </si>
  <si>
    <t xml:space="preserve">How did you share your expertise with less experienced colleagues?</t>
  </si>
  <si>
    <t xml:space="preserve">Ran [N] knowledge-sharing sessions for junior colleagues, covering [topics], with post-session surveys averaging [X]/5 for practical usefulness.</t>
  </si>
  <si>
    <t xml:space="preserve">Include attendance numbers and survey scores.</t>
  </si>
  <si>
    <t xml:space="preserve">What cross-departmental collaboration did you build that created lasting value?</t>
  </si>
  <si>
    <t xml:space="preserve">Built a cross-departmental [community / forum / process] that grew to [N] members and produced [X] improvements collectively saving an estimated [Y] hours/week across teams.</t>
  </si>
  <si>
    <t xml:space="preserve">Show membership growth and list the improvements with time-saved estimates.</t>
  </si>
  <si>
    <t xml:space="preserve">How did you partner with senior stakeholders to create organizational alignment?</t>
  </si>
  <si>
    <t xml:space="preserve">Partnered with [VP/function] to align [roadmap/strategy] with [business priority], resulting in [N] deliverables that directly contributed to [metric] improvement.</t>
  </si>
  <si>
    <t xml:space="preserve">Reference the business metric and the decision record that shows your involvement.</t>
  </si>
  <si>
    <t xml:space="preserve">How did you proactively manage relationships with peer teams to prevent conflict?</t>
  </si>
  <si>
    <t xml:space="preserve">Held monthly alignment sessions with [N] peer teams, surfacing and resolving [X] potential scope conflicts before they required escalation.</t>
  </si>
  <si>
    <t xml:space="preserve">Describe one conflict that was avoided and how you caught it.</t>
  </si>
  <si>
    <t xml:space="preserve">How did you create structures that made collaboration easier across the organization?</t>
  </si>
  <si>
    <t xml:space="preserve">Established [framework/process] used by [N] departments that reduced cross-functional friction, as evidenced by a [X]% improvement in cross-team satisfaction scores.</t>
  </si>
  <si>
    <t xml:space="preserve">Reference the survey instrument and the before/after scores.</t>
  </si>
  <si>
    <t xml:space="preserve">Problem-Solving</t>
  </si>
  <si>
    <t xml:space="preserve">Describe a problem you diagnosed and solved — what was the impact?</t>
  </si>
  <si>
    <t xml:space="preserve">Diagnosed a [metric] issue using [method], identified [N] root causes, and proposed fixes that were implemented within [X] weeks, restoring [metric] from [Y] to [Z].</t>
  </si>
  <si>
    <t xml:space="preserve">Show analytics screenshots before, during, and after the fix.</t>
  </si>
  <si>
    <t xml:space="preserve">Did you prevent a significant issue before it became visible to others?</t>
  </si>
  <si>
    <t xml:space="preserve">Discovered a [vulnerability/risk] during [routine activity], assessed its severity, and escalated with a complete remediation plan — preventing a potential issue estimated to affect [N] users/customers.</t>
  </si>
  <si>
    <t xml:space="preserve">Reference the ticket or report and a lead's written impact assessment.</t>
  </si>
  <si>
    <t xml:space="preserve">How did you handle an unexpected obstacle or failure this period?</t>
  </si>
  <si>
    <t xml:space="preserve">When [obstacle] occurred, I implemented a pre-researched contingency within [X] hours, maintaining [metric] at [Y]% for the remainder of the business day.</t>
  </si>
  <si>
    <t xml:space="preserve">Reference the incident log and performance metrics during the event.</t>
  </si>
  <si>
    <t xml:space="preserve">How did you approach escalations — did you bring solutions, not just problems?</t>
  </si>
  <si>
    <t xml:space="preserve">For every blocker I escalated this period, I prepared a brief problem statement and at least two solution options, which my manager noted significantly reduced our resolution time.</t>
  </si>
  <si>
    <t xml:space="preserve">Ask your manager to confirm this observation in writing.</t>
  </si>
  <si>
    <t xml:space="preserve">Where did you escalate too quickly without attempting a solution first?</t>
  </si>
  <si>
    <t xml:space="preserve">I tend to escalate blockers before exploring solutions independently. I am practicing a '15-minute rule' and tracking each outcome — independent resolution vs. escalation — weekly.</t>
  </si>
  <si>
    <t xml:space="preserve">Share the log of issues resolved independently vs. escalated over 4 weeks.</t>
  </si>
  <si>
    <t xml:space="preserve">Did you find a creative solution when the obvious path was blocked?</t>
  </si>
  <si>
    <t xml:space="preserve">When [planned approach] was blocked by [constraint], I designed an alternative that delivered the same outcomes [X] weeks earlier and at [Y]% lower cost.</t>
  </si>
  <si>
    <t xml:space="preserve">Show the cost comparison and the alternative decision record.</t>
  </si>
  <si>
    <t xml:space="preserve">Did you build a problem-solving framework others adopted?</t>
  </si>
  <si>
    <t xml:space="preserve">Created a [root-cause / incident response / analysis] framework adopted by [N] teams that reduced average [resolution time / error rate] from [X] to [Y] over [Z] months.</t>
  </si>
  <si>
    <t xml:space="preserve">Show the framework document and the metric trend over time.</t>
  </si>
  <si>
    <t xml:space="preserve">What persistent or recurring problem did you permanently eliminate?</t>
  </si>
  <si>
    <t xml:space="preserve">Identified and resolved a recurring [issue] that had caused [N] support tickets over [X] months, eliminating it completely with a [timeframe] fix.</t>
  </si>
  <si>
    <t xml:space="preserve">Reference the support ticket history and the fix documentation.</t>
  </si>
  <si>
    <t xml:space="preserve">How did you resolve an organizational or process ambiguity that was causing friction?</t>
  </si>
  <si>
    <t xml:space="preserve">Resolved an ambiguity around [ownership/process] that had caused [N] conflicts in [X] months by proposing and gaining approval for a [framework/policy], reducing escalations to zero the following quarter.</t>
  </si>
  <si>
    <t xml:space="preserve">Reference the conflict log and the framework rollout timeline.</t>
  </si>
  <si>
    <t xml:space="preserve">How did you surface a risk early enough to give leadership time to act?</t>
  </si>
  <si>
    <t xml:space="preserve">Identified a [budget/resource/timeline] risk [X] weeks before the impact point and proposed a reallocation plan, giving leadership time to approve it without disrupting team delivery.</t>
  </si>
  <si>
    <t xml:space="preserve">Reference the risk report and the timeline of your escalation.</t>
  </si>
  <si>
    <t xml:space="preserve">What systemic problem did you solve at an organizational level?</t>
  </si>
  <si>
    <t xml:space="preserve">Identified and resolved a structural inefficiency across [N] teams — [describe issue] — implementing a solution that reduced [metric] by [X]% and was adopted organization-wide within [timeframe].</t>
  </si>
  <si>
    <t xml:space="preserve">Reference the before/after metrics and adoption data.</t>
  </si>
  <si>
    <t xml:space="preserve">Learning Agility</t>
  </si>
  <si>
    <t xml:space="preserve">What new skill did you learn, and how quickly did you apply it to generate results?</t>
  </si>
  <si>
    <t xml:space="preserve">Learned [skill/tool] in [X] weeks and immediately applied it to [project], improving [metric] by [Y]% within [Z] weeks of application.</t>
  </si>
  <si>
    <t xml:space="preserve">Link the certification or learning track. Show the before/after metric.</t>
  </si>
  <si>
    <t xml:space="preserve">Did you teach yourself something that saved time or created new capability for your team?</t>
  </si>
  <si>
    <t xml:space="preserve">Self-taught [skill] over [X] weeks and applied it to automate [task], saving [Y] hours per week and enabling [capability] that was previously not possible.</t>
  </si>
  <si>
    <t xml:space="preserve">Show the output and the time savings calculation.</t>
  </si>
  <si>
    <t xml:space="preserve">How did you apply something you learned this period to real work?</t>
  </si>
  <si>
    <t xml:space="preserve">Completed [course/certification] and applied one specific framework — [name] — directly to [project], with positive feedback from peers on the improvement in [area].</t>
  </si>
  <si>
    <t xml:space="preserve">Name the course. Describe the application. Include one piece of peer feedback.</t>
  </si>
  <si>
    <t xml:space="preserve">How did you act on feedback you received at your last review?</t>
  </si>
  <si>
    <t xml:space="preserve">Incorporated feedback from my [mid-year/previous] review by [specific change]. My manager has confirmed visible improvement in [area] over the past [X] weeks.</t>
  </si>
  <si>
    <t xml:space="preserve">Quote the relevant feedback. Ask your manager to confirm the observation.</t>
  </si>
  <si>
    <t xml:space="preserve">Where is your learning inconsistent, and how are you making it more systematic?</t>
  </si>
  <si>
    <t xml:space="preserve">Feedback suggests I apply new approaches inconsistently. I have enrolled in [learning track] and committed to one deliberate application of new learning per sprint, documented in my weekly review.</t>
  </si>
  <si>
    <t xml:space="preserve">Show the learning track enrollment and the first four application notes.</t>
  </si>
  <si>
    <t xml:space="preserve">Did you learn a domain outside your comfort zone and deliver results with it?</t>
  </si>
  <si>
    <t xml:space="preserve">Learned [domain] from scratch in [X] months, completed [certification], and delivered [outcome] — reducing [metric] from [Y] to [Z] and creating a new capability for the team.</t>
  </si>
  <si>
    <t xml:space="preserve">Reference the certification, the delivery, and the metric improvement.</t>
  </si>
  <si>
    <t xml:space="preserve">Did you identify a team knowledge gap and fill it proactively?</t>
  </si>
  <si>
    <t xml:space="preserve">Identified a gap in the team's knowledge of [topic], designed and delivered [N] internal workshops, and within [X] months saw [Y] colleagues independently applying the skills to live projects.</t>
  </si>
  <si>
    <t xml:space="preserve">Show the workshop agenda, attendance, and the projects where skills were applied.</t>
  </si>
  <si>
    <t xml:space="preserve">How did you apply formal learning to improve your practice this period?</t>
  </si>
  <si>
    <t xml:space="preserve">Applied skills from [certification/course] to [N] projects this period, introducing [specific framework/method] that the team has since adopted as standard practice.</t>
  </si>
  <si>
    <t xml:space="preserve">Reference the certification and the projects. Show one adoption outcome.</t>
  </si>
  <si>
    <t xml:space="preserve">How did you build a culture of learning on your team?</t>
  </si>
  <si>
    <t xml:space="preserve">Introduced [learning initiative — budget, sessions, program] that resulted in [N] team members completing relevant certifications and [X] internal promotions within [Y] months.</t>
  </si>
  <si>
    <t xml:space="preserve">List the certifications and show the promotion decisions linked to skill growth.</t>
  </si>
  <si>
    <t xml:space="preserve">How did you model learning from failure for your team?</t>
  </si>
  <si>
    <t xml:space="preserve">Publicly shared what I learned from [setback] in [format — all-hands / team retro], normalizing learning from failure. [X]% of team members rated this positively in the following pulse survey.</t>
  </si>
  <si>
    <t xml:space="preserve">Reference the content shared and the survey result.</t>
  </si>
  <si>
    <t xml:space="preserve">How did you build organizational learning capability, not just individual learning?</t>
  </si>
  <si>
    <t xml:space="preserve">Established [L&amp;D program / learning infrastructure] that increased skill certification rates across [N] teams by [X]% and reduced [time-to-proficiency / error rate] by [Y]% within [Z] months.</t>
  </si>
  <si>
    <t xml:space="preserve">Show the certification data and the performance metric trend.</t>
  </si>
  <si>
    <t xml:space="preserve">Leadership</t>
  </si>
  <si>
    <t xml:space="preserve">How did you support the growth of less experienced colleagues informally?</t>
  </si>
  <si>
    <t xml:space="preserve">Provided structured feedback to [N] junior colleagues during [code reviews / project work / regular check-ins], with [person] noting in their 360 that my input improved their [specific area].</t>
  </si>
  <si>
    <t xml:space="preserve">Include quotes from peer 360 feedback.</t>
  </si>
  <si>
    <t xml:space="preserve">How did you drive adoption of a better approach without formal authority?</t>
  </si>
  <si>
    <t xml:space="preserve">Drove adoption of [practice/standard] across [N] teams through workshops, documentation, and informal coaching — with zero top-down mandate — resulting in [X]% improvement in [metric].</t>
  </si>
  <si>
    <t xml:space="preserve">Show the adoption rate and the metric improvement.</t>
  </si>
  <si>
    <t xml:space="preserve">How did you develop junior colleagues, and what happened to them?</t>
  </si>
  <si>
    <t xml:space="preserve">Mentored [N] colleagues over [X] months through weekly 1:1s; [Y] have since been promoted or taken on expanded responsibilities.</t>
  </si>
  <si>
    <t xml:space="preserve">Reference the promotions and expanded roles.</t>
  </si>
  <si>
    <t xml:space="preserve">How did you contribute to your team's technical or professional standards?</t>
  </si>
  <si>
    <t xml:space="preserve">Contributed to [N] design reviews and code reviews this period, with reviewees noting in team retrospectives that my feedback raised the quality bar on [specific area].</t>
  </si>
  <si>
    <t xml:space="preserve">Reference retro notes or direct feedback from reviewees.</t>
  </si>
  <si>
    <t xml:space="preserve">How did you rebuild or significantly strengthen your team?</t>
  </si>
  <si>
    <t xml:space="preserve">Rebuilt my team of [N] after [challenge — turnover / reorg / rapid growth]: redesigned [process], introduced [initiative], and achieved [X]% retention and [Y]% of delivery target in the following quarter.</t>
  </si>
  <si>
    <t xml:space="preserve">Show the before/after data and the initiatives introduced.</t>
  </si>
  <si>
    <t xml:space="preserve">How did you develop talent that led to promotions or expanded roles?</t>
  </si>
  <si>
    <t xml:space="preserve">Developed a talent pipeline strategy that increased internal promotions from [X]% to [Y]% of all role fills in [Z] months, reducing external recruiting costs by an estimated [€/$].</t>
  </si>
  <si>
    <t xml:space="preserve">Show promotion data year-over-year and the recruiting cost analysis.</t>
  </si>
  <si>
    <t xml:space="preserve">How did you manage a performance challenge constructively?</t>
  </si>
  <si>
    <t xml:space="preserve">Supported [N] team member(s) through a structured improvement process with weekly coaching and clear milestones; [person] successfully completed it and has now exceeded targets for [X] consecutive months.</t>
  </si>
  <si>
    <t xml:space="preserve">Reference the improvement plan document and the performance trend post-completion.</t>
  </si>
  <si>
    <t xml:space="preserve">How effectively did you develop your direct reports this period?</t>
  </si>
  <si>
    <t xml:space="preserve">Conducted structured 1:1s with all [N] direct reports, with [X]% of my team reporting they feel supported in their development in the [survey name] — [Y] points above the company average.</t>
  </si>
  <si>
    <t xml:space="preserve">Include the engagement score and the 1:1 agenda template.</t>
  </si>
  <si>
    <t xml:space="preserve">How transparent were you with performance feedback — did anyone feel surprised?</t>
  </si>
  <si>
    <t xml:space="preserve">Delivered structured performance feedback to all team members at mid-year and year-end. Zero team members reported surprise at their rating, and every direct report has a documented development goal.</t>
  </si>
  <si>
    <t xml:space="preserve">Show the development goals document and confirm with HR if desired.</t>
  </si>
  <si>
    <t xml:space="preserve">Where did you hold onto work you should have delegated, and what are you changing?</t>
  </si>
  <si>
    <t xml:space="preserve">Feedback indicates I retain tasks I should delegate. I identified [N] recurring tasks to hand off by [date] and have already transitioned [X] of them with documented handover guides.</t>
  </si>
  <si>
    <t xml:space="preserve">Share the handover guides and the delegation tracker.</t>
  </si>
  <si>
    <t xml:space="preserve">What organizational structure or people initiative did you lead that had lasting impact?</t>
  </si>
  <si>
    <t xml:space="preserve">Led [restructure / initiative] that [reduced cost / improved performance / increased retention] by [X]% across [N] teams, with [metric] improving from [Y] to [Z] within [timeframe].</t>
  </si>
  <si>
    <t xml:space="preserve">Reference the cost analysis and the metric trend.</t>
  </si>
  <si>
    <t xml:space="preserve">How did you secure investment in people or capability at the organizational level?</t>
  </si>
  <si>
    <t xml:space="preserve">Developed and presented [strategy / business case] to [leadership / board], securing [€/$ amount] in [headcount / L&amp;D / infrastructure] investment — the first [X] in the company's history.</t>
  </si>
  <si>
    <t xml:space="preserve">Include the presentation, the approval record, and the outcomes to date.</t>
  </si>
  <si>
    <t xml:space="preserve">Customer Focus</t>
  </si>
  <si>
    <t xml:space="preserve">How did you directly improve the customer experience and measure it?</t>
  </si>
  <si>
    <t xml:space="preserve">Redesigned [process/touchpoint] based on customer feedback, reducing [response time / friction] from [X] to [Y] and increasing [CSAT / NPS] from [A] to [B].</t>
  </si>
  <si>
    <t xml:space="preserve">Show CSAT or NPS scores before and after. Reference the feedback that informed the change.</t>
  </si>
  <si>
    <t xml:space="preserve">Did you proactively identify at-risk customers and take action?</t>
  </si>
  <si>
    <t xml:space="preserve">Identified [N] accounts showing signs of disengagement, reached out with personalized support, and retained [X]% of them — protecting an estimated [€/$] in [ARR / revenue].</t>
  </si>
  <si>
    <t xml:space="preserve">Reference the at-risk flag in CRM and the renewal/retention outcomes.</t>
  </si>
  <si>
    <t xml:space="preserve">How consistently did you deliver a high-quality customer experience?</t>
  </si>
  <si>
    <t xml:space="preserve">Maintained a [X]/5 customer satisfaction rating across [N]+ interactions this period with zero escalations to the management tier.</t>
  </si>
  <si>
    <t xml:space="preserve">Show the rating breakdown and the escalation log.</t>
  </si>
  <si>
    <t xml:space="preserve">What customer feedback have you received, and what are you changing?</t>
  </si>
  <si>
    <t xml:space="preserve">Customer feedback flagged that my [explanation clarity / responsiveness / follow-through] needs improvement. I am [specific action] and tracking scores weekly to measure progress.</t>
  </si>
  <si>
    <t xml:space="preserve">Share the feedback source and the first 4 weeks of tracking data.</t>
  </si>
  <si>
    <t xml:space="preserve">How did you capture customer insight and translate it into product or process improvement?</t>
  </si>
  <si>
    <t xml:space="preserve">Led a [VoC / customer research] program across [N] accounts, synthesized insights into [deliverable], and influenced [X] [roadmap items / process changes] now in development.</t>
  </si>
  <si>
    <t xml:space="preserve">Reference the research report and the decisions influenced.</t>
  </si>
  <si>
    <t xml:space="preserve">How did you build a customer-centric culture or system that outlasts individual interactions?</t>
  </si>
  <si>
    <t xml:space="preserve">Built a [playbook / framework / escalation process] adopted by [N] teams that improved [retention / CSAT / NPS] from [X] to [Y] in [Z] quarters.</t>
  </si>
  <si>
    <t xml:space="preserve">Show the retention or satisfaction trend and the playbook adoption rate.</t>
  </si>
  <si>
    <t xml:space="preserve">DEI &amp; Inclusion</t>
  </si>
  <si>
    <t xml:space="preserve">How did you actively contribute to a more inclusive environment on your team?</t>
  </si>
  <si>
    <t xml:space="preserve">Introduced [specific inclusive practice — rotating facilitation / written agenda pre-sharing / async input option] to team meetings, with [X]% of team members rating participation as 'more equitable' in the next survey.</t>
  </si>
  <si>
    <t xml:space="preserve">Include the survey question and response rate.</t>
  </si>
  <si>
    <t xml:space="preserve">How did you ensure that all voices were heard in meetings or discussions?</t>
  </si>
  <si>
    <t xml:space="preserve">Consistently used structured facilitation techniques — round-robins, written pre-input, anonymous idea boards — so that all team members could contribute regardless of communication style or seniority.</t>
  </si>
  <si>
    <t xml:space="preserve">Ask a quieter colleague to confirm the impact on their participation.</t>
  </si>
  <si>
    <t xml:space="preserve">How did you improve diversity in hiring or promotion processes?</t>
  </si>
  <si>
    <t xml:space="preserve">Increased [interview panel / candidate slate / promotion pool] diversity from [X]% to [Y]% by [specific action], contributing to a [Z]% improvement in [diverse offer acceptance / promotion equity].</t>
  </si>
  <si>
    <t xml:space="preserve">Reference panel composition data and offer/promotion rates across two periods.</t>
  </si>
  <si>
    <t xml:space="preserve">How did you ensure equitable access to development and high-visibility opportunities?</t>
  </si>
  <si>
    <t xml:space="preserve">Tracked project assignment data quarterly and adjusted allocation where patterns showed unintentional bias, ensuring all team members had access to at least one high-visibility project this period.</t>
  </si>
  <si>
    <t xml:space="preserve">Share the assignment tracker and one example where you adjusted allocation.</t>
  </si>
  <si>
    <t xml:space="preserve">Innovation</t>
  </si>
  <si>
    <t xml:space="preserve">Did you introduce an idea or prototype that moved into production or was adopted by others?</t>
  </si>
  <si>
    <t xml:space="preserve">Proposed and prototyped [solution] during [context — hackathon / 20% time / sprint]. The prototype is now in production and delivers [X] hours of savings / [Y]% improvement per week.</t>
  </si>
  <si>
    <t xml:space="preserve">Reference the original proposal and the production deployment metrics.</t>
  </si>
  <si>
    <t xml:space="preserve">Did you introduce a new approach, tool, or process that improved your team's work?</t>
  </si>
  <si>
    <t xml:space="preserve">Introduced [approach/tool] adopted by the team, enabling [outcome — faster decisions / new capability / cost reduction] that was not previously possible.</t>
  </si>
  <si>
    <t xml:space="preserve">Reference the adoption and one measurable outcome.</t>
  </si>
  <si>
    <t xml:space="preserve">What technically creative solution did you deliver with measurable business impact?</t>
  </si>
  <si>
    <t xml:space="preserve">Developed [technical innovation] that reduced [metric — latency / cost / error rate] by [X]%, currently [in use by / being considered for] broader adoption.</t>
  </si>
  <si>
    <t xml:space="preserve">Reference the benchmark data and any patent/IP documentation.</t>
  </si>
  <si>
    <t xml:space="preserve">How did you create structures that encouraged innovation in your team?</t>
  </si>
  <si>
    <t xml:space="preserve">Established a [innovation program — hack day / idea log / sprint capacity] that generated [N] improvement ideas in [X] months, of which [Y] were approved and [Z] shipped — delivering [business outcome].</t>
  </si>
  <si>
    <t xml:space="preserve">Show the idea log, approved items, and the shipped outcome metric.</t>
  </si>
  <si>
    <t xml:space="preserve">Adaptability</t>
  </si>
  <si>
    <t xml:space="preserve">When priorities shifted or plans changed, how quickly did you adapt without losing delivery?</t>
  </si>
  <si>
    <t xml:space="preserve">When [project/priority] changed with [X] weeks' notice, I pivoted within [Y] days, ramped up on [new area], and delivered my first contribution on schedule with the rest of the team.</t>
  </si>
  <si>
    <t xml:space="preserve">Reference the pivot decision record and the first delivery ticket.</t>
  </si>
  <si>
    <t xml:space="preserve">How did you maintain performance through a significant change?</t>
  </si>
  <si>
    <t xml:space="preserve">Successfully adapted to [change — remote transition / new tools / team restructure] while maintaining all delivery targets, without requiring additional support.</t>
  </si>
  <si>
    <t xml:space="preserve">Compare delivery metrics before and after the change.</t>
  </si>
  <si>
    <t xml:space="preserve">How did you lead your team or peers through uncertainty?</t>
  </si>
  <si>
    <t xml:space="preserve">Led [team/squad] through [change] with [X] weeks' notice by documenting risks and fallback plans upfront. The [migration/transition/launch] completed on time with zero critical incidents.</t>
  </si>
  <si>
    <t xml:space="preserve">Reference the risk log, the plan, and the incident record.</t>
  </si>
  <si>
    <t xml:space="preserve">How did you maintain team stability and morale during organizational change?</t>
  </si>
  <si>
    <t xml:space="preserve">Navigated my team through [change] while maintaining [X]% retention and morale scores above [Y]% throughout the [Z]-week transition — the strongest result of any team in the [reorg/change].</t>
  </si>
  <si>
    <t xml:space="preserve">Reference the morale survey scores and retention data. Compare to peer teams.</t>
  </si>
  <si>
    <t xml:space="preserve">Remote &amp; Hybrid Work</t>
  </si>
  <si>
    <t xml:space="preserve">Remote / Hybrid</t>
  </si>
  <si>
    <t xml:space="preserve">How did you maintain visibility and collaboration without being in the same physical space?</t>
  </si>
  <si>
    <t xml:space="preserve">Proactively coordinated across [N] time zones by [specific practice — shared async updates / overlap hours / documented decisions], delivering [project] [X] weeks ahead of schedule.</t>
  </si>
  <si>
    <t xml:space="preserve">Reference the project timeline and confirm time zones involved.</t>
  </si>
  <si>
    <t xml:space="preserve">How did you keep stakeholders informed and connected in a distributed environment?</t>
  </si>
  <si>
    <t xml:space="preserve">Maintained consistent async communication throughout the period, ensuring all stakeholders were informed of progress without requiring synchronous meetings for status updates.</t>
  </si>
  <si>
    <t xml:space="preserve">Reference your update cadence and one example where async communication resolved a potential misalignment.</t>
  </si>
  <si>
    <t xml:space="preserve">Where did remote or hybrid work create communication gaps, and what are you improving?</t>
  </si>
  <si>
    <t xml:space="preserve">I have recognized that my visibility drops in async environments. I am piloting a daily 3-line update in the team channel and scheduling bi-weekly video check-ins with key stakeholders.</t>
  </si>
  <si>
    <t xml:space="preserve">Share the first 4 weeks of updates. Ask a stakeholder to confirm the improvement.</t>
  </si>
  <si>
    <t xml:space="preserve">How did you help your team or peers collaborate more effectively in a distributed setting?</t>
  </si>
  <si>
    <t xml:space="preserve">Redesigned [team ritual — standup / review / retrospective] for distributed participation, increasing engagement in async contributions from [X]% to [Y]% over [N] weeks.</t>
  </si>
  <si>
    <t xml:space="preserve">Show participation data before and after the redesign.</t>
  </si>
  <si>
    <t xml:space="preserve">How did you maintain team culture and connection in a distributed environment?</t>
  </si>
  <si>
    <t xml:space="preserve">Introduced [specific practice — virtual connection rituals / async-first documentation / structured onboarding for remote] that improved distributed team engagement scores from [X] to [Y] in [Z] months.</t>
  </si>
  <si>
    <t xml:space="preserve">Reference the engagement data and which practices drove the improvement.</t>
  </si>
  <si>
    <t xml:space="preserve">How did you ensure remote team members had equal access to information and opportunity?</t>
  </si>
  <si>
    <t xml:space="preserve">Implemented a documentation-first approach for all significant decisions and opportunities, confirmed by [X]% of remote team members that they felt as informed as office-based colleagues in the engagement survey.</t>
  </si>
  <si>
    <t xml:space="preserve">Reference the survey data and one example of a decision made accessible asynchronously.</t>
  </si>
  <si>
    <t xml:space="preserve">PIP / Probation</t>
  </si>
  <si>
    <t xml:space="preserve">Which specific behaviors or outcomes have you improved since your last review, and how do you know?</t>
  </si>
  <si>
    <t xml:space="preserve">Addressed [specific concern from previous review] by [concrete action]. Over the past [X] weeks, I have [measurable evidence of improvement — 100% on-time delivery / zero recurrences / positive feedback].</t>
  </si>
  <si>
    <t xml:space="preserve">Reference the specific concern from the improvement plan. Show the measurable trend.</t>
  </si>
  <si>
    <t xml:space="preserve">How have you demonstrated consistent improvement across the PIP period?</t>
  </si>
  <si>
    <t xml:space="preserve">Maintained [behavior/metric] consistently for [N] consecutive [weeks/months], as confirmed by [manager/metric source]. I have also completed [training/coaching] to address the root cause.</t>
  </si>
  <si>
    <t xml:space="preserve">Show the consistency over time, not just the most recent week.</t>
  </si>
  <si>
    <t xml:space="preserve">Where are you still falling short of expectations, and what is your specific plan?</t>
  </si>
  <si>
    <t xml:space="preserve">I am making progress on [area] but have not yet reached the expected standard consistently. My plan is [specific actions with dates], and I have asked my manager for [specific support].</t>
  </si>
  <si>
    <t xml:space="preserve">Show the improvement trend. Be honest about where the gap remains.</t>
  </si>
  <si>
    <t xml:space="preserve">Career Check-in</t>
  </si>
  <si>
    <t xml:space="preserve">What have you done this period that demonstrates readiness for the next level?</t>
  </si>
  <si>
    <t xml:space="preserve">Successfully led [initiative] end-to-end — typically a [Senior IC / Manager] responsibility — delivering [outcome]. This demonstrates readiness for expanded scope in [target area].</t>
  </si>
  <si>
    <t xml:space="preserve">Reference the initiative, the outcome, and why the scope is above your current level.</t>
  </si>
  <si>
    <t xml:space="preserve">How have you grown in your current role, and where are you aiming next?</t>
  </si>
  <si>
    <t xml:space="preserve">Strengthened [competency] significantly this period, evidenced by [metric/feedback]. My 12-month goal is to [specific next role/scope], and I am developing [skill] toward that aim.</t>
  </si>
  <si>
    <t xml:space="preserve">Connect current evidence to future goal. Make the path explicit.</t>
  </si>
  <si>
    <t xml:space="preserve">What experience or results position you for a management or broader IC track?</t>
  </si>
  <si>
    <t xml:space="preserve">Led [cross-functional / strategic] initiative affecting [N] teams, demonstrating [competency typically associated with next level]. I am ready for [expanded scope / management track] and have discussed this with [manager].</t>
  </si>
  <si>
    <t xml:space="preserve">Reference the initiative and name the competency gap you are closing.</t>
  </si>
  <si>
    <t xml:space="preserve">How have your results positioned you for a senior leadership role?</t>
  </si>
  <si>
    <t xml:space="preserve">Delivered [outcome] at [X]% above benchmark while [developing team / expanding scope / building organizational capability]. I am ready for [next level] and have a specific 90-day transition plan prepared.</t>
  </si>
  <si>
    <t xml:space="preserve">Reference the benchmark, the outcomes, and the transition plan.</t>
  </si>
  <si>
    <t xml:space="preserve">Goal-Setting</t>
  </si>
  <si>
    <t xml:space="preserve">How do you plan to develop a key skill or capability in the next period?</t>
  </si>
  <si>
    <t xml:space="preserve">Goal: Complete [certification/course/project] by [date] and apply [specific skill] to [project], targeting a [X]% improvement in [metric]. I will review progress with my manager at [checkpoint].</t>
  </si>
  <si>
    <t xml:space="preserve">Make the goal SMART: specific outcome, measurable metric, realistic timeline, named checkpoint.</t>
  </si>
  <si>
    <t xml:space="preserve">What is your primary professional development focus for the next review period?</t>
  </si>
  <si>
    <t xml:space="preserve">Development focus: Strengthen [competency] by [specific actions — course, coaching, project exposure]. By [date], I aim to [outcome] and will use [evidence] to measure progress.</t>
  </si>
  <si>
    <t xml:space="preserve">Name the specific actions and the evidence you will use to confirm progress.</t>
  </si>
  <si>
    <t xml:space="preserve">What is the one improvement that would have the biggest impact on your performance?</t>
  </si>
  <si>
    <t xml:space="preserve">The highest-impact change I can make is [specific behavior]. My plan: [action 1 by date], [action 2 by date], [action 3 by date]. I have asked my manager for [support needed].</t>
  </si>
  <si>
    <t xml:space="preserve">Prioritize one focus. Multi-goal improvement plans are rarely effective.</t>
  </si>
  <si>
    <t xml:space="preserve">What stretch goal would accelerate your growth toward the next level?</t>
  </si>
  <si>
    <t xml:space="preserve">Stretch goal: [ambitious outcome] by [date]. This requires [new skill / cross-functional exposure / leadership opportunity]. I have identified [specific path] and discussed it with [manager/mentor].</t>
  </si>
  <si>
    <t xml:space="preserve">Connect the stretch goal explicitly to next-level criteria.</t>
  </si>
  <si>
    <t xml:space="preserve">How do you plan to develop your team's collective capability next period?</t>
  </si>
  <si>
    <t xml:space="preserve">Team development goal: Ensure [X]% of team members complete [skill area] development by [date], and create [N] high-visibility opportunities for IC colleagues targeting promotion. I will track progress in our monthly 1:1s.</t>
  </si>
  <si>
    <t xml:space="preserve">Make the team goal as specific as an individual goal. Define what 'complete' means.</t>
  </si>
  <si>
    <t xml:space="preserve">What leadership capability are you developing for the next period?</t>
  </si>
  <si>
    <t xml:space="preserve">Leadership development focus: [specific competency — delegation / strategic communication / data-driven decision making]. Plan: [course + application + feedback loop], with a checkpoint conversation with my manager at [date].</t>
  </si>
  <si>
    <t xml:space="preserve">Include how you will get feedback on whether the development is working.</t>
  </si>
  <si>
    <t xml:space="preserve">What organizational capability are you building that will outlast your direct involvement?</t>
  </si>
  <si>
    <t xml:space="preserve">Organizational goal: [capability — L&amp;D infrastructure / succession pipeline / operating model improvement] by [date], ensuring it is [owned by / embedded in] [team/system] so it continues without my direct oversight.</t>
  </si>
  <si>
    <t xml:space="preserve">Define the sustainability mechanism: who owns it after you? How is it measured?</t>
  </si>
  <si>
    <t xml:space="preserve">Feedback &amp; Self-Awareness</t>
  </si>
  <si>
    <t xml:space="preserve">How did you actively seek feedback, and what did you do with it?</t>
  </si>
  <si>
    <t xml:space="preserve">Proactively requested structured feedback from [N] colleagues after [project/period], synthesized [X] themes, and implemented [specific change] within [Y] weeks — confirmed as improved in follow-up feedback.</t>
  </si>
  <si>
    <t xml:space="preserve">Show the feedback received and the action taken. Include a follow-up confirmation.</t>
  </si>
  <si>
    <t xml:space="preserve">How did you turn difficult feedback into a visible improvement?</t>
  </si>
  <si>
    <t xml:space="preserve">After receiving feedback that my [area] needed improvement, I [specific action]. Within [X] weeks, [manager/peer] confirmed the change was visible, and [metric] improved from [Y] to [Z].</t>
  </si>
  <si>
    <t xml:space="preserve">Quote the original feedback. Show the before/after evidence.</t>
  </si>
  <si>
    <t xml:space="preserve">How regularly did you seek input on your own performance?</t>
  </si>
  <si>
    <t xml:space="preserve">Requested feedback from [N] colleagues at mid-year and post-project, used input to adjust [specific behavior], and followed up to confirm the change was noticeable.</t>
  </si>
  <si>
    <t xml:space="preserve">Reference the feedback instances and adjustments made.</t>
  </si>
  <si>
    <t xml:space="preserve">Where have you struggled to act on feedback?</t>
  </si>
  <si>
    <t xml:space="preserve">I have recognized a tendency to rationalize feedback rather than act on it. I now log all feedback in a personal review document and schedule a 30-day follow-up with the person who gave it.</t>
  </si>
  <si>
    <t xml:space="preserve">Show the feedback log and first follow-up actions.</t>
  </si>
  <si>
    <t xml:space="preserve">How did you use multi-source feedback to improve your impact?</t>
  </si>
  <si>
    <t xml:space="preserve">Gathered 360-degree feedback from [N] sources, identified [top theme], and implemented [structural change] that resulted in [measurable outcome] within [X] weeks.</t>
  </si>
  <si>
    <t xml:space="preserve">Share the 360 summary and the change with a before/after metric.</t>
  </si>
  <si>
    <t xml:space="preserve">How did you build a feedback culture on your team?</t>
  </si>
  <si>
    <t xml:space="preserve">Introduced [mechanism — structured 360s / retros / anonymous surveys] resulting in [X]% of team reporting psychological safety to give honest feedback in the engagement survey.</t>
  </si>
  <si>
    <t xml:space="preserve">Reference the survey score and compare to previous period or company average.</t>
  </si>
  <si>
    <t xml:space="preserve">How did you model receptiveness to feedback for your team?</t>
  </si>
  <si>
    <t xml:space="preserve">Publicly incorporated feedback from a team retro — changing [practice] — and shared the reasoning, with [X]% noting in the next pulse survey it improved transparency.</t>
  </si>
  <si>
    <t xml:space="preserve">Name the change and the survey score.</t>
  </si>
  <si>
    <t xml:space="preserve">Planning &amp; Prioritization</t>
  </si>
  <si>
    <t xml:space="preserve">How did you manage competing priorities without dropping anything?</t>
  </si>
  <si>
    <t xml:space="preserve">Managed [N] concurrent projects using [method — priority matrix / weekly planning session], delivering all commitments on time with zero missed deadlines.</t>
  </si>
  <si>
    <t xml:space="preserve">List concurrent projects and delivery outcomes.</t>
  </si>
  <si>
    <t xml:space="preserve">How did you proactively surface a timeline risk before it became a problem?</t>
  </si>
  <si>
    <t xml:space="preserve">Identified a timeline risk on [project] [X] weeks in advance, escalated with a revised plan and trade-off options, and delivered an agreed adjusted scope on the new date.</t>
  </si>
  <si>
    <t xml:space="preserve">Show the date of escalation vs. the original deadline.</t>
  </si>
  <si>
    <t xml:space="preserve">How did you keep your work on track throughout the period?</t>
  </si>
  <si>
    <t xml:space="preserve">Used [tool/method] to plan and prioritize weekly, delivering all commitments on time and flagging one scope change proactively [X] weeks before it would have caused a delay.</t>
  </si>
  <si>
    <t xml:space="preserve">Reference the planning tool and the proactive flag.</t>
  </si>
  <si>
    <t xml:space="preserve">Where did poor planning cause a missed deadline, and what is your fix?</t>
  </si>
  <si>
    <t xml:space="preserve">I underestimated complexity on [project], resulting in [impact]. I have since introduced [specific planning practice] and now review estimates with my manager before committing to new deadlines.</t>
  </si>
  <si>
    <t xml:space="preserve">Show the planning practice and first two applications.</t>
  </si>
  <si>
    <t xml:space="preserve">How did you help stakeholders prioritize effectively?</t>
  </si>
  <si>
    <t xml:space="preserve">Facilitated a prioritization exercise with [N] stakeholders that reduced the backlog from [X] to [Y] items and aligned everyone on the top [Z] priorities, saving an estimated [time] in future re-work.</t>
  </si>
  <si>
    <t xml:space="preserve">Reference backlog data before/after and stakeholder sign-off.</t>
  </si>
  <si>
    <t xml:space="preserve">How did you translate strategy into clear team priorities?</t>
  </si>
  <si>
    <t xml:space="preserve">Translated [company OKR] into [N] team-level priorities with measurable milestones, resulting in [X]% goal completion — [Y] points above the organizational average.</t>
  </si>
  <si>
    <t xml:space="preserve">Reference the OKR document and team completion rate vs. benchmark.</t>
  </si>
  <si>
    <t xml:space="preserve">How did you protect your team from context-switching?</t>
  </si>
  <si>
    <t xml:space="preserve">Maintained a single prioritized backlog and redirected [N] ad-hoc requests, resulting in [X]% fewer interruptions compared to the prior quarter.</t>
  </si>
  <si>
    <t xml:space="preserve">Quantify ad-hoc requests redirected and the focus improvement.</t>
  </si>
  <si>
    <t xml:space="preserve">Stakeholder Management</t>
  </si>
  <si>
    <t xml:space="preserve">How did you manage expectations with a difficult stakeholder?</t>
  </si>
  <si>
    <t xml:space="preserve">Managed a challenging stakeholder dynamic with [type] by [structured updates / early escalation / facilitated alignment], resulting in [outcome] with zero unmanaged surprises.</t>
  </si>
  <si>
    <t xml:space="preserve">Describe the situation and outcome. Request a brief testimonial if possible.</t>
  </si>
  <si>
    <t xml:space="preserve">How did you keep stakeholders aligned without frequent meetings?</t>
  </si>
  <si>
    <t xml:space="preserve">Maintained stakeholder alignment through [weekly written updates / shared dashboard], reducing alignment meetings by [X]% while maintaining satisfaction.</t>
  </si>
  <si>
    <t xml:space="preserve">Show meeting frequency before/after and one stakeholder confirmation.</t>
  </si>
  <si>
    <t xml:space="preserve">Where did you fail to manage a stakeholder's expectations, and what did you learn?</t>
  </si>
  <si>
    <t xml:space="preserve">A stakeholder was surprised by [outcome] because I communicated too late. I have introduced [specific practice] to ensure proactive communication on all future projects.</t>
  </si>
  <si>
    <t xml:space="preserve">Reference the incident and show the new practice implemented.</t>
  </si>
  <si>
    <t xml:space="preserve">How did you influence a decision above your formal authority?</t>
  </si>
  <si>
    <t xml:space="preserve">Influenced [significant decision] at [VP/Director/Board] level through [data-backed proposal / structured briefing / facilitated workshop], resulting in [outcome] with a [€/time] impact.</t>
  </si>
  <si>
    <t xml:space="preserve">Reference the decision record and outcome. Note formal acknowledgement if available.</t>
  </si>
  <si>
    <t xml:space="preserve">How did you balance competing stakeholder needs?</t>
  </si>
  <si>
    <t xml:space="preserve">Navigated competing priorities from [N] stakeholder groups on [project] by establishing shared criteria and facilitating a trade-off discussion, reaching a documented agreement delivered on.</t>
  </si>
  <si>
    <t xml:space="preserve">Reference the agreement document and delivery outcome.</t>
  </si>
  <si>
    <t xml:space="preserve">How did you build senior stakeholder relationships that created value for your team?</t>
  </si>
  <si>
    <t xml:space="preserve">Built a [monthly/quarterly] alignment rhythm with [N] senior stakeholders that accelerated decisions and reduced blocker time by an estimated [X]%.</t>
  </si>
  <si>
    <t xml:space="preserve">Show the cadence, decisions accelerated, and time saved.</t>
  </si>
  <si>
    <t xml:space="preserve">How did you represent your team's needs to leadership?</t>
  </si>
  <si>
    <t xml:space="preserve">Advocated for [resource / process change] in [N] leadership forums, securing [outcome] that directly enabled [delivery].</t>
  </si>
  <si>
    <t xml:space="preserve">Reference the leadership forum and outcome secured.</t>
  </si>
  <si>
    <t xml:space="preserve">Resilience &amp; Wellbeing</t>
  </si>
  <si>
    <t xml:space="preserve">How did you maintain performance through a stressful or uncertain period?</t>
  </si>
  <si>
    <t xml:space="preserve">During [challenging period], I maintained [delivery metrics] at [X]% while communicating capacity constraints to my manager [Y] weeks in advance.</t>
  </si>
  <si>
    <t xml:space="preserve">Reference the challenging context and delivery metrics during it.</t>
  </si>
  <si>
    <t xml:space="preserve">How did you manage your workload sustainably?</t>
  </si>
  <si>
    <t xml:space="preserve">Flagged capacity risks [N] times before they impacted quality and completed [X]% of deliverables without requiring unplanned overtime or extensions.</t>
  </si>
  <si>
    <t xml:space="preserve">Reference the capacity flags and delivery completion rate.</t>
  </si>
  <si>
    <t xml:space="preserve">Where did pressure negatively impact your performance, and what is your plan?</t>
  </si>
  <si>
    <t xml:space="preserve">During [high-pressure period], I [specific negative outcome]. I have since [specific action] and am monitoring [indicator] weekly to catch this pattern earlier.</t>
  </si>
  <si>
    <t xml:space="preserve">Be honest and constructive. Show the action taken after the incident.</t>
  </si>
  <si>
    <t xml:space="preserve">How did you protect your team's wellbeing while maintaining delivery?</t>
  </si>
  <si>
    <t xml:space="preserve">Monitored capacity and wellbeing indicators, intervening [N] times to reduce overload, resulting in [X]% retention and [Y]% wellbeing score — [Z] points above company average.</t>
  </si>
  <si>
    <t xml:space="preserve">Reference retention data, pulse scores, and specific interventions.</t>
  </si>
  <si>
    <t xml:space="preserve">How did you model healthy work patterns for your team?</t>
  </si>
  <si>
    <t xml:space="preserve">Modeled sustainable work habits by [specific action], with [X]% of team reporting in the pulse survey that the culture supports wellbeing.</t>
  </si>
  <si>
    <t xml:space="preserve">Reference the survey score and one specific action you modeled.</t>
  </si>
  <si>
    <t xml:space="preserve">Data &amp; Analytical Skills</t>
  </si>
  <si>
    <t xml:space="preserve">How did you use data to influence a decision or improve an outcome?</t>
  </si>
  <si>
    <t xml:space="preserve">Built [analysis / dashboard / model] that gave [stakeholder] visibility into [metric] for the first time, enabling a data-driven decision that resulted in [outcome].</t>
  </si>
  <si>
    <t xml:space="preserve">Reference the analysis, the decision it enabled, and the outcome.</t>
  </si>
  <si>
    <t xml:space="preserve">Did you identify an insight that others had missed?</t>
  </si>
  <si>
    <t xml:space="preserve">Identified [pattern / anomaly] in [data source] that had been unnoticed for [X] months; the resulting action [prevented / improved / saved] [specific outcome].</t>
  </si>
  <si>
    <t xml:space="preserve">Reference the data source, the finding, and the action taken.</t>
  </si>
  <si>
    <t xml:space="preserve">How did you use data to track and communicate progress?</t>
  </si>
  <si>
    <t xml:space="preserve">Used [tool/method] to track and report [N] key metrics throughout the period, enabling [faster decisions / earlier issue detection] for stakeholders.</t>
  </si>
  <si>
    <t xml:space="preserve">Reference reporting cadence and one decision it enabled.</t>
  </si>
  <si>
    <t xml:space="preserve">Where has a lack of data skills limited your effectiveness?</t>
  </si>
  <si>
    <t xml:space="preserve">My analysis skills are limiting my reporting depth. I have enrolled in [course] and am applying skills to [project], targeting [measurable outcome] by [date].</t>
  </si>
  <si>
    <t xml:space="preserve">Show the enrollment and first application.</t>
  </si>
  <si>
    <t xml:space="preserve">How did you build data infrastructure others could use?</t>
  </si>
  <si>
    <t xml:space="preserve">Built [data pipeline / dashboard] that gave [N] teams self-serve access to [metric] for the first time, reducing ad-hoc data requests by [X]% and enabling [N] new decisions per quarter.</t>
  </si>
  <si>
    <t xml:space="preserve">Reference adoption rate and reduction in ad-hoc requests.</t>
  </si>
  <si>
    <t xml:space="preserve">How did you help your team make better use of data?</t>
  </si>
  <si>
    <t xml:space="preserve">Identified that [team] was deciding without data, introduced [lightweight tracking], and within [X] weeks the team shifted to a data-informed process that reduced [error/rework] by [Y]%.</t>
  </si>
  <si>
    <t xml:space="preserve">Reference before/after process and the reduction metric.</t>
  </si>
  <si>
    <t xml:space="preserve">How did you use data to manage performance and drive better team decisions?</t>
  </si>
  <si>
    <t xml:space="preserve">Introduced a [team dashboard / OKR tracker] that made [N] key metrics visible weekly, resulting in [X]% improvement in data-driven decision-making as rated in team retros.</t>
  </si>
  <si>
    <t xml:space="preserve">Show the dashboard and retrospective scores before/after.</t>
  </si>
  <si>
    <t xml:space="preserve">Project Management</t>
  </si>
  <si>
    <t xml:space="preserve">How did you keep a complex project on track when things changed?</t>
  </si>
  <si>
    <t xml:space="preserve">Managed [project] through [N] scope changes and [X] blockers by maintaining a live risk log and weekly stakeholder updates, delivering within [Y]% of original timeline.</t>
  </si>
  <si>
    <t xml:space="preserve">Reference the risk log, scope changes, and final delivery metrics.</t>
  </si>
  <si>
    <t xml:space="preserve">How did you coordinate a project across multiple workstreams?</t>
  </si>
  <si>
    <t xml:space="preserve">Coordinated [N] workstreams across [X] stakeholders using [method], delivering on schedule with clear accountability and zero missed handoffs.</t>
  </si>
  <si>
    <t xml:space="preserve">Reference the coordination method and the delivery record.</t>
  </si>
  <si>
    <t xml:space="preserve">How did you lead a project end-to-end with measurable business results?</t>
  </si>
  <si>
    <t xml:space="preserve">Led [project] from scoping to delivery in [X] weeks — [Y]% under budget — resulting in [business outcome] confirmed by [stakeholder] in writing.</t>
  </si>
  <si>
    <t xml:space="preserve">Reference the budget comparison and the written stakeholder confirmation.</t>
  </si>
  <si>
    <t xml:space="preserve">How did you improve project delivery culture on your team?</t>
  </si>
  <si>
    <t xml:space="preserve">Introduced [process/methodology] that improved on-time delivery from [X]% to [Y]% this period, with post-project surveys averaging [Z]/5 for stakeholder satisfaction.</t>
  </si>
  <si>
    <t xml:space="preserve">Show delivery data across two periods and survey scores.</t>
  </si>
  <si>
    <t xml:space="preserve">Mentoring &amp; Knowledge Transfer</t>
  </si>
  <si>
    <t xml:space="preserve">How did you develop a less experienced colleague?</t>
  </si>
  <si>
    <t xml:space="preserve">Mentored [colleague] over [X] months through structured 1:1s focused on [skill area]; they have since [passed probation / been promoted / taken on a stretch project].</t>
  </si>
  <si>
    <t xml:space="preserve">Reference the duration, focus, and outcome for the mentee.</t>
  </si>
  <si>
    <t xml:space="preserve">How did you share knowledge that helped your team?</t>
  </si>
  <si>
    <t xml:space="preserve">Created [documentation / guide] on [topic] used by [N] colleagues, reducing questions to me on that topic by [X]% and enabling [person] to complete [task] independently.</t>
  </si>
  <si>
    <t xml:space="preserve">Reference the resource and the self-sufficiency outcome.</t>
  </si>
  <si>
    <t xml:space="preserve">How did you scale your expertise beyond your direct work?</t>
  </si>
  <si>
    <t xml:space="preserve">Ran [N] internal training sessions on [topic] attended by [X] colleagues, [Y]% rating them as directly applicable. At least [Z] participants have since applied the skills independently.</t>
  </si>
  <si>
    <t xml:space="preserve">Include attendance, ratings, and examples of independent application.</t>
  </si>
  <si>
    <t xml:space="preserve">How did you reduce knowledge silos on your team?</t>
  </si>
  <si>
    <t xml:space="preserve">Documented [N] critical processes previously held by a single person, enabling [X] colleagues to handle [task] independently for the first time.</t>
  </si>
  <si>
    <t xml:space="preserve">Reference the documentation and one example of independent use.</t>
  </si>
  <si>
    <t xml:space="preserve">How did you create a team culture where knowledge flows freely?</t>
  </si>
  <si>
    <t xml:space="preserve">Established [peer learning format — knowledge rotations / demo days / postmortems] with [X]% of team members saying they learn something useful from a colleague at least once a week.</t>
  </si>
  <si>
    <t xml:space="preserve">Reference the survey question and score trend over two periods.</t>
  </si>
  <si>
    <t xml:space="preserve">Where did communication gaps cause a project delay or misalignment?</t>
  </si>
  <si>
    <t xml:space="preserve">A miscommunication on [project] caused [impact]. I have since introduced [practice] and applied it to [N] subsequent projects without recurrence.</t>
  </si>
  <si>
    <t xml:space="preserve">Reference the incident and projects where the new practice was applied.</t>
  </si>
  <si>
    <t xml:space="preserve">Where did team delivery fall short, and what is your root-cause plan?</t>
  </si>
  <si>
    <t xml:space="preserve">Team delivery fell short on [goal] this period. Root cause: [honest assessment]. Fix: [specific action with date and checkpoint], reviewed monthly with my manager.</t>
  </si>
  <si>
    <t xml:space="preserve">Document the root cause analysis and share with your manager.</t>
  </si>
  <si>
    <t xml:space="preserve">How did you use customer feedback to improve your work?</t>
  </si>
  <si>
    <t xml:space="preserve">Reviewed [N] customer feedback items, identified [theme], and adjusted [specific behavior or process], resulting in [X]% improvement in [satisfaction / response time / quality].</t>
  </si>
  <si>
    <t xml:space="preserve">Show the feedback source, theme identified, and the outcome.</t>
  </si>
  <si>
    <t xml:space="preserve">How did you help your team or product better serve customers?</t>
  </si>
  <si>
    <t xml:space="preserve">Identified a recurring customer pain point from [N] support interactions and proposed [solution] adopted by the team, reducing that complaint category by [X]% in [Y] weeks.</t>
  </si>
  <si>
    <t xml:space="preserve">Reference the support data and the adoption outcome.</t>
  </si>
  <si>
    <t xml:space="preserve">How did you keep your team customer-focused throughout the period?</t>
  </si>
  <si>
    <t xml:space="preserve">Introduced [customer signal — NPS review / VoC session / support ticket analysis] into our monthly team rhythm, resulting in [N] customer-informed changes shipped this period.</t>
  </si>
  <si>
    <t xml:space="preserve">Reference the changes and the customer data that informed them.</t>
  </si>
  <si>
    <t xml:space="preserve">Where have your blind spots created an exclusionary dynamic, and what are you doing?</t>
  </si>
  <si>
    <t xml:space="preserve">Feedback indicated my [behavior] sometimes excludes [group]. I am [specific action] and have asked [person] to give me direct feedback going forward.</t>
  </si>
  <si>
    <t xml:space="preserve">Reference the feedback and name the accountability partner.</t>
  </si>
  <si>
    <t xml:space="preserve">How did you advocate for underrepresented colleagues or perspectives?</t>
  </si>
  <si>
    <t xml:space="preserve">Amplified [N] contributions from underrepresented colleagues in [meetings / decisions], and proactively included [perspective] in [N] strategic discussions.</t>
  </si>
  <si>
    <t xml:space="preserve">Name one specific example where your advocacy made a difference.</t>
  </si>
  <si>
    <t xml:space="preserve">How did you embed equity and inclusion into organizational systems?</t>
  </si>
  <si>
    <t xml:space="preserve">Revised [hiring / promotion / performance] process with [specific change], resulting in [X]% improvement in [equity metric] and recognized as a structural improvement by leadership.</t>
  </si>
  <si>
    <t xml:space="preserve">Reference the process change and the before/after equity metric.</t>
  </si>
  <si>
    <t xml:space="preserve">How did you bring new ideas or approaches to your team?</t>
  </si>
  <si>
    <t xml:space="preserve">Introduced [new method / tool] to [team/process], with [N] colleagues adopting it and [X]% improvement in [metric] within [Y] weeks.</t>
  </si>
  <si>
    <t xml:space="preserve">Reference the adoption and metric outcome.</t>
  </si>
  <si>
    <t xml:space="preserve">Where did you miss an opportunity to suggest an improvement?</t>
  </si>
  <si>
    <t xml:space="preserve">I identified [problem] but did not escalate a solution. I am building the habit of pairing every problem observation with at least one proposed solution before raising it.</t>
  </si>
  <si>
    <t xml:space="preserve">Show the first [N] examples of problems raised with solutions attached.</t>
  </si>
  <si>
    <t xml:space="preserve">How did you encourage innovative thinking in your team?</t>
  </si>
  <si>
    <t xml:space="preserve">Created space for [hackathon / innovation backlog] generating [N] ideas, of which [X] were actioned, demonstrating the team has both capacity and appetite for innovation.</t>
  </si>
  <si>
    <t xml:space="preserve">Show the idea count, actioned items, and outcome vs. time invested.</t>
  </si>
  <si>
    <t xml:space="preserve">Where did resistance to change slow your adaptation?</t>
  </si>
  <si>
    <t xml:space="preserve">I took longer than expected to adapt to [change], which impacted [deliverable]. I have reflected on the root cause and am developing [specific habit] for future transitions.</t>
  </si>
  <si>
    <t xml:space="preserve">Reference the impact and the habit you are building.</t>
  </si>
  <si>
    <t xml:space="preserve">How did you help your team adapt to a significant change?</t>
  </si>
  <si>
    <t xml:space="preserve">Supported my team through [change] by [clear communication / structured plan / 1:1 check-ins], with [X]% reporting clarity on the new direction in the first post-change pulse survey.</t>
  </si>
  <si>
    <t xml:space="preserve">Reference the survey score and communication actions.</t>
  </si>
  <si>
    <t xml:space="preserve">How did you lead your organization through a major strategic shift?</t>
  </si>
  <si>
    <t xml:space="preserve">Led [strategic shift] affecting [N] people, maintaining [X]% retention and achieving [milestone] within [timeframe] despite [specific challenge].</t>
  </si>
  <si>
    <t xml:space="preserve">Reference retention, delivery, and the challenge overcome.</t>
  </si>
  <si>
    <t xml:space="preserve">Where did distributed work create inequity or disengagement on your team?</t>
  </si>
  <si>
    <t xml:space="preserve">Remote team members reported feeling less included in [N] survey comments. I am addressing this by [specific change] with a check-in survey in [X] weeks to measure improvement.</t>
  </si>
  <si>
    <t xml:space="preserve">Reference the survey comments and the planned check-in.</t>
  </si>
  <si>
    <t xml:space="preserve">Where are you below the expected level for your role, and what is your plan?</t>
  </si>
  <si>
    <t xml:space="preserve">I am not yet fully performing at the [level] standard in [area]. Development plan: [action 1 by date], [action 2 by date], reviewed monthly with my manager.</t>
  </si>
  <si>
    <t xml:space="preserve">Be specific about the gap and the plan. Vague statements undermine credibility.</t>
  </si>
  <si>
    <t xml:space="preserve">How are you developing capabilities for the next leadership level?</t>
  </si>
  <si>
    <t xml:space="preserve">Actively developing [competency] through [specific actions]. Target: demonstrate [outcome] by [date]. Progress reviewed monthly with my manager.</t>
  </si>
  <si>
    <t xml:space="preserve">Name the competency, the action, and a concrete milestone.</t>
  </si>
  <si>
    <t xml:space="preserve">Where are you not yet operating at the expected level for a manager at your stage?</t>
  </si>
  <si>
    <t xml:space="preserve">I am still developing [competency]. Plan: [specific actions with dates and checkpoints] reviewed monthly with my manager.</t>
  </si>
  <si>
    <t xml:space="preserve">Gap acknowledgment with a concrete plan builds more trust than defensiveness.</t>
  </si>
  <si>
    <t xml:space="preserve">What evidence supports your readiness for an executive-level role?</t>
  </si>
  <si>
    <t xml:space="preserve">I have [led cross-org initiative / managed P&amp;L / built org capability] at [scope], achieving [outcome]. I have a 90-day transition plan prepared and discussed with [leader].</t>
  </si>
  <si>
    <t xml:space="preserve">Reference the initiative, outcome, and the leadership conversation.</t>
  </si>
  <si>
    <t xml:space="preserve">What single improvement would most increase your effectiveness next period?</t>
  </si>
  <si>
    <t xml:space="preserve">Highest-impact change: [specific behavior]. Plan: [action 1 by date], [action 2 by date], support needed: [specific ask to manager].</t>
  </si>
  <si>
    <t xml:space="preserve">One focused goal outperforms five vague ones. Prioritize ruthlessly.</t>
  </si>
  <si>
    <t xml:space="preserve">What stretch goal would accelerate your path to the next level?</t>
  </si>
  <si>
    <t xml:space="preserve">Stretch goal: [ambitious outcome] by [date], requiring [new skill / exposure]. I have identified [specific path] and discussed it with [manager/mentor].</t>
  </si>
  <si>
    <t xml:space="preserve">Connect the stretch goal explicitly to a next-level competency requirement.</t>
  </si>
  <si>
    <t xml:space="preserve">What leadership capability are you building next period?</t>
  </si>
  <si>
    <t xml:space="preserve">Development focus: [competency]. Plan: [course + application + feedback loop], checkpoint with my manager at [date].</t>
  </si>
  <si>
    <t xml:space="preserve">Include how you will get feedback confirming the development is working.</t>
  </si>
  <si>
    <t xml:space="preserve">What is your most critical leadership development priority?</t>
  </si>
  <si>
    <t xml:space="preserve">Critical need: [competency]. Addressing through [program/coaching], mid-point check at [date], final assessment at end of period using [evidence].</t>
  </si>
  <si>
    <t xml:space="preserve">One priority. Development energy spread across five areas rarely produces visible improvement.</t>
  </si>
  <si>
    <t xml:space="preserve">Where are you still falling short, and what is your specific plan?</t>
  </si>
  <si>
    <t xml:space="preserve">Making progress on [area] but not yet at expected standard consistently. Plan: [actions with dates]. Support needed from manager: [specific ask].</t>
  </si>
  <si>
    <t xml:space="preserve">Show improvement trend alongside honest acknowledgment of remaining gap.</t>
  </si>
  <si>
    <t xml:space="preserve">How have you demonstrated changed behavior — not just intentions?</t>
  </si>
  <si>
    <t xml:space="preserve">Since my last review, I have demonstrated [behavior change] consistently for [N] weeks, evidenced by [metric / feedback]. I am no longer [previous behavior].</t>
  </si>
  <si>
    <t xml:space="preserve">Consistency over time is the evidence. Not just recent weeks.</t>
  </si>
  <si>
    <t xml:space="preserve">How have you rebuilt trust with your team or manager?</t>
  </si>
  <si>
    <t xml:space="preserve">Rebuilt trust by [transparent communication / consistent delivery / addressing root cause]. [N] colleagues have confirmed visible improvement in [specific area].</t>
  </si>
  <si>
    <t xml:space="preserve">Include written confirmation from manager or peer where possible.</t>
  </si>
  <si>
    <t xml:space="preserve">How did you develop your direct reports' capabilities this period?</t>
  </si>
  <si>
    <t xml:space="preserve">Provided each direct report with at least one stretch opportunity and structured development feedback, with [X]% reporting skills are growing in the engagement survey.</t>
  </si>
  <si>
    <t xml:space="preserve">Reference the stretch opportunities and the survey score.</t>
  </si>
  <si>
    <t xml:space="preserve">How did you proactively prevent a stakeholder surprise?</t>
  </si>
  <si>
    <t xml:space="preserve">Identified an emerging risk to [stakeholder expectation] [X] weeks before it materialized, communicated proactively with a mitigation proposal, and received written appreciation for the early warning.</t>
  </si>
  <si>
    <t xml:space="preserve">Show timing of your communication vs. when the issue would have surfaced.</t>
  </si>
  <si>
    <t xml:space="preserve">How did you build executive relationships that created strategic value?</t>
  </si>
  <si>
    <t xml:space="preserve">Established trusted relationships with [N] C-level stakeholders, enabling [faster decisions / increased budget / strategic access] that contributed to [business outcome].</t>
  </si>
  <si>
    <t xml:space="preserve">Reference the relationship-driven outcome with a business metric.</t>
  </si>
  <si>
    <t xml:space="preserve">How did you maintain quality through a high-pressure period?</t>
  </si>
  <si>
    <t xml:space="preserve">During [high-pressure period], I maintained [delivery metric] at [X]% through [specific practice], without requiring escalation or deadline extensions.</t>
  </si>
  <si>
    <t xml:space="preserve">Reference the pressure context and the delivery metric during it.</t>
  </si>
  <si>
    <t xml:space="preserve">How did you build organizational resilience, not just personal resilience?</t>
  </si>
  <si>
    <t xml:space="preserve">Introduced [org-level practice — redundancy plan / cross-training / documentation] reducing key-person dependency across [N] teams and maintaining delivery through [disruption].</t>
  </si>
  <si>
    <t xml:space="preserve">Show the risk reduction and the delivery outcome during the disruption.</t>
  </si>
  <si>
    <t xml:space="preserve">Where did your informal leadership create friction?</t>
  </si>
  <si>
    <t xml:space="preserve">My strong opinions on [topic] sometimes created friction with [team/stakeholder]. I am practicing [disagree-and-commit / asking before stating], and have seen improvement in [N] subsequent situations.</t>
  </si>
  <si>
    <t xml:space="preserve">Reference the friction and the improvement in subsequent situations.</t>
  </si>
  <si>
    <t xml:space="preserve">How did you embed data-driven practices into your team?</t>
  </si>
  <si>
    <t xml:space="preserve">Required data-backed proposals for all significant decisions, with [X]% of team decisions now evidence-supported — up from [Y]% the previous period.</t>
  </si>
  <si>
    <t xml:space="preserve">Show the decision quality shift with examples of data-backed proposals.</t>
  </si>
  <si>
    <t xml:space="preserve">How did you ensure consistent communication across multiple organizational layers?</t>
  </si>
  <si>
    <t xml:space="preserve">Established a communication cascade reaching [X]% of employees within [Y] hours of major decisions, reducing uncertainty as measured by [Z]% improvement in the trust score.</t>
  </si>
  <si>
    <t xml:space="preserve">Reference the cascade process, reach metric, and trust score.</t>
  </si>
  <si>
    <t xml:space="preserve">How did you hold yourself and your organization accountable to targets?</t>
  </si>
  <si>
    <t xml:space="preserve">Maintained transparent OKR reporting to the board on a [monthly/quarterly] basis, including honest reporting of [N] missed targets with root cause and corrective plans — earning recognition from [leader] for accountability.</t>
  </si>
  <si>
    <t xml:space="preserve">Reference the OKR reports and any written recognition.</t>
  </si>
  <si>
    <t xml:space="preserve">How did you foster collaboration across organizational boundaries you do not control?</t>
  </si>
  <si>
    <t xml:space="preserve">Established [cross-org mechanism — leadership forum / shared OKRs / joint planning] aligning [N] departments on [shared priority], reducing duplication and improving [metric] by [X]%.</t>
  </si>
  <si>
    <t xml:space="preserve">Reference the mechanism, participation rate, and metric improvement.</t>
  </si>
  <si>
    <t xml:space="preserve">How did you calibrate your self-assessment using peer and stakeholder input?</t>
  </si>
  <si>
    <t xml:space="preserve">Gathered structured feedback from [N] peers before writing this evaluation, using input to calibrate my ratings — particularly in [area] where my self-perception differed from external feedback.</t>
  </si>
  <si>
    <t xml:space="preserve">Reference the feedback sources and one specific calibration you made.</t>
  </si>
  <si>
    <t xml:space="preserve">Where did your planning assumptions prove wrong, and how are you recalibrating?</t>
  </si>
  <si>
    <t xml:space="preserve">I underestimated [dependency / complexity] on [project], leading to [impact]. I have introduced [planning check — assumption review / dependency mapping] before committing to future scopes.</t>
  </si>
  <si>
    <t xml:space="preserve">Show the new planning step and the first project where it was applied.</t>
  </si>
  <si>
    <t xml:space="preserve">Where did a lack of cross-functional alignment cause rework or delay?</t>
  </si>
  <si>
    <t xml:space="preserve">A misalignment with [team] on [project] led to [X days/weeks] of rework. I have since introduced [bi-weekly sync / shared decision log] with that team, with no recurrence in [N] subsequent projects.</t>
  </si>
  <si>
    <t xml:space="preserve">Reference the rework cost and the new alignment mechanism.</t>
  </si>
  <si>
    <t xml:space="preserve">Where did your team lose focus on the customer, and how are you correcting it?</t>
  </si>
  <si>
    <t xml:space="preserve">Team delivery metrics improved but customer satisfaction declined by [X] points this period. Root cause: [assessment]. I am introducing [customer signal into team rhythm] and targeting recovery to [Y] by [date].</t>
  </si>
  <si>
    <t xml:space="preserve">Reference the satisfaction data and the recovery plan.</t>
  </si>
  <si>
    <t xml:space="preserve">How did you take full ownership of something that went wrong?</t>
  </si>
  <si>
    <t xml:space="preserve">When [issue occurred], I took full ownership, communicated transparently within [X] hours, proposed a remediation plan, and delivered it within [Y] days — without being asked to do any of these things.</t>
  </si>
  <si>
    <t xml:space="preserve">Show the timeline of ownership: issue → communication → plan → delivery.</t>
  </si>
  <si>
    <t xml:space="preserve">How did you influence a broader outcome beyond your direct responsibilities?</t>
  </si>
  <si>
    <t xml:space="preserve">Identified an organizational gap in [area] outside my direct scope, built a business case, and secured approval to address it — resulting in [outcome] that benefited [N] teams.</t>
  </si>
  <si>
    <t xml:space="preserve">Reference the business case and the outcome.</t>
  </si>
  <si>
    <t xml:space="preserve">How did you adjust your communication style for different audiences?</t>
  </si>
  <si>
    <t xml:space="preserve">Adapted my communication style for [N] different audiences this period — technical, executive, and client-facing — receiving positive feedback on clarity from [N] stakeholders across these groups.</t>
  </si>
  <si>
    <t xml:space="preserve">Include one stakeholder testimonial per audience type.</t>
  </si>
  <si>
    <t xml:space="preserve">How did you lead without formal authority when it was needed?</t>
  </si>
  <si>
    <t xml:space="preserve">Led [initiative/response] without formal authority by [specific approach — building consensus / modeling the behavior / volunteering to coordinate], resulting in [outcome] that [N] team members attributed to my leadership.</t>
  </si>
  <si>
    <t xml:space="preserve">Reference the outcome and one attribution from a colleague.</t>
  </si>
  <si>
    <t xml:space="preserve">How did you create an innovation culture at the organizational level?</t>
  </si>
  <si>
    <t xml:space="preserve">Introduced [org-level innovation program / investment / policy] that generated [N] innovations in [X] months, of which [Y] were adopted and [Z] delivered measurable ROI of [amount/metric].</t>
  </si>
  <si>
    <t xml:space="preserve">Show the program, the innovation count, and the ROI calculation.</t>
  </si>
  <si>
    <t xml:space="preserve">How did you keep pace with changes in your industry and translate them into organizational action?</t>
  </si>
  <si>
    <t xml:space="preserve">Monitored [industry signals — research / peer networks / conferences] throughout the period, identified [N] trends relevant to our business, and translated [X] of them into [decisions / initiatives / capability investments].</t>
  </si>
  <si>
    <t xml:space="preserve">Reference the signals monitored and the decisions they informed.</t>
  </si>
  <si>
    <t xml:space="preserve">Where did stakeholder misalignment slow your team's delivery?</t>
  </si>
  <si>
    <t xml:space="preserve">Stakeholder misalignment on [topic] delayed [deliverable] by [X] weeks. I have introduced [structured stakeholder mapping / regular alignment session / RACI] to prevent recurrence.</t>
  </si>
  <si>
    <t xml:space="preserve">Reference the delay and the new process implemented.</t>
  </si>
  <si>
    <t xml:space="preserve">How did you stay equally visible and productive in a remote or hybrid setting?</t>
  </si>
  <si>
    <t xml:space="preserve">Maintained consistent visibility by [async updates / proactive check-ins / documented work log], with my manager confirming I was as visible and productive as any in-office team member.</t>
  </si>
  <si>
    <t xml:space="preserve">Include a confirmation from your manager.</t>
  </si>
  <si>
    <t xml:space="preserve">What is your primary development focus next period?</t>
  </si>
  <si>
    <t xml:space="preserve">Development goal: strengthen [competency] through [specific actions]. By [date], I will have [measurable evidence of progress] and confirmed improvement with my manager.</t>
  </si>
  <si>
    <t xml:space="preserve">Name the specific actions and the evidence you will use to verify progress.</t>
  </si>
  <si>
    <t xml:space="preserve">Where have you been a knowledge bottleneck, and how are you addressing it?</t>
  </si>
  <si>
    <t xml:space="preserve">I have been the only person who understands [process/system], creating key-person risk. I am documenting [N] critical processes and pairing with [colleague] to transfer knowledge by [date].</t>
  </si>
  <si>
    <t xml:space="preserve">Reference the documentation plan and the target date for knowledge transfer.</t>
  </si>
  <si>
    <t xml:space="preserve">How did you keep stakeholders aligned and projects on track across a portfolio?</t>
  </si>
  <si>
    <t xml:space="preserve">Maintained a portfolio overview across [N] concurrent team projects, holding [weekly/biweekly] reviews with stakeholders and surfacing [X] risks before they caused delays.</t>
  </si>
  <si>
    <t xml:space="preserve">Reference the portfolio review cadence and the risks surfaced proactively.</t>
  </si>
  <si>
    <t xml:space="preserve">✅  Bias Reduction Checklist  |  Complete before submitting your self-evaluation</t>
  </si>
  <si>
    <t xml:space="preserve">✓</t>
  </si>
  <si>
    <t xml:space="preserve">Bias Type</t>
  </si>
  <si>
    <t xml:space="preserve">The Risk</t>
  </si>
  <si>
    <t xml:space="preserve">What to Do Instead</t>
  </si>
  <si>
    <t xml:space="preserve">Status</t>
  </si>
  <si>
    <t xml:space="preserve">☐</t>
  </si>
  <si>
    <t xml:space="preserve">Recency Effect</t>
  </si>
  <si>
    <t xml:space="preserve">You only reference achievements from the last 4–6 weeks and forget contributions made earlier.</t>
  </si>
  <si>
    <t xml:space="preserve">Review your calendar, project tracker, and message history for the entire review period before writing.</t>
  </si>
  <si>
    <t xml:space="preserve">Not checked</t>
  </si>
  <si>
    <t xml:space="preserve">Undervaluation</t>
  </si>
  <si>
    <t xml:space="preserve">You minimize your contributions: 'I just helped out', 'it was a small thing', 'the team did most of it'.</t>
  </si>
  <si>
    <t xml:space="preserve">Ask yourself: would you be impressed if a colleague achieved the exact same result? If yes — own it fully.</t>
  </si>
  <si>
    <t xml:space="preserve">Overconfidence</t>
  </si>
  <si>
    <t xml:space="preserve">You use absolutes ('I always deliver perfect results') without supporting evidence.</t>
  </si>
  <si>
    <t xml:space="preserve">Replace 'always / never' with 'consistently' and add a metric or a concrete example to back it up.</t>
  </si>
  <si>
    <t xml:space="preserve">Attribution Bias</t>
  </si>
  <si>
    <t xml:space="preserve">You credit luck, timing, or the team for successes rather than identifying your specific contribution.</t>
  </si>
  <si>
    <t xml:space="preserve">State your individual role clearly: 'I led X, which resulted in Y.' Then acknowledge the broader team.</t>
  </si>
  <si>
    <t xml:space="preserve">Generic Language</t>
  </si>
  <si>
    <t xml:space="preserve">You describe tasks rather than impact: 'I managed social media accounts.'</t>
  </si>
  <si>
    <t xml:space="preserve">Shift to outcomes: 'Managing social media accounts increased engagement by 35% in Q3, generating 150 leads.'</t>
  </si>
  <si>
    <t xml:space="preserve">Imposter Syndrome</t>
  </si>
  <si>
    <t xml:space="preserve">You downplay significant achievements because they feel obvious or routine to you.</t>
  </si>
  <si>
    <t xml:space="preserve">If a colleague told you they achieved the same thing, would you underreact? Probably not. Own the result.</t>
  </si>
  <si>
    <t xml:space="preserve">Confirmation Bias</t>
  </si>
  <si>
    <t xml:space="preserve">You rate yourself uniformly high or low across all areas, confirming a pre-existing self-image.</t>
  </si>
  <si>
    <t xml:space="preserve">Seek 2–3 pieces of external feedback (peer, manager, customer) to calibrate each area independently.</t>
  </si>
  <si>
    <t xml:space="preserve">Task vs. Impact Focus</t>
  </si>
  <si>
    <t xml:space="preserve">You list responsibilities rather than results: 'Responsible for onboarding new clients.'</t>
  </si>
  <si>
    <t xml:space="preserve">Connect every responsibility to an outcome: 'Onboarded 14 enterprise clients; 97% were retained at 12 months.'</t>
  </si>
  <si>
    <t xml:space="preserve">Selective Evidence</t>
  </si>
  <si>
    <t xml:space="preserve">You include only your strongest moments and omit setbacks or genuine development areas.</t>
  </si>
  <si>
    <t xml:space="preserve">Include at least one honest development area with a concrete action plan — it builds credibility with reviewers.</t>
  </si>
  <si>
    <t xml:space="preserve">Comparison Trap</t>
  </si>
  <si>
    <t xml:space="preserve">You compare yourself to the highest performer in your team and conclude your results are mediocre.</t>
  </si>
  <si>
    <t xml:space="preserve">Compare to the expected baseline for your role and level — not to exceptional outliers.</t>
  </si>
  <si>
    <t xml:space="preserve">Sprad — Self-Evaluation Phrase Catalog  |  Quick Start Guide  |  sprad.io</t>
  </si>
  <si>
    <t xml:space="preserve">🔍</t>
  </si>
  <si>
    <t xml:space="preserve">1 — Filter the Catalog</t>
  </si>
  <si>
    <t xml:space="preserve">Go to the '📋 Phrase Catalog' tab. Click the filter arrow (▼) on any column header. Filter by Skill Area (e.g. 'Communication'), Role Level (e.g. 'Manager'), Rating (e.g. 'Exceeds Expectations'), or Scenario (e.g. 'Remote / Hybrid'). You can combine multiple filters at once.</t>
  </si>
  <si>
    <t xml:space="preserve">❓</t>
  </si>
  <si>
    <t xml:space="preserve">2 — Find your Prompt Question</t>
  </si>
  <si>
    <t xml:space="preserve">The 'Prompt Question' column asks the question you should be answering. Find a question that matches what you want to communicate. If you can't answer the question with a real example, pick a different phrase — or use it as a development goal.</t>
  </si>
  <si>
    <t xml:space="preserve">✏️</t>
  </si>
  <si>
    <t xml:space="preserve">3 — Adapt the Phrase</t>
  </si>
  <si>
    <t xml:space="preserve">Copy the phrase from the 'Self-Evaluation Phrase' column. Replace all bracketed placeholders like [X]%, [N] weeks, or [metric] with your actual data. The phrase should only go into your self-evaluation when you can fill in every placeholder with a real number or outcome.</t>
  </si>
  <si>
    <t xml:space="preserve">📊</t>
  </si>
  <si>
    <t xml:space="preserve">4 — Add Your Evidence</t>
  </si>
  <si>
    <t xml:space="preserve">The 'Evidence Tip' column tells you exactly what data or documentation to attach to your statement. Evidence makes the difference between a claim and a fact. Even one metric — a before/after percentage, a customer satisfaction score, a time saved — transforms a generic phrase into a credible achievement.</t>
  </si>
  <si>
    <t xml:space="preserve">✅</t>
  </si>
  <si>
    <t xml:space="preserve">5 — Run the Bias Check</t>
  </si>
  <si>
    <t xml:space="preserve">Before finalizing, go to the '✅ Bias Checklist' tab. Work through all 10 bias types. Set the Status column to 'Checked ✓' for each one you have addressed. If you set any to 'In progress', revisit those sections. Aim for all 10 checked.</t>
  </si>
  <si>
    <t xml:space="preserve">💡</t>
  </si>
  <si>
    <t xml:space="preserve">Pro Tip — Evidence beats adjectives</t>
  </si>
  <si>
    <t xml:space="preserve">'I'm a great communicator' tells your manager nothing. 'I redesigned the weekly update format, reducing clarification emails by 45%' is a business case. Every phrase you submit should answer three questions: How much? Compared to what? So what?</t>
  </si>
  <si>
    <t xml:space="preserve">⚠️</t>
  </si>
  <si>
    <t xml:space="preserve">Avoid — Writing everything the night before</t>
  </si>
  <si>
    <t xml:space="preserve">The most common mistake: rushing the self-evaluation in one sitting. Use this catalog throughout the quarter. When you achieve something, find the matching prompt question and note the evidence immediately. By review time, you will have a complete, evidence-rich record rather than a vague memory.</t>
  </si>
  <si>
    <t xml:space="preserve">🚀</t>
  </si>
  <si>
    <t xml:space="preserve">Powered by Sprad</t>
  </si>
  <si>
    <t xml:space="preserve">This template is created by Sprad — the AI-powered HR Platform for performance management and talent development. Learn more at sprad.io/talent-management or book a demo to see how Sprad automates self-evaluations across your organization.</t>
  </si>
</sst>
</file>

<file path=xl/styles.xml><?xml version="1.0" encoding="utf-8"?>
<styleSheet xmlns="http://schemas.openxmlformats.org/spreadsheetml/2006/main">
  <numFmts count="1">
    <numFmt numFmtId="164" formatCode="General"/>
  </numFmts>
  <fonts count="16">
    <font>
      <sz val="11"/>
      <color theme="1"/>
      <name val="Calibri"/>
      <family val="2"/>
      <charset val="1"/>
    </font>
    <font>
      <sz val="10"/>
      <name val="Arial"/>
      <family val="0"/>
    </font>
    <font>
      <sz val="10"/>
      <name val="Arial"/>
      <family val="0"/>
    </font>
    <font>
      <sz val="10"/>
      <name val="Arial"/>
      <family val="0"/>
    </font>
    <font>
      <b val="true"/>
      <sz val="13"/>
      <color rgb="FFFFFFFF"/>
      <name val="Arial"/>
      <family val="0"/>
      <charset val="1"/>
    </font>
    <font>
      <i val="true"/>
      <sz val="9"/>
      <color rgb="FF003366"/>
      <name val="Arial"/>
      <family val="0"/>
      <charset val="1"/>
    </font>
    <font>
      <b val="true"/>
      <sz val="10"/>
      <color rgb="FFFFFFFF"/>
      <name val="Arial"/>
      <family val="0"/>
      <charset val="1"/>
    </font>
    <font>
      <b val="true"/>
      <sz val="10"/>
      <color rgb="FF1A1A2E"/>
      <name val="Arial"/>
      <family val="0"/>
      <charset val="1"/>
    </font>
    <font>
      <sz val="10"/>
      <color rgb="FF1A1A2E"/>
      <name val="Arial"/>
      <family val="0"/>
      <charset val="1"/>
    </font>
    <font>
      <b val="true"/>
      <sz val="12"/>
      <color rgb="FFFFFFFF"/>
      <name val="Arial"/>
      <family val="0"/>
      <charset val="1"/>
    </font>
    <font>
      <sz val="14"/>
      <color rgb="FF0088CC"/>
      <name val="Arial"/>
      <family val="0"/>
      <charset val="1"/>
    </font>
    <font>
      <b val="true"/>
      <sz val="10"/>
      <color rgb="FF003366"/>
      <name val="Arial"/>
      <family val="0"/>
      <charset val="1"/>
    </font>
    <font>
      <sz val="10"/>
      <color rgb="FF666666"/>
      <name val="Arial"/>
      <family val="0"/>
      <charset val="1"/>
    </font>
    <font>
      <b val="true"/>
      <sz val="15"/>
      <color rgb="FFFFFFFF"/>
      <name val="Arial"/>
      <family val="0"/>
      <charset val="1"/>
    </font>
    <font>
      <sz val="16"/>
      <name val="Arial"/>
      <family val="0"/>
      <charset val="1"/>
    </font>
    <font>
      <b val="true"/>
      <sz val="11"/>
      <color rgb="FF003366"/>
      <name val="Arial"/>
      <family val="0"/>
      <charset val="1"/>
    </font>
  </fonts>
  <fills count="6">
    <fill>
      <patternFill patternType="none"/>
    </fill>
    <fill>
      <patternFill patternType="gray125"/>
    </fill>
    <fill>
      <patternFill patternType="solid">
        <fgColor rgb="FF00B4F7"/>
        <bgColor rgb="FF33CCCC"/>
      </patternFill>
    </fill>
    <fill>
      <patternFill patternType="solid">
        <fgColor rgb="FFE8F7FD"/>
        <bgColor rgb="FFE8F5E9"/>
      </patternFill>
    </fill>
    <fill>
      <patternFill patternType="solid">
        <fgColor rgb="FF003366"/>
        <bgColor rgb="FF1A1A2E"/>
      </patternFill>
    </fill>
    <fill>
      <patternFill patternType="solid">
        <fgColor rgb="FFFFFFFF"/>
        <bgColor rgb="FFE8F7FD"/>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tru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top" textRotation="0" wrapText="tru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7" fillId="5"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9" fillId="4" borderId="0"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4" fontId="11" fillId="5" borderId="1" xfId="0" applyFont="true" applyBorder="true" applyAlignment="true" applyProtection="false">
      <alignment horizontal="left" vertical="top" textRotation="0" wrapText="true" indent="0"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true" applyAlignment="true" applyProtection="false">
      <alignment horizontal="center" vertical="center" textRotation="0" wrapText="false" indent="0" shrinkToFit="false"/>
      <protection locked="true" hidden="false"/>
    </xf>
    <xf numFmtId="164" fontId="14" fillId="3" borderId="1" xfId="0" applyFont="true" applyBorder="true" applyAlignment="true" applyProtection="false">
      <alignment horizontal="center" vertical="center" textRotation="0" wrapText="false" indent="0" shrinkToFit="false"/>
      <protection locked="true" hidden="false"/>
    </xf>
    <xf numFmtId="164" fontId="15" fillId="3" borderId="1" xfId="0" applyFont="true" applyBorder="true" applyAlignment="true" applyProtection="false">
      <alignment horizontal="general" vertical="center"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false">
      <alignment horizontal="general" vertical="top" textRotation="0" wrapText="tru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15" fillId="5" borderId="1" xfId="0" applyFont="true" applyBorder="true" applyAlignment="true" applyProtection="false">
      <alignment horizontal="general" vertical="center"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8" fillId="5"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4">
    <dxf>
      <fill>
        <patternFill patternType="solid">
          <fgColor rgb="FF003366"/>
          <bgColor rgb="FF000000"/>
        </patternFill>
      </fill>
    </dxf>
    <dxf>
      <fill>
        <patternFill patternType="solid">
          <fgColor rgb="FFE8F7FD"/>
          <bgColor rgb="FF000000"/>
        </patternFill>
      </fill>
    </dxf>
    <dxf>
      <fill>
        <patternFill patternType="solid">
          <fgColor rgb="FFFFFFFF"/>
          <bgColor rgb="FF000000"/>
        </patternFill>
      </fill>
    </dxf>
    <dxf>
      <fill>
        <patternFill patternType="solid">
          <fgColor rgb="FF1A1A2E"/>
          <bgColor rgb="FF000000"/>
        </patternFill>
      </fill>
    </dxf>
    <dxf>
      <fill>
        <patternFill patternType="solid">
          <fgColor rgb="FFD4EDDA"/>
          <bgColor rgb="FF000000"/>
        </patternFill>
      </fill>
    </dxf>
    <dxf>
      <fill>
        <patternFill patternType="solid">
          <fgColor rgb="FFFFE8CC"/>
          <bgColor rgb="FF000000"/>
        </patternFill>
      </fill>
    </dxf>
    <dxf>
      <fill>
        <patternFill patternType="solid">
          <fgColor rgb="FF155724"/>
          <bgColor rgb="FF000000"/>
        </patternFill>
      </fill>
    </dxf>
    <dxf>
      <fill>
        <patternFill patternType="solid">
          <fgColor rgb="FF7D4E00"/>
          <bgColor rgb="FF000000"/>
        </patternFill>
      </fill>
    </dxf>
    <dxf>
      <fill>
        <patternFill patternType="solid">
          <fgColor rgb="FFE8F5E9"/>
          <bgColor rgb="FF000000"/>
        </patternFill>
      </fill>
    </dxf>
    <dxf>
      <fill>
        <patternFill patternType="solid">
          <fgColor rgb="FFF3E5F5"/>
          <bgColor rgb="FF000000"/>
        </patternFill>
      </fill>
    </dxf>
    <dxf>
      <fill>
        <patternFill patternType="solid">
          <fgColor rgb="FFF8D7DA"/>
          <bgColor rgb="FF000000"/>
        </patternFill>
      </fill>
    </dxf>
    <dxf>
      <fill>
        <patternFill patternType="solid">
          <fgColor rgb="FFFFF9C4"/>
          <bgColor rgb="FF000000"/>
        </patternFill>
      </fill>
    </dxf>
    <dxf>
      <fill>
        <patternFill patternType="solid">
          <fgColor rgb="FF1B5E20"/>
          <bgColor rgb="FF000000"/>
        </patternFill>
      </fill>
    </dxf>
    <dxf>
      <fill>
        <patternFill patternType="solid">
          <fgColor rgb="FF4A148C"/>
          <bgColor rgb="FF000000"/>
        </patternFill>
      </fill>
    </dxf>
    <dxf>
      <fill>
        <patternFill patternType="solid">
          <fgColor rgb="FF5D4037"/>
          <bgColor rgb="FF000000"/>
        </patternFill>
      </fill>
    </dxf>
    <dxf>
      <fill>
        <patternFill patternType="solid">
          <fgColor rgb="FF721C24"/>
          <bgColor rgb="FF000000"/>
        </patternFill>
      </fill>
    </dxf>
    <dxf>
      <font>
        <name val="Arial"/>
        <charset val="1"/>
        <family val="0"/>
        <b val="1"/>
        <color rgb="FF155724"/>
      </font>
      <fill>
        <patternFill>
          <bgColor rgb="FFD4EDDA"/>
        </patternFill>
      </fill>
    </dxf>
    <dxf>
      <font>
        <name val="Arial"/>
        <charset val="1"/>
        <family val="0"/>
        <b val="1"/>
        <color rgb="FF003366"/>
      </font>
      <fill>
        <patternFill>
          <bgColor rgb="FFE8F7FD"/>
        </patternFill>
      </fill>
    </dxf>
    <dxf>
      <font>
        <name val="Arial"/>
        <charset val="1"/>
        <family val="0"/>
        <b val="1"/>
        <color rgb="FF7D4E00"/>
      </font>
      <fill>
        <patternFill>
          <bgColor rgb="FFFFE8CC"/>
        </patternFill>
      </fill>
    </dxf>
    <dxf>
      <font>
        <name val="Arial"/>
        <charset val="1"/>
        <family val="0"/>
        <b val="1"/>
        <color rgb="FF1B5E20"/>
      </font>
      <fill>
        <patternFill>
          <bgColor rgb="FFE8F5E9"/>
        </patternFill>
      </fill>
    </dxf>
    <dxf>
      <font>
        <name val="Arial"/>
        <charset val="1"/>
        <family val="0"/>
        <b val="1"/>
        <color rgb="FF721C24"/>
      </font>
      <fill>
        <patternFill>
          <bgColor rgb="FFF8D7DA"/>
        </patternFill>
      </fill>
    </dxf>
    <dxf>
      <font>
        <name val="Arial"/>
        <charset val="1"/>
        <family val="0"/>
        <b val="1"/>
        <color rgb="FF5D4037"/>
      </font>
      <fill>
        <patternFill>
          <bgColor rgb="FFFFF9C4"/>
        </patternFill>
      </fill>
    </dxf>
    <dxf>
      <font>
        <name val="Arial"/>
        <charset val="1"/>
        <family val="0"/>
        <b val="1"/>
        <color rgb="FF4A148C"/>
      </font>
      <fill>
        <patternFill>
          <bgColor rgb="FFF3E5F5"/>
        </patternFill>
      </fill>
    </dxf>
    <dxf>
      <font>
        <name val="Arial"/>
        <charset val="1"/>
        <family val="0"/>
        <b val="1"/>
        <color rgb="FF5D4037"/>
      </font>
      <fill>
        <patternFill>
          <bgColor rgb="FFFFF3CD"/>
        </patternFill>
      </fill>
    </dxf>
  </dxfs>
  <colors>
    <indexedColors>
      <rgbColor rgb="FF000000"/>
      <rgbColor rgb="FFFFFFFF"/>
      <rgbColor rgb="FFFF0000"/>
      <rgbColor rgb="FF00FF00"/>
      <rgbColor rgb="FF0000FF"/>
      <rgbColor rgb="FFFFFF00"/>
      <rgbColor rgb="FFFF00FF"/>
      <rgbColor rgb="FF00FFFF"/>
      <rgbColor rgb="FF721C24"/>
      <rgbColor rgb="FF1B5E20"/>
      <rgbColor rgb="FF000080"/>
      <rgbColor rgb="FF808000"/>
      <rgbColor rgb="FF800080"/>
      <rgbColor rgb="FF0088CC"/>
      <rgbColor rgb="FFCCCCCC"/>
      <rgbColor rgb="FF808080"/>
      <rgbColor rgb="FF9999FF"/>
      <rgbColor rgb="FF993366"/>
      <rgbColor rgb="FFFFF9C4"/>
      <rgbColor rgb="FFE8F7FD"/>
      <rgbColor rgb="FF4A148C"/>
      <rgbColor rgb="FFFF8080"/>
      <rgbColor rgb="FF0066CC"/>
      <rgbColor rgb="FFF3E5F5"/>
      <rgbColor rgb="FF000080"/>
      <rgbColor rgb="FFFF00FF"/>
      <rgbColor rgb="FFFFFF00"/>
      <rgbColor rgb="FF00FFFF"/>
      <rgbColor rgb="FF800080"/>
      <rgbColor rgb="FF800000"/>
      <rgbColor rgb="FF008080"/>
      <rgbColor rgb="FF0000FF"/>
      <rgbColor rgb="FF00B4F7"/>
      <rgbColor rgb="FFE8F5E9"/>
      <rgbColor rgb="FFD4EDDA"/>
      <rgbColor rgb="FFFFF3CD"/>
      <rgbColor rgb="FF99CCFF"/>
      <rgbColor rgb="FFFFE8CC"/>
      <rgbColor rgb="FFCC99FF"/>
      <rgbColor rgb="FFF8D7DA"/>
      <rgbColor rgb="FF3366FF"/>
      <rgbColor rgb="FF33CCCC"/>
      <rgbColor rgb="FF99CC00"/>
      <rgbColor rgb="FFFFCC00"/>
      <rgbColor rgb="FFFF9900"/>
      <rgbColor rgb="FFFF6600"/>
      <rgbColor rgb="FF666666"/>
      <rgbColor rgb="FF969696"/>
      <rgbColor rgb="FF003366"/>
      <rgbColor rgb="FF339966"/>
      <rgbColor rgb="FF155724"/>
      <rgbColor rgb="FF5D4037"/>
      <rgbColor rgb="FF7D4E00"/>
      <rgbColor rgb="FF993366"/>
      <rgbColor rgb="FF555555"/>
      <rgbColor rgb="FF1A1A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PhraseCatalog" displayName="PhraseCatalog" ref="A3:H207" headerRowCount="1" totalsRowCount="0" totalsRowShown="0">
  <autoFilter ref="A3:H207"/>
  <tableColumns count="8">
    <tableColumn id="1" name="#"/>
    <tableColumn id="2" name="Skill Area"/>
    <tableColumn id="3" name="Role Level"/>
    <tableColumn id="4" name="Rating"/>
    <tableColumn id="5" name="Scenario"/>
    <tableColumn id="6" name="Prompt Question — What did you do?"/>
    <tableColumn id="7" name="Self-Evaluation Phrase (adapt with your data)"/>
    <tableColumn id="8" name="Evidence Tip"/>
  </tableColumns>
</table>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4F7"/>
    <pageSetUpPr fitToPage="false"/>
  </sheetPr>
  <dimension ref="A1:H20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2" min="2" style="0" width="22"/>
    <col collapsed="false" customWidth="true" hidden="false" outlineLevel="0" max="3" min="3" style="0" width="20"/>
    <col collapsed="false" customWidth="true" hidden="false" outlineLevel="0" max="4" min="4" style="0" width="22"/>
    <col collapsed="false" customWidth="true" hidden="false" outlineLevel="0" max="5" min="5" style="0" width="18"/>
    <col collapsed="false" customWidth="true" hidden="false" outlineLevel="0" max="6" min="6" style="0" width="40"/>
    <col collapsed="false" customWidth="true" hidden="false" outlineLevel="0" max="7" min="7" style="0" width="62"/>
    <col collapsed="false" customWidth="true" hidden="false" outlineLevel="0" max="8" min="8" style="0" width="42"/>
  </cols>
  <sheetData>
    <row r="1" customFormat="false" ht="37.5" hidden="false" customHeight="true" outlineLevel="0" collapsed="false">
      <c r="A1" s="1" t="s">
        <v>0</v>
      </c>
      <c r="B1" s="1"/>
      <c r="C1" s="1"/>
      <c r="D1" s="1"/>
      <c r="E1" s="1"/>
      <c r="F1" s="1"/>
      <c r="G1" s="1"/>
      <c r="H1" s="1"/>
    </row>
    <row r="2" customFormat="false" ht="39.75" hidden="false" customHeight="true" outlineLevel="0" collapsed="false">
      <c r="A2" s="2" t="s">
        <v>1</v>
      </c>
      <c r="B2" s="2"/>
      <c r="C2" s="2"/>
      <c r="D2" s="2"/>
      <c r="E2" s="2"/>
      <c r="F2" s="2"/>
      <c r="G2" s="2"/>
      <c r="H2" s="2"/>
    </row>
    <row r="3" customFormat="false" ht="31.5" hidden="false" customHeight="true" outlineLevel="0" collapsed="false">
      <c r="A3" s="3" t="s">
        <v>2</v>
      </c>
      <c r="B3" s="3" t="s">
        <v>3</v>
      </c>
      <c r="C3" s="3" t="s">
        <v>4</v>
      </c>
      <c r="D3" s="3" t="s">
        <v>5</v>
      </c>
      <c r="E3" s="3" t="s">
        <v>6</v>
      </c>
      <c r="F3" s="3" t="s">
        <v>7</v>
      </c>
      <c r="G3" s="3" t="s">
        <v>8</v>
      </c>
      <c r="H3" s="3" t="s">
        <v>9</v>
      </c>
    </row>
    <row r="4" customFormat="false" ht="63.75" hidden="false" customHeight="true" outlineLevel="0" collapsed="false">
      <c r="A4" s="4" t="n">
        <v>1</v>
      </c>
      <c r="B4" s="5" t="s">
        <v>10</v>
      </c>
      <c r="C4" s="5" t="s">
        <v>11</v>
      </c>
      <c r="D4" s="5" t="s">
        <v>12</v>
      </c>
      <c r="E4" s="6" t="s">
        <v>13</v>
      </c>
      <c r="F4" s="7" t="s">
        <v>14</v>
      </c>
      <c r="G4" s="7" t="s">
        <v>15</v>
      </c>
      <c r="H4" s="7" t="s">
        <v>16</v>
      </c>
    </row>
    <row r="5" customFormat="false" ht="63.75" hidden="false" customHeight="true" outlineLevel="0" collapsed="false">
      <c r="A5" s="8" t="n">
        <v>2</v>
      </c>
      <c r="B5" s="9" t="s">
        <v>10</v>
      </c>
      <c r="C5" s="9" t="s">
        <v>11</v>
      </c>
      <c r="D5" s="9" t="s">
        <v>12</v>
      </c>
      <c r="E5" s="10" t="s">
        <v>13</v>
      </c>
      <c r="F5" s="11" t="s">
        <v>17</v>
      </c>
      <c r="G5" s="11" t="s">
        <v>18</v>
      </c>
      <c r="H5" s="11" t="s">
        <v>19</v>
      </c>
    </row>
    <row r="6" customFormat="false" ht="63.75" hidden="false" customHeight="true" outlineLevel="0" collapsed="false">
      <c r="A6" s="4" t="n">
        <v>3</v>
      </c>
      <c r="B6" s="5" t="s">
        <v>10</v>
      </c>
      <c r="C6" s="5" t="s">
        <v>11</v>
      </c>
      <c r="D6" s="5" t="s">
        <v>20</v>
      </c>
      <c r="E6" s="6" t="s">
        <v>13</v>
      </c>
      <c r="F6" s="7" t="s">
        <v>21</v>
      </c>
      <c r="G6" s="7" t="s">
        <v>22</v>
      </c>
      <c r="H6" s="7" t="s">
        <v>23</v>
      </c>
    </row>
    <row r="7" customFormat="false" ht="63.75" hidden="false" customHeight="true" outlineLevel="0" collapsed="false">
      <c r="A7" s="8" t="n">
        <v>4</v>
      </c>
      <c r="B7" s="9" t="s">
        <v>10</v>
      </c>
      <c r="C7" s="9" t="s">
        <v>11</v>
      </c>
      <c r="D7" s="9" t="s">
        <v>20</v>
      </c>
      <c r="E7" s="10" t="s">
        <v>13</v>
      </c>
      <c r="F7" s="11" t="s">
        <v>24</v>
      </c>
      <c r="G7" s="11" t="s">
        <v>25</v>
      </c>
      <c r="H7" s="11" t="s">
        <v>26</v>
      </c>
    </row>
    <row r="8" customFormat="false" ht="63.75" hidden="false" customHeight="true" outlineLevel="0" collapsed="false">
      <c r="A8" s="4" t="n">
        <v>5</v>
      </c>
      <c r="B8" s="5" t="s">
        <v>10</v>
      </c>
      <c r="C8" s="5" t="s">
        <v>11</v>
      </c>
      <c r="D8" s="5" t="s">
        <v>27</v>
      </c>
      <c r="E8" s="6" t="s">
        <v>13</v>
      </c>
      <c r="F8" s="7" t="s">
        <v>28</v>
      </c>
      <c r="G8" s="7" t="s">
        <v>29</v>
      </c>
      <c r="H8" s="7" t="s">
        <v>30</v>
      </c>
    </row>
    <row r="9" customFormat="false" ht="63.75" hidden="false" customHeight="true" outlineLevel="0" collapsed="false">
      <c r="A9" s="8" t="n">
        <v>6</v>
      </c>
      <c r="B9" s="9" t="s">
        <v>10</v>
      </c>
      <c r="C9" s="9" t="s">
        <v>31</v>
      </c>
      <c r="D9" s="9" t="s">
        <v>12</v>
      </c>
      <c r="E9" s="10" t="s">
        <v>13</v>
      </c>
      <c r="F9" s="11" t="s">
        <v>32</v>
      </c>
      <c r="G9" s="11" t="s">
        <v>33</v>
      </c>
      <c r="H9" s="11" t="s">
        <v>34</v>
      </c>
    </row>
    <row r="10" customFormat="false" ht="63.75" hidden="false" customHeight="true" outlineLevel="0" collapsed="false">
      <c r="A10" s="4" t="n">
        <v>7</v>
      </c>
      <c r="B10" s="5" t="s">
        <v>10</v>
      </c>
      <c r="C10" s="5" t="s">
        <v>31</v>
      </c>
      <c r="D10" s="5" t="s">
        <v>12</v>
      </c>
      <c r="E10" s="6" t="s">
        <v>13</v>
      </c>
      <c r="F10" s="7" t="s">
        <v>35</v>
      </c>
      <c r="G10" s="7" t="s">
        <v>36</v>
      </c>
      <c r="H10" s="7" t="s">
        <v>37</v>
      </c>
    </row>
    <row r="11" customFormat="false" ht="63.75" hidden="false" customHeight="true" outlineLevel="0" collapsed="false">
      <c r="A11" s="8" t="n">
        <v>8</v>
      </c>
      <c r="B11" s="9" t="s">
        <v>10</v>
      </c>
      <c r="C11" s="9" t="s">
        <v>31</v>
      </c>
      <c r="D11" s="9" t="s">
        <v>20</v>
      </c>
      <c r="E11" s="10" t="s">
        <v>13</v>
      </c>
      <c r="F11" s="11" t="s">
        <v>38</v>
      </c>
      <c r="G11" s="11" t="s">
        <v>39</v>
      </c>
      <c r="H11" s="11" t="s">
        <v>40</v>
      </c>
    </row>
    <row r="12" customFormat="false" ht="63.75" hidden="false" customHeight="true" outlineLevel="0" collapsed="false">
      <c r="A12" s="4" t="n">
        <v>9</v>
      </c>
      <c r="B12" s="5" t="s">
        <v>10</v>
      </c>
      <c r="C12" s="5" t="s">
        <v>41</v>
      </c>
      <c r="D12" s="5" t="s">
        <v>12</v>
      </c>
      <c r="E12" s="6" t="s">
        <v>13</v>
      </c>
      <c r="F12" s="7" t="s">
        <v>42</v>
      </c>
      <c r="G12" s="7" t="s">
        <v>43</v>
      </c>
      <c r="H12" s="7" t="s">
        <v>44</v>
      </c>
    </row>
    <row r="13" customFormat="false" ht="63.75" hidden="false" customHeight="true" outlineLevel="0" collapsed="false">
      <c r="A13" s="8" t="n">
        <v>10</v>
      </c>
      <c r="B13" s="9" t="s">
        <v>10</v>
      </c>
      <c r="C13" s="9" t="s">
        <v>41</v>
      </c>
      <c r="D13" s="9" t="s">
        <v>12</v>
      </c>
      <c r="E13" s="10" t="s">
        <v>13</v>
      </c>
      <c r="F13" s="11" t="s">
        <v>45</v>
      </c>
      <c r="G13" s="11" t="s">
        <v>46</v>
      </c>
      <c r="H13" s="11" t="s">
        <v>47</v>
      </c>
    </row>
    <row r="14" customFormat="false" ht="63.75" hidden="false" customHeight="true" outlineLevel="0" collapsed="false">
      <c r="A14" s="4" t="n">
        <v>11</v>
      </c>
      <c r="B14" s="5" t="s">
        <v>10</v>
      </c>
      <c r="C14" s="5" t="s">
        <v>41</v>
      </c>
      <c r="D14" s="5" t="s">
        <v>20</v>
      </c>
      <c r="E14" s="6" t="s">
        <v>13</v>
      </c>
      <c r="F14" s="7" t="s">
        <v>48</v>
      </c>
      <c r="G14" s="7" t="s">
        <v>49</v>
      </c>
      <c r="H14" s="7" t="s">
        <v>50</v>
      </c>
    </row>
    <row r="15" customFormat="false" ht="63.75" hidden="false" customHeight="true" outlineLevel="0" collapsed="false">
      <c r="A15" s="8" t="n">
        <v>12</v>
      </c>
      <c r="B15" s="9" t="s">
        <v>10</v>
      </c>
      <c r="C15" s="9" t="s">
        <v>41</v>
      </c>
      <c r="D15" s="9" t="s">
        <v>27</v>
      </c>
      <c r="E15" s="10" t="s">
        <v>13</v>
      </c>
      <c r="F15" s="11" t="s">
        <v>51</v>
      </c>
      <c r="G15" s="11" t="s">
        <v>52</v>
      </c>
      <c r="H15" s="11" t="s">
        <v>53</v>
      </c>
    </row>
    <row r="16" customFormat="false" ht="63.75" hidden="false" customHeight="true" outlineLevel="0" collapsed="false">
      <c r="A16" s="4" t="n">
        <v>13</v>
      </c>
      <c r="B16" s="5" t="s">
        <v>10</v>
      </c>
      <c r="C16" s="5" t="s">
        <v>54</v>
      </c>
      <c r="D16" s="5" t="s">
        <v>12</v>
      </c>
      <c r="E16" s="6" t="s">
        <v>13</v>
      </c>
      <c r="F16" s="7" t="s">
        <v>55</v>
      </c>
      <c r="G16" s="7" t="s">
        <v>56</v>
      </c>
      <c r="H16" s="7" t="s">
        <v>57</v>
      </c>
    </row>
    <row r="17" customFormat="false" ht="63.75" hidden="false" customHeight="true" outlineLevel="0" collapsed="false">
      <c r="A17" s="8" t="n">
        <v>14</v>
      </c>
      <c r="B17" s="9" t="s">
        <v>58</v>
      </c>
      <c r="C17" s="9" t="s">
        <v>11</v>
      </c>
      <c r="D17" s="9" t="s">
        <v>12</v>
      </c>
      <c r="E17" s="10" t="s">
        <v>13</v>
      </c>
      <c r="F17" s="11" t="s">
        <v>59</v>
      </c>
      <c r="G17" s="11" t="s">
        <v>60</v>
      </c>
      <c r="H17" s="11" t="s">
        <v>61</v>
      </c>
    </row>
    <row r="18" customFormat="false" ht="63.75" hidden="false" customHeight="true" outlineLevel="0" collapsed="false">
      <c r="A18" s="4" t="n">
        <v>15</v>
      </c>
      <c r="B18" s="5" t="s">
        <v>58</v>
      </c>
      <c r="C18" s="5" t="s">
        <v>11</v>
      </c>
      <c r="D18" s="5" t="s">
        <v>12</v>
      </c>
      <c r="E18" s="6" t="s">
        <v>13</v>
      </c>
      <c r="F18" s="7" t="s">
        <v>62</v>
      </c>
      <c r="G18" s="7" t="s">
        <v>63</v>
      </c>
      <c r="H18" s="7" t="s">
        <v>64</v>
      </c>
    </row>
    <row r="19" customFormat="false" ht="63.75" hidden="false" customHeight="true" outlineLevel="0" collapsed="false">
      <c r="A19" s="8" t="n">
        <v>16</v>
      </c>
      <c r="B19" s="9" t="s">
        <v>58</v>
      </c>
      <c r="C19" s="9" t="s">
        <v>11</v>
      </c>
      <c r="D19" s="9" t="s">
        <v>12</v>
      </c>
      <c r="E19" s="10" t="s">
        <v>13</v>
      </c>
      <c r="F19" s="11" t="s">
        <v>65</v>
      </c>
      <c r="G19" s="11" t="s">
        <v>66</v>
      </c>
      <c r="H19" s="11" t="s">
        <v>67</v>
      </c>
    </row>
    <row r="20" customFormat="false" ht="63.75" hidden="false" customHeight="true" outlineLevel="0" collapsed="false">
      <c r="A20" s="4" t="n">
        <v>17</v>
      </c>
      <c r="B20" s="5" t="s">
        <v>58</v>
      </c>
      <c r="C20" s="5" t="s">
        <v>11</v>
      </c>
      <c r="D20" s="5" t="s">
        <v>20</v>
      </c>
      <c r="E20" s="6" t="s">
        <v>13</v>
      </c>
      <c r="F20" s="7" t="s">
        <v>68</v>
      </c>
      <c r="G20" s="7" t="s">
        <v>69</v>
      </c>
      <c r="H20" s="7" t="s">
        <v>70</v>
      </c>
    </row>
    <row r="21" customFormat="false" ht="63.75" hidden="false" customHeight="true" outlineLevel="0" collapsed="false">
      <c r="A21" s="8" t="n">
        <v>18</v>
      </c>
      <c r="B21" s="9" t="s">
        <v>58</v>
      </c>
      <c r="C21" s="9" t="s">
        <v>11</v>
      </c>
      <c r="D21" s="9" t="s">
        <v>20</v>
      </c>
      <c r="E21" s="10" t="s">
        <v>13</v>
      </c>
      <c r="F21" s="11" t="s">
        <v>71</v>
      </c>
      <c r="G21" s="11" t="s">
        <v>72</v>
      </c>
      <c r="H21" s="11" t="s">
        <v>73</v>
      </c>
    </row>
    <row r="22" customFormat="false" ht="63.75" hidden="false" customHeight="true" outlineLevel="0" collapsed="false">
      <c r="A22" s="4" t="n">
        <v>19</v>
      </c>
      <c r="B22" s="5" t="s">
        <v>58</v>
      </c>
      <c r="C22" s="5" t="s">
        <v>11</v>
      </c>
      <c r="D22" s="5" t="s">
        <v>27</v>
      </c>
      <c r="E22" s="6" t="s">
        <v>13</v>
      </c>
      <c r="F22" s="7" t="s">
        <v>74</v>
      </c>
      <c r="G22" s="7" t="s">
        <v>75</v>
      </c>
      <c r="H22" s="7" t="s">
        <v>76</v>
      </c>
    </row>
    <row r="23" customFormat="false" ht="63.75" hidden="false" customHeight="true" outlineLevel="0" collapsed="false">
      <c r="A23" s="8" t="n">
        <v>20</v>
      </c>
      <c r="B23" s="9" t="s">
        <v>58</v>
      </c>
      <c r="C23" s="9" t="s">
        <v>31</v>
      </c>
      <c r="D23" s="9" t="s">
        <v>12</v>
      </c>
      <c r="E23" s="10" t="s">
        <v>13</v>
      </c>
      <c r="F23" s="11" t="s">
        <v>77</v>
      </c>
      <c r="G23" s="11" t="s">
        <v>78</v>
      </c>
      <c r="H23" s="11" t="s">
        <v>79</v>
      </c>
    </row>
    <row r="24" customFormat="false" ht="63.75" hidden="false" customHeight="true" outlineLevel="0" collapsed="false">
      <c r="A24" s="4" t="n">
        <v>21</v>
      </c>
      <c r="B24" s="5" t="s">
        <v>58</v>
      </c>
      <c r="C24" s="5" t="s">
        <v>31</v>
      </c>
      <c r="D24" s="5" t="s">
        <v>12</v>
      </c>
      <c r="E24" s="6" t="s">
        <v>13</v>
      </c>
      <c r="F24" s="7" t="s">
        <v>80</v>
      </c>
      <c r="G24" s="7" t="s">
        <v>81</v>
      </c>
      <c r="H24" s="7" t="s">
        <v>82</v>
      </c>
    </row>
    <row r="25" customFormat="false" ht="63.75" hidden="false" customHeight="true" outlineLevel="0" collapsed="false">
      <c r="A25" s="8" t="n">
        <v>22</v>
      </c>
      <c r="B25" s="9" t="s">
        <v>58</v>
      </c>
      <c r="C25" s="9" t="s">
        <v>31</v>
      </c>
      <c r="D25" s="9" t="s">
        <v>20</v>
      </c>
      <c r="E25" s="10" t="s">
        <v>13</v>
      </c>
      <c r="F25" s="11" t="s">
        <v>83</v>
      </c>
      <c r="G25" s="11" t="s">
        <v>84</v>
      </c>
      <c r="H25" s="11" t="s">
        <v>85</v>
      </c>
    </row>
    <row r="26" customFormat="false" ht="63.75" hidden="false" customHeight="true" outlineLevel="0" collapsed="false">
      <c r="A26" s="4" t="n">
        <v>23</v>
      </c>
      <c r="B26" s="5" t="s">
        <v>58</v>
      </c>
      <c r="C26" s="5" t="s">
        <v>41</v>
      </c>
      <c r="D26" s="5" t="s">
        <v>12</v>
      </c>
      <c r="E26" s="6" t="s">
        <v>13</v>
      </c>
      <c r="F26" s="7" t="s">
        <v>86</v>
      </c>
      <c r="G26" s="7" t="s">
        <v>87</v>
      </c>
      <c r="H26" s="7" t="s">
        <v>88</v>
      </c>
    </row>
    <row r="27" customFormat="false" ht="63.75" hidden="false" customHeight="true" outlineLevel="0" collapsed="false">
      <c r="A27" s="8" t="n">
        <v>24</v>
      </c>
      <c r="B27" s="9" t="s">
        <v>58</v>
      </c>
      <c r="C27" s="9" t="s">
        <v>41</v>
      </c>
      <c r="D27" s="9" t="s">
        <v>12</v>
      </c>
      <c r="E27" s="10" t="s">
        <v>13</v>
      </c>
      <c r="F27" s="11" t="s">
        <v>89</v>
      </c>
      <c r="G27" s="11" t="s">
        <v>90</v>
      </c>
      <c r="H27" s="11" t="s">
        <v>91</v>
      </c>
    </row>
    <row r="28" customFormat="false" ht="63.75" hidden="false" customHeight="true" outlineLevel="0" collapsed="false">
      <c r="A28" s="4" t="n">
        <v>25</v>
      </c>
      <c r="B28" s="5" t="s">
        <v>58</v>
      </c>
      <c r="C28" s="5" t="s">
        <v>41</v>
      </c>
      <c r="D28" s="5" t="s">
        <v>20</v>
      </c>
      <c r="E28" s="6" t="s">
        <v>13</v>
      </c>
      <c r="F28" s="7" t="s">
        <v>92</v>
      </c>
      <c r="G28" s="7" t="s">
        <v>93</v>
      </c>
      <c r="H28" s="7" t="s">
        <v>94</v>
      </c>
    </row>
    <row r="29" customFormat="false" ht="63.75" hidden="false" customHeight="true" outlineLevel="0" collapsed="false">
      <c r="A29" s="8" t="n">
        <v>26</v>
      </c>
      <c r="B29" s="9" t="s">
        <v>58</v>
      </c>
      <c r="C29" s="9" t="s">
        <v>41</v>
      </c>
      <c r="D29" s="9" t="s">
        <v>27</v>
      </c>
      <c r="E29" s="10" t="s">
        <v>13</v>
      </c>
      <c r="F29" s="11" t="s">
        <v>95</v>
      </c>
      <c r="G29" s="11" t="s">
        <v>96</v>
      </c>
      <c r="H29" s="11" t="s">
        <v>97</v>
      </c>
    </row>
    <row r="30" customFormat="false" ht="63.75" hidden="false" customHeight="true" outlineLevel="0" collapsed="false">
      <c r="A30" s="4" t="n">
        <v>27</v>
      </c>
      <c r="B30" s="5" t="s">
        <v>58</v>
      </c>
      <c r="C30" s="5" t="s">
        <v>54</v>
      </c>
      <c r="D30" s="5" t="s">
        <v>12</v>
      </c>
      <c r="E30" s="6" t="s">
        <v>13</v>
      </c>
      <c r="F30" s="7" t="s">
        <v>98</v>
      </c>
      <c r="G30" s="7" t="s">
        <v>99</v>
      </c>
      <c r="H30" s="7" t="s">
        <v>100</v>
      </c>
    </row>
    <row r="31" customFormat="false" ht="63.75" hidden="false" customHeight="true" outlineLevel="0" collapsed="false">
      <c r="A31" s="8" t="n">
        <v>28</v>
      </c>
      <c r="B31" s="9" t="s">
        <v>101</v>
      </c>
      <c r="C31" s="9" t="s">
        <v>11</v>
      </c>
      <c r="D31" s="9" t="s">
        <v>12</v>
      </c>
      <c r="E31" s="10" t="s">
        <v>13</v>
      </c>
      <c r="F31" s="11" t="s">
        <v>102</v>
      </c>
      <c r="G31" s="11" t="s">
        <v>103</v>
      </c>
      <c r="H31" s="11" t="s">
        <v>104</v>
      </c>
    </row>
    <row r="32" customFormat="false" ht="63.75" hidden="false" customHeight="true" outlineLevel="0" collapsed="false">
      <c r="A32" s="4" t="n">
        <v>29</v>
      </c>
      <c r="B32" s="5" t="s">
        <v>101</v>
      </c>
      <c r="C32" s="5" t="s">
        <v>11</v>
      </c>
      <c r="D32" s="5" t="s">
        <v>12</v>
      </c>
      <c r="E32" s="6" t="s">
        <v>13</v>
      </c>
      <c r="F32" s="7" t="s">
        <v>105</v>
      </c>
      <c r="G32" s="7" t="s">
        <v>106</v>
      </c>
      <c r="H32" s="7" t="s">
        <v>107</v>
      </c>
    </row>
    <row r="33" customFormat="false" ht="63.75" hidden="false" customHeight="true" outlineLevel="0" collapsed="false">
      <c r="A33" s="8" t="n">
        <v>30</v>
      </c>
      <c r="B33" s="9" t="s">
        <v>101</v>
      </c>
      <c r="C33" s="9" t="s">
        <v>11</v>
      </c>
      <c r="D33" s="9" t="s">
        <v>20</v>
      </c>
      <c r="E33" s="10" t="s">
        <v>13</v>
      </c>
      <c r="F33" s="11" t="s">
        <v>108</v>
      </c>
      <c r="G33" s="11" t="s">
        <v>109</v>
      </c>
      <c r="H33" s="11" t="s">
        <v>110</v>
      </c>
    </row>
    <row r="34" customFormat="false" ht="63.75" hidden="false" customHeight="true" outlineLevel="0" collapsed="false">
      <c r="A34" s="4" t="n">
        <v>31</v>
      </c>
      <c r="B34" s="5" t="s">
        <v>101</v>
      </c>
      <c r="C34" s="5" t="s">
        <v>11</v>
      </c>
      <c r="D34" s="5" t="s">
        <v>20</v>
      </c>
      <c r="E34" s="6" t="s">
        <v>13</v>
      </c>
      <c r="F34" s="7" t="s">
        <v>111</v>
      </c>
      <c r="G34" s="7" t="s">
        <v>112</v>
      </c>
      <c r="H34" s="7" t="s">
        <v>113</v>
      </c>
    </row>
    <row r="35" customFormat="false" ht="63.75" hidden="false" customHeight="true" outlineLevel="0" collapsed="false">
      <c r="A35" s="8" t="n">
        <v>32</v>
      </c>
      <c r="B35" s="9" t="s">
        <v>101</v>
      </c>
      <c r="C35" s="9" t="s">
        <v>11</v>
      </c>
      <c r="D35" s="9" t="s">
        <v>27</v>
      </c>
      <c r="E35" s="10" t="s">
        <v>13</v>
      </c>
      <c r="F35" s="11" t="s">
        <v>114</v>
      </c>
      <c r="G35" s="11" t="s">
        <v>115</v>
      </c>
      <c r="H35" s="11" t="s">
        <v>116</v>
      </c>
    </row>
    <row r="36" customFormat="false" ht="63.75" hidden="false" customHeight="true" outlineLevel="0" collapsed="false">
      <c r="A36" s="4" t="n">
        <v>33</v>
      </c>
      <c r="B36" s="5" t="s">
        <v>101</v>
      </c>
      <c r="C36" s="5" t="s">
        <v>31</v>
      </c>
      <c r="D36" s="5" t="s">
        <v>12</v>
      </c>
      <c r="E36" s="6" t="s">
        <v>13</v>
      </c>
      <c r="F36" s="7" t="s">
        <v>117</v>
      </c>
      <c r="G36" s="7" t="s">
        <v>118</v>
      </c>
      <c r="H36" s="7" t="s">
        <v>119</v>
      </c>
    </row>
    <row r="37" customFormat="false" ht="63.75" hidden="false" customHeight="true" outlineLevel="0" collapsed="false">
      <c r="A37" s="8" t="n">
        <v>34</v>
      </c>
      <c r="B37" s="9" t="s">
        <v>101</v>
      </c>
      <c r="C37" s="9" t="s">
        <v>31</v>
      </c>
      <c r="D37" s="9" t="s">
        <v>12</v>
      </c>
      <c r="E37" s="10" t="s">
        <v>13</v>
      </c>
      <c r="F37" s="11" t="s">
        <v>120</v>
      </c>
      <c r="G37" s="11" t="s">
        <v>121</v>
      </c>
      <c r="H37" s="11" t="s">
        <v>122</v>
      </c>
    </row>
    <row r="38" customFormat="false" ht="63.75" hidden="false" customHeight="true" outlineLevel="0" collapsed="false">
      <c r="A38" s="4" t="n">
        <v>35</v>
      </c>
      <c r="B38" s="5" t="s">
        <v>101</v>
      </c>
      <c r="C38" s="5" t="s">
        <v>31</v>
      </c>
      <c r="D38" s="5" t="s">
        <v>20</v>
      </c>
      <c r="E38" s="6" t="s">
        <v>13</v>
      </c>
      <c r="F38" s="7" t="s">
        <v>123</v>
      </c>
      <c r="G38" s="7" t="s">
        <v>124</v>
      </c>
      <c r="H38" s="7" t="s">
        <v>125</v>
      </c>
    </row>
    <row r="39" customFormat="false" ht="63.75" hidden="false" customHeight="true" outlineLevel="0" collapsed="false">
      <c r="A39" s="8" t="n">
        <v>36</v>
      </c>
      <c r="B39" s="9" t="s">
        <v>101</v>
      </c>
      <c r="C39" s="9" t="s">
        <v>41</v>
      </c>
      <c r="D39" s="9" t="s">
        <v>12</v>
      </c>
      <c r="E39" s="10" t="s">
        <v>13</v>
      </c>
      <c r="F39" s="11" t="s">
        <v>126</v>
      </c>
      <c r="G39" s="11" t="s">
        <v>127</v>
      </c>
      <c r="H39" s="11" t="s">
        <v>128</v>
      </c>
    </row>
    <row r="40" customFormat="false" ht="63.75" hidden="false" customHeight="true" outlineLevel="0" collapsed="false">
      <c r="A40" s="4" t="n">
        <v>37</v>
      </c>
      <c r="B40" s="5" t="s">
        <v>101</v>
      </c>
      <c r="C40" s="5" t="s">
        <v>41</v>
      </c>
      <c r="D40" s="5" t="s">
        <v>12</v>
      </c>
      <c r="E40" s="6" t="s">
        <v>13</v>
      </c>
      <c r="F40" s="7" t="s">
        <v>129</v>
      </c>
      <c r="G40" s="7" t="s">
        <v>130</v>
      </c>
      <c r="H40" s="7" t="s">
        <v>131</v>
      </c>
    </row>
    <row r="41" customFormat="false" ht="63.75" hidden="false" customHeight="true" outlineLevel="0" collapsed="false">
      <c r="A41" s="8" t="n">
        <v>38</v>
      </c>
      <c r="B41" s="9" t="s">
        <v>101</v>
      </c>
      <c r="C41" s="9" t="s">
        <v>41</v>
      </c>
      <c r="D41" s="9" t="s">
        <v>20</v>
      </c>
      <c r="E41" s="10" t="s">
        <v>13</v>
      </c>
      <c r="F41" s="11" t="s">
        <v>132</v>
      </c>
      <c r="G41" s="11" t="s">
        <v>133</v>
      </c>
      <c r="H41" s="11" t="s">
        <v>134</v>
      </c>
    </row>
    <row r="42" customFormat="false" ht="63.75" hidden="false" customHeight="true" outlineLevel="0" collapsed="false">
      <c r="A42" s="4" t="n">
        <v>39</v>
      </c>
      <c r="B42" s="5" t="s">
        <v>101</v>
      </c>
      <c r="C42" s="5" t="s">
        <v>54</v>
      </c>
      <c r="D42" s="5" t="s">
        <v>12</v>
      </c>
      <c r="E42" s="6" t="s">
        <v>13</v>
      </c>
      <c r="F42" s="7" t="s">
        <v>135</v>
      </c>
      <c r="G42" s="7" t="s">
        <v>136</v>
      </c>
      <c r="H42" s="7" t="s">
        <v>137</v>
      </c>
    </row>
    <row r="43" customFormat="false" ht="63.75" hidden="false" customHeight="true" outlineLevel="0" collapsed="false">
      <c r="A43" s="8" t="n">
        <v>40</v>
      </c>
      <c r="B43" s="9" t="s">
        <v>138</v>
      </c>
      <c r="C43" s="9" t="s">
        <v>11</v>
      </c>
      <c r="D43" s="9" t="s">
        <v>12</v>
      </c>
      <c r="E43" s="10" t="s">
        <v>13</v>
      </c>
      <c r="F43" s="11" t="s">
        <v>139</v>
      </c>
      <c r="G43" s="11" t="s">
        <v>140</v>
      </c>
      <c r="H43" s="11" t="s">
        <v>141</v>
      </c>
    </row>
    <row r="44" customFormat="false" ht="63.75" hidden="false" customHeight="true" outlineLevel="0" collapsed="false">
      <c r="A44" s="4" t="n">
        <v>41</v>
      </c>
      <c r="B44" s="5" t="s">
        <v>138</v>
      </c>
      <c r="C44" s="5" t="s">
        <v>11</v>
      </c>
      <c r="D44" s="5" t="s">
        <v>12</v>
      </c>
      <c r="E44" s="6" t="s">
        <v>13</v>
      </c>
      <c r="F44" s="7" t="s">
        <v>142</v>
      </c>
      <c r="G44" s="7" t="s">
        <v>143</v>
      </c>
      <c r="H44" s="7" t="s">
        <v>144</v>
      </c>
    </row>
    <row r="45" customFormat="false" ht="63.75" hidden="false" customHeight="true" outlineLevel="0" collapsed="false">
      <c r="A45" s="8" t="n">
        <v>42</v>
      </c>
      <c r="B45" s="9" t="s">
        <v>138</v>
      </c>
      <c r="C45" s="9" t="s">
        <v>11</v>
      </c>
      <c r="D45" s="9" t="s">
        <v>20</v>
      </c>
      <c r="E45" s="10" t="s">
        <v>13</v>
      </c>
      <c r="F45" s="11" t="s">
        <v>145</v>
      </c>
      <c r="G45" s="11" t="s">
        <v>146</v>
      </c>
      <c r="H45" s="11" t="s">
        <v>147</v>
      </c>
    </row>
    <row r="46" customFormat="false" ht="63.75" hidden="false" customHeight="true" outlineLevel="0" collapsed="false">
      <c r="A46" s="4" t="n">
        <v>43</v>
      </c>
      <c r="B46" s="5" t="s">
        <v>138</v>
      </c>
      <c r="C46" s="5" t="s">
        <v>11</v>
      </c>
      <c r="D46" s="5" t="s">
        <v>20</v>
      </c>
      <c r="E46" s="6" t="s">
        <v>13</v>
      </c>
      <c r="F46" s="7" t="s">
        <v>148</v>
      </c>
      <c r="G46" s="7" t="s">
        <v>149</v>
      </c>
      <c r="H46" s="7" t="s">
        <v>150</v>
      </c>
    </row>
    <row r="47" customFormat="false" ht="63.75" hidden="false" customHeight="true" outlineLevel="0" collapsed="false">
      <c r="A47" s="8" t="n">
        <v>44</v>
      </c>
      <c r="B47" s="9" t="s">
        <v>138</v>
      </c>
      <c r="C47" s="9" t="s">
        <v>11</v>
      </c>
      <c r="D47" s="9" t="s">
        <v>27</v>
      </c>
      <c r="E47" s="10" t="s">
        <v>13</v>
      </c>
      <c r="F47" s="11" t="s">
        <v>151</v>
      </c>
      <c r="G47" s="11" t="s">
        <v>152</v>
      </c>
      <c r="H47" s="11" t="s">
        <v>153</v>
      </c>
    </row>
    <row r="48" customFormat="false" ht="63.75" hidden="false" customHeight="true" outlineLevel="0" collapsed="false">
      <c r="A48" s="4" t="n">
        <v>45</v>
      </c>
      <c r="B48" s="5" t="s">
        <v>138</v>
      </c>
      <c r="C48" s="5" t="s">
        <v>31</v>
      </c>
      <c r="D48" s="5" t="s">
        <v>12</v>
      </c>
      <c r="E48" s="6" t="s">
        <v>13</v>
      </c>
      <c r="F48" s="7" t="s">
        <v>154</v>
      </c>
      <c r="G48" s="7" t="s">
        <v>155</v>
      </c>
      <c r="H48" s="7" t="s">
        <v>156</v>
      </c>
    </row>
    <row r="49" customFormat="false" ht="63.75" hidden="false" customHeight="true" outlineLevel="0" collapsed="false">
      <c r="A49" s="8" t="n">
        <v>46</v>
      </c>
      <c r="B49" s="9" t="s">
        <v>138</v>
      </c>
      <c r="C49" s="9" t="s">
        <v>31</v>
      </c>
      <c r="D49" s="9" t="s">
        <v>12</v>
      </c>
      <c r="E49" s="10" t="s">
        <v>13</v>
      </c>
      <c r="F49" s="11" t="s">
        <v>157</v>
      </c>
      <c r="G49" s="11" t="s">
        <v>158</v>
      </c>
      <c r="H49" s="11" t="s">
        <v>159</v>
      </c>
    </row>
    <row r="50" customFormat="false" ht="63.75" hidden="false" customHeight="true" outlineLevel="0" collapsed="false">
      <c r="A50" s="4" t="n">
        <v>47</v>
      </c>
      <c r="B50" s="5" t="s">
        <v>138</v>
      </c>
      <c r="C50" s="5" t="s">
        <v>31</v>
      </c>
      <c r="D50" s="5" t="s">
        <v>20</v>
      </c>
      <c r="E50" s="6" t="s">
        <v>13</v>
      </c>
      <c r="F50" s="7" t="s">
        <v>160</v>
      </c>
      <c r="G50" s="7" t="s">
        <v>161</v>
      </c>
      <c r="H50" s="7" t="s">
        <v>162</v>
      </c>
    </row>
    <row r="51" customFormat="false" ht="63.75" hidden="false" customHeight="true" outlineLevel="0" collapsed="false">
      <c r="A51" s="8" t="n">
        <v>48</v>
      </c>
      <c r="B51" s="9" t="s">
        <v>138</v>
      </c>
      <c r="C51" s="9" t="s">
        <v>41</v>
      </c>
      <c r="D51" s="9" t="s">
        <v>12</v>
      </c>
      <c r="E51" s="10" t="s">
        <v>13</v>
      </c>
      <c r="F51" s="11" t="s">
        <v>163</v>
      </c>
      <c r="G51" s="11" t="s">
        <v>164</v>
      </c>
      <c r="H51" s="11" t="s">
        <v>165</v>
      </c>
    </row>
    <row r="52" customFormat="false" ht="63.75" hidden="false" customHeight="true" outlineLevel="0" collapsed="false">
      <c r="A52" s="4" t="n">
        <v>49</v>
      </c>
      <c r="B52" s="5" t="s">
        <v>138</v>
      </c>
      <c r="C52" s="5" t="s">
        <v>41</v>
      </c>
      <c r="D52" s="5" t="s">
        <v>20</v>
      </c>
      <c r="E52" s="6" t="s">
        <v>13</v>
      </c>
      <c r="F52" s="7" t="s">
        <v>166</v>
      </c>
      <c r="G52" s="7" t="s">
        <v>167</v>
      </c>
      <c r="H52" s="7" t="s">
        <v>168</v>
      </c>
    </row>
    <row r="53" customFormat="false" ht="63.75" hidden="false" customHeight="true" outlineLevel="0" collapsed="false">
      <c r="A53" s="8" t="n">
        <v>50</v>
      </c>
      <c r="B53" s="9" t="s">
        <v>138</v>
      </c>
      <c r="C53" s="9" t="s">
        <v>54</v>
      </c>
      <c r="D53" s="9" t="s">
        <v>12</v>
      </c>
      <c r="E53" s="10" t="s">
        <v>13</v>
      </c>
      <c r="F53" s="11" t="s">
        <v>169</v>
      </c>
      <c r="G53" s="11" t="s">
        <v>170</v>
      </c>
      <c r="H53" s="11" t="s">
        <v>171</v>
      </c>
    </row>
    <row r="54" customFormat="false" ht="63.75" hidden="false" customHeight="true" outlineLevel="0" collapsed="false">
      <c r="A54" s="4" t="n">
        <v>51</v>
      </c>
      <c r="B54" s="5" t="s">
        <v>172</v>
      </c>
      <c r="C54" s="5" t="s">
        <v>11</v>
      </c>
      <c r="D54" s="5" t="s">
        <v>12</v>
      </c>
      <c r="E54" s="6" t="s">
        <v>13</v>
      </c>
      <c r="F54" s="7" t="s">
        <v>173</v>
      </c>
      <c r="G54" s="7" t="s">
        <v>174</v>
      </c>
      <c r="H54" s="7" t="s">
        <v>175</v>
      </c>
    </row>
    <row r="55" customFormat="false" ht="63.75" hidden="false" customHeight="true" outlineLevel="0" collapsed="false">
      <c r="A55" s="8" t="n">
        <v>52</v>
      </c>
      <c r="B55" s="9" t="s">
        <v>172</v>
      </c>
      <c r="C55" s="9" t="s">
        <v>11</v>
      </c>
      <c r="D55" s="9" t="s">
        <v>12</v>
      </c>
      <c r="E55" s="10" t="s">
        <v>13</v>
      </c>
      <c r="F55" s="11" t="s">
        <v>176</v>
      </c>
      <c r="G55" s="11" t="s">
        <v>177</v>
      </c>
      <c r="H55" s="11" t="s">
        <v>178</v>
      </c>
    </row>
    <row r="56" customFormat="false" ht="63.75" hidden="false" customHeight="true" outlineLevel="0" collapsed="false">
      <c r="A56" s="4" t="n">
        <v>53</v>
      </c>
      <c r="B56" s="5" t="s">
        <v>172</v>
      </c>
      <c r="C56" s="5" t="s">
        <v>11</v>
      </c>
      <c r="D56" s="5" t="s">
        <v>20</v>
      </c>
      <c r="E56" s="6" t="s">
        <v>13</v>
      </c>
      <c r="F56" s="7" t="s">
        <v>179</v>
      </c>
      <c r="G56" s="7" t="s">
        <v>180</v>
      </c>
      <c r="H56" s="7" t="s">
        <v>181</v>
      </c>
    </row>
    <row r="57" customFormat="false" ht="63.75" hidden="false" customHeight="true" outlineLevel="0" collapsed="false">
      <c r="A57" s="8" t="n">
        <v>54</v>
      </c>
      <c r="B57" s="9" t="s">
        <v>172</v>
      </c>
      <c r="C57" s="9" t="s">
        <v>11</v>
      </c>
      <c r="D57" s="9" t="s">
        <v>20</v>
      </c>
      <c r="E57" s="10" t="s">
        <v>13</v>
      </c>
      <c r="F57" s="11" t="s">
        <v>182</v>
      </c>
      <c r="G57" s="11" t="s">
        <v>183</v>
      </c>
      <c r="H57" s="11" t="s">
        <v>184</v>
      </c>
    </row>
    <row r="58" customFormat="false" ht="63.75" hidden="false" customHeight="true" outlineLevel="0" collapsed="false">
      <c r="A58" s="4" t="n">
        <v>55</v>
      </c>
      <c r="B58" s="5" t="s">
        <v>172</v>
      </c>
      <c r="C58" s="5" t="s">
        <v>11</v>
      </c>
      <c r="D58" s="5" t="s">
        <v>27</v>
      </c>
      <c r="E58" s="6" t="s">
        <v>13</v>
      </c>
      <c r="F58" s="7" t="s">
        <v>185</v>
      </c>
      <c r="G58" s="7" t="s">
        <v>186</v>
      </c>
      <c r="H58" s="7" t="s">
        <v>187</v>
      </c>
    </row>
    <row r="59" customFormat="false" ht="63.75" hidden="false" customHeight="true" outlineLevel="0" collapsed="false">
      <c r="A59" s="8" t="n">
        <v>56</v>
      </c>
      <c r="B59" s="9" t="s">
        <v>172</v>
      </c>
      <c r="C59" s="9" t="s">
        <v>31</v>
      </c>
      <c r="D59" s="9" t="s">
        <v>12</v>
      </c>
      <c r="E59" s="10" t="s">
        <v>13</v>
      </c>
      <c r="F59" s="11" t="s">
        <v>188</v>
      </c>
      <c r="G59" s="11" t="s">
        <v>189</v>
      </c>
      <c r="H59" s="11" t="s">
        <v>190</v>
      </c>
    </row>
    <row r="60" customFormat="false" ht="63.75" hidden="false" customHeight="true" outlineLevel="0" collapsed="false">
      <c r="A60" s="4" t="n">
        <v>57</v>
      </c>
      <c r="B60" s="5" t="s">
        <v>172</v>
      </c>
      <c r="C60" s="5" t="s">
        <v>31</v>
      </c>
      <c r="D60" s="5" t="s">
        <v>12</v>
      </c>
      <c r="E60" s="6" t="s">
        <v>13</v>
      </c>
      <c r="F60" s="7" t="s">
        <v>191</v>
      </c>
      <c r="G60" s="7" t="s">
        <v>192</v>
      </c>
      <c r="H60" s="7" t="s">
        <v>193</v>
      </c>
    </row>
    <row r="61" customFormat="false" ht="63.75" hidden="false" customHeight="true" outlineLevel="0" collapsed="false">
      <c r="A61" s="8" t="n">
        <v>58</v>
      </c>
      <c r="B61" s="9" t="s">
        <v>172</v>
      </c>
      <c r="C61" s="9" t="s">
        <v>31</v>
      </c>
      <c r="D61" s="9" t="s">
        <v>20</v>
      </c>
      <c r="E61" s="10" t="s">
        <v>13</v>
      </c>
      <c r="F61" s="11" t="s">
        <v>194</v>
      </c>
      <c r="G61" s="11" t="s">
        <v>195</v>
      </c>
      <c r="H61" s="11" t="s">
        <v>196</v>
      </c>
    </row>
    <row r="62" customFormat="false" ht="63.75" hidden="false" customHeight="true" outlineLevel="0" collapsed="false">
      <c r="A62" s="4" t="n">
        <v>59</v>
      </c>
      <c r="B62" s="5" t="s">
        <v>172</v>
      </c>
      <c r="C62" s="5" t="s">
        <v>41</v>
      </c>
      <c r="D62" s="5" t="s">
        <v>12</v>
      </c>
      <c r="E62" s="6" t="s">
        <v>13</v>
      </c>
      <c r="F62" s="7" t="s">
        <v>197</v>
      </c>
      <c r="G62" s="7" t="s">
        <v>198</v>
      </c>
      <c r="H62" s="7" t="s">
        <v>199</v>
      </c>
    </row>
    <row r="63" customFormat="false" ht="63.75" hidden="false" customHeight="true" outlineLevel="0" collapsed="false">
      <c r="A63" s="8" t="n">
        <v>60</v>
      </c>
      <c r="B63" s="9" t="s">
        <v>172</v>
      </c>
      <c r="C63" s="9" t="s">
        <v>41</v>
      </c>
      <c r="D63" s="9" t="s">
        <v>20</v>
      </c>
      <c r="E63" s="10" t="s">
        <v>13</v>
      </c>
      <c r="F63" s="11" t="s">
        <v>200</v>
      </c>
      <c r="G63" s="11" t="s">
        <v>201</v>
      </c>
      <c r="H63" s="11" t="s">
        <v>202</v>
      </c>
    </row>
    <row r="64" customFormat="false" ht="63.75" hidden="false" customHeight="true" outlineLevel="0" collapsed="false">
      <c r="A64" s="4" t="n">
        <v>61</v>
      </c>
      <c r="B64" s="5" t="s">
        <v>172</v>
      </c>
      <c r="C64" s="5" t="s">
        <v>54</v>
      </c>
      <c r="D64" s="5" t="s">
        <v>12</v>
      </c>
      <c r="E64" s="6" t="s">
        <v>13</v>
      </c>
      <c r="F64" s="7" t="s">
        <v>203</v>
      </c>
      <c r="G64" s="7" t="s">
        <v>204</v>
      </c>
      <c r="H64" s="7" t="s">
        <v>205</v>
      </c>
    </row>
    <row r="65" customFormat="false" ht="63.75" hidden="false" customHeight="true" outlineLevel="0" collapsed="false">
      <c r="A65" s="8" t="n">
        <v>62</v>
      </c>
      <c r="B65" s="9" t="s">
        <v>206</v>
      </c>
      <c r="C65" s="9" t="s">
        <v>11</v>
      </c>
      <c r="D65" s="9" t="s">
        <v>20</v>
      </c>
      <c r="E65" s="10" t="s">
        <v>13</v>
      </c>
      <c r="F65" s="11" t="s">
        <v>207</v>
      </c>
      <c r="G65" s="11" t="s">
        <v>208</v>
      </c>
      <c r="H65" s="11" t="s">
        <v>209</v>
      </c>
    </row>
    <row r="66" customFormat="false" ht="63.75" hidden="false" customHeight="true" outlineLevel="0" collapsed="false">
      <c r="A66" s="4" t="n">
        <v>63</v>
      </c>
      <c r="B66" s="5" t="s">
        <v>206</v>
      </c>
      <c r="C66" s="5" t="s">
        <v>31</v>
      </c>
      <c r="D66" s="5" t="s">
        <v>12</v>
      </c>
      <c r="E66" s="6" t="s">
        <v>13</v>
      </c>
      <c r="F66" s="7" t="s">
        <v>210</v>
      </c>
      <c r="G66" s="7" t="s">
        <v>211</v>
      </c>
      <c r="H66" s="7" t="s">
        <v>212</v>
      </c>
    </row>
    <row r="67" customFormat="false" ht="63.75" hidden="false" customHeight="true" outlineLevel="0" collapsed="false">
      <c r="A67" s="8" t="n">
        <v>64</v>
      </c>
      <c r="B67" s="9" t="s">
        <v>206</v>
      </c>
      <c r="C67" s="9" t="s">
        <v>31</v>
      </c>
      <c r="D67" s="9" t="s">
        <v>12</v>
      </c>
      <c r="E67" s="10" t="s">
        <v>13</v>
      </c>
      <c r="F67" s="11" t="s">
        <v>213</v>
      </c>
      <c r="G67" s="11" t="s">
        <v>214</v>
      </c>
      <c r="H67" s="11" t="s">
        <v>215</v>
      </c>
    </row>
    <row r="68" customFormat="false" ht="63.75" hidden="false" customHeight="true" outlineLevel="0" collapsed="false">
      <c r="A68" s="4" t="n">
        <v>65</v>
      </c>
      <c r="B68" s="5" t="s">
        <v>206</v>
      </c>
      <c r="C68" s="5" t="s">
        <v>31</v>
      </c>
      <c r="D68" s="5" t="s">
        <v>20</v>
      </c>
      <c r="E68" s="6" t="s">
        <v>13</v>
      </c>
      <c r="F68" s="7" t="s">
        <v>216</v>
      </c>
      <c r="G68" s="7" t="s">
        <v>217</v>
      </c>
      <c r="H68" s="7" t="s">
        <v>218</v>
      </c>
    </row>
    <row r="69" customFormat="false" ht="63.75" hidden="false" customHeight="true" outlineLevel="0" collapsed="false">
      <c r="A69" s="8" t="n">
        <v>66</v>
      </c>
      <c r="B69" s="9" t="s">
        <v>206</v>
      </c>
      <c r="C69" s="9" t="s">
        <v>41</v>
      </c>
      <c r="D69" s="9" t="s">
        <v>12</v>
      </c>
      <c r="E69" s="10" t="s">
        <v>13</v>
      </c>
      <c r="F69" s="11" t="s">
        <v>219</v>
      </c>
      <c r="G69" s="11" t="s">
        <v>220</v>
      </c>
      <c r="H69" s="11" t="s">
        <v>221</v>
      </c>
    </row>
    <row r="70" customFormat="false" ht="63.75" hidden="false" customHeight="true" outlineLevel="0" collapsed="false">
      <c r="A70" s="4" t="n">
        <v>67</v>
      </c>
      <c r="B70" s="5" t="s">
        <v>206</v>
      </c>
      <c r="C70" s="5" t="s">
        <v>41</v>
      </c>
      <c r="D70" s="5" t="s">
        <v>12</v>
      </c>
      <c r="E70" s="6" t="s">
        <v>13</v>
      </c>
      <c r="F70" s="7" t="s">
        <v>222</v>
      </c>
      <c r="G70" s="7" t="s">
        <v>223</v>
      </c>
      <c r="H70" s="7" t="s">
        <v>224</v>
      </c>
    </row>
    <row r="71" customFormat="false" ht="63.75" hidden="false" customHeight="true" outlineLevel="0" collapsed="false">
      <c r="A71" s="8" t="n">
        <v>68</v>
      </c>
      <c r="B71" s="9" t="s">
        <v>206</v>
      </c>
      <c r="C71" s="9" t="s">
        <v>41</v>
      </c>
      <c r="D71" s="9" t="s">
        <v>12</v>
      </c>
      <c r="E71" s="10" t="s">
        <v>13</v>
      </c>
      <c r="F71" s="11" t="s">
        <v>225</v>
      </c>
      <c r="G71" s="11" t="s">
        <v>226</v>
      </c>
      <c r="H71" s="11" t="s">
        <v>227</v>
      </c>
    </row>
    <row r="72" customFormat="false" ht="63.75" hidden="false" customHeight="true" outlineLevel="0" collapsed="false">
      <c r="A72" s="4" t="n">
        <v>69</v>
      </c>
      <c r="B72" s="5" t="s">
        <v>206</v>
      </c>
      <c r="C72" s="5" t="s">
        <v>41</v>
      </c>
      <c r="D72" s="5" t="s">
        <v>20</v>
      </c>
      <c r="E72" s="6" t="s">
        <v>13</v>
      </c>
      <c r="F72" s="7" t="s">
        <v>228</v>
      </c>
      <c r="G72" s="7" t="s">
        <v>229</v>
      </c>
      <c r="H72" s="7" t="s">
        <v>230</v>
      </c>
    </row>
    <row r="73" customFormat="false" ht="63.75" hidden="false" customHeight="true" outlineLevel="0" collapsed="false">
      <c r="A73" s="8" t="n">
        <v>70</v>
      </c>
      <c r="B73" s="9" t="s">
        <v>206</v>
      </c>
      <c r="C73" s="9" t="s">
        <v>41</v>
      </c>
      <c r="D73" s="9" t="s">
        <v>20</v>
      </c>
      <c r="E73" s="10" t="s">
        <v>13</v>
      </c>
      <c r="F73" s="11" t="s">
        <v>231</v>
      </c>
      <c r="G73" s="11" t="s">
        <v>232</v>
      </c>
      <c r="H73" s="11" t="s">
        <v>233</v>
      </c>
    </row>
    <row r="74" customFormat="false" ht="63.75" hidden="false" customHeight="true" outlineLevel="0" collapsed="false">
      <c r="A74" s="4" t="n">
        <v>71</v>
      </c>
      <c r="B74" s="5" t="s">
        <v>206</v>
      </c>
      <c r="C74" s="5" t="s">
        <v>41</v>
      </c>
      <c r="D74" s="5" t="s">
        <v>27</v>
      </c>
      <c r="E74" s="6" t="s">
        <v>13</v>
      </c>
      <c r="F74" s="7" t="s">
        <v>234</v>
      </c>
      <c r="G74" s="7" t="s">
        <v>235</v>
      </c>
      <c r="H74" s="7" t="s">
        <v>236</v>
      </c>
    </row>
    <row r="75" customFormat="false" ht="63.75" hidden="false" customHeight="true" outlineLevel="0" collapsed="false">
      <c r="A75" s="8" t="n">
        <v>72</v>
      </c>
      <c r="B75" s="9" t="s">
        <v>206</v>
      </c>
      <c r="C75" s="9" t="s">
        <v>54</v>
      </c>
      <c r="D75" s="9" t="s">
        <v>12</v>
      </c>
      <c r="E75" s="10" t="s">
        <v>13</v>
      </c>
      <c r="F75" s="11" t="s">
        <v>237</v>
      </c>
      <c r="G75" s="11" t="s">
        <v>238</v>
      </c>
      <c r="H75" s="11" t="s">
        <v>239</v>
      </c>
    </row>
    <row r="76" customFormat="false" ht="63.75" hidden="false" customHeight="true" outlineLevel="0" collapsed="false">
      <c r="A76" s="4" t="n">
        <v>73</v>
      </c>
      <c r="B76" s="5" t="s">
        <v>206</v>
      </c>
      <c r="C76" s="5" t="s">
        <v>54</v>
      </c>
      <c r="D76" s="5" t="s">
        <v>12</v>
      </c>
      <c r="E76" s="6" t="s">
        <v>13</v>
      </c>
      <c r="F76" s="7" t="s">
        <v>240</v>
      </c>
      <c r="G76" s="7" t="s">
        <v>241</v>
      </c>
      <c r="H76" s="7" t="s">
        <v>242</v>
      </c>
    </row>
    <row r="77" customFormat="false" ht="63.75" hidden="false" customHeight="true" outlineLevel="0" collapsed="false">
      <c r="A77" s="8" t="n">
        <v>74</v>
      </c>
      <c r="B77" s="9" t="s">
        <v>243</v>
      </c>
      <c r="C77" s="9" t="s">
        <v>11</v>
      </c>
      <c r="D77" s="9" t="s">
        <v>12</v>
      </c>
      <c r="E77" s="10" t="s">
        <v>13</v>
      </c>
      <c r="F77" s="11" t="s">
        <v>244</v>
      </c>
      <c r="G77" s="11" t="s">
        <v>245</v>
      </c>
      <c r="H77" s="11" t="s">
        <v>246</v>
      </c>
    </row>
    <row r="78" customFormat="false" ht="63.75" hidden="false" customHeight="true" outlineLevel="0" collapsed="false">
      <c r="A78" s="4" t="n">
        <v>75</v>
      </c>
      <c r="B78" s="5" t="s">
        <v>243</v>
      </c>
      <c r="C78" s="5" t="s">
        <v>11</v>
      </c>
      <c r="D78" s="5" t="s">
        <v>12</v>
      </c>
      <c r="E78" s="6" t="s">
        <v>13</v>
      </c>
      <c r="F78" s="7" t="s">
        <v>247</v>
      </c>
      <c r="G78" s="7" t="s">
        <v>248</v>
      </c>
      <c r="H78" s="7" t="s">
        <v>249</v>
      </c>
    </row>
    <row r="79" customFormat="false" ht="63.75" hidden="false" customHeight="true" outlineLevel="0" collapsed="false">
      <c r="A79" s="8" t="n">
        <v>76</v>
      </c>
      <c r="B79" s="9" t="s">
        <v>243</v>
      </c>
      <c r="C79" s="9" t="s">
        <v>11</v>
      </c>
      <c r="D79" s="9" t="s">
        <v>20</v>
      </c>
      <c r="E79" s="10" t="s">
        <v>13</v>
      </c>
      <c r="F79" s="11" t="s">
        <v>250</v>
      </c>
      <c r="G79" s="11" t="s">
        <v>251</v>
      </c>
      <c r="H79" s="11" t="s">
        <v>252</v>
      </c>
    </row>
    <row r="80" customFormat="false" ht="63.75" hidden="false" customHeight="true" outlineLevel="0" collapsed="false">
      <c r="A80" s="4" t="n">
        <v>77</v>
      </c>
      <c r="B80" s="5" t="s">
        <v>243</v>
      </c>
      <c r="C80" s="5" t="s">
        <v>11</v>
      </c>
      <c r="D80" s="5" t="s">
        <v>27</v>
      </c>
      <c r="E80" s="6" t="s">
        <v>13</v>
      </c>
      <c r="F80" s="7" t="s">
        <v>253</v>
      </c>
      <c r="G80" s="7" t="s">
        <v>254</v>
      </c>
      <c r="H80" s="7" t="s">
        <v>255</v>
      </c>
    </row>
    <row r="81" customFormat="false" ht="63.75" hidden="false" customHeight="true" outlineLevel="0" collapsed="false">
      <c r="A81" s="8" t="n">
        <v>78</v>
      </c>
      <c r="B81" s="9" t="s">
        <v>243</v>
      </c>
      <c r="C81" s="9" t="s">
        <v>31</v>
      </c>
      <c r="D81" s="9" t="s">
        <v>12</v>
      </c>
      <c r="E81" s="10" t="s">
        <v>13</v>
      </c>
      <c r="F81" s="11" t="s">
        <v>256</v>
      </c>
      <c r="G81" s="11" t="s">
        <v>257</v>
      </c>
      <c r="H81" s="11" t="s">
        <v>258</v>
      </c>
    </row>
    <row r="82" customFormat="false" ht="63.75" hidden="false" customHeight="true" outlineLevel="0" collapsed="false">
      <c r="A82" s="4" t="n">
        <v>79</v>
      </c>
      <c r="B82" s="5" t="s">
        <v>243</v>
      </c>
      <c r="C82" s="5" t="s">
        <v>41</v>
      </c>
      <c r="D82" s="5" t="s">
        <v>12</v>
      </c>
      <c r="E82" s="6" t="s">
        <v>13</v>
      </c>
      <c r="F82" s="7" t="s">
        <v>259</v>
      </c>
      <c r="G82" s="7" t="s">
        <v>260</v>
      </c>
      <c r="H82" s="7" t="s">
        <v>261</v>
      </c>
    </row>
    <row r="83" customFormat="false" ht="63.75" hidden="false" customHeight="true" outlineLevel="0" collapsed="false">
      <c r="A83" s="8" t="n">
        <v>80</v>
      </c>
      <c r="B83" s="9" t="s">
        <v>262</v>
      </c>
      <c r="C83" s="9" t="s">
        <v>11</v>
      </c>
      <c r="D83" s="9" t="s">
        <v>12</v>
      </c>
      <c r="E83" s="10" t="s">
        <v>13</v>
      </c>
      <c r="F83" s="11" t="s">
        <v>263</v>
      </c>
      <c r="G83" s="11" t="s">
        <v>264</v>
      </c>
      <c r="H83" s="11" t="s">
        <v>265</v>
      </c>
    </row>
    <row r="84" customFormat="false" ht="63.75" hidden="false" customHeight="true" outlineLevel="0" collapsed="false">
      <c r="A84" s="4" t="n">
        <v>81</v>
      </c>
      <c r="B84" s="5" t="s">
        <v>262</v>
      </c>
      <c r="C84" s="5" t="s">
        <v>11</v>
      </c>
      <c r="D84" s="5" t="s">
        <v>20</v>
      </c>
      <c r="E84" s="6" t="s">
        <v>13</v>
      </c>
      <c r="F84" s="7" t="s">
        <v>266</v>
      </c>
      <c r="G84" s="7" t="s">
        <v>267</v>
      </c>
      <c r="H84" s="7" t="s">
        <v>268</v>
      </c>
    </row>
    <row r="85" customFormat="false" ht="63.75" hidden="false" customHeight="true" outlineLevel="0" collapsed="false">
      <c r="A85" s="8" t="n">
        <v>82</v>
      </c>
      <c r="B85" s="9" t="s">
        <v>262</v>
      </c>
      <c r="C85" s="9" t="s">
        <v>41</v>
      </c>
      <c r="D85" s="9" t="s">
        <v>12</v>
      </c>
      <c r="E85" s="10" t="s">
        <v>13</v>
      </c>
      <c r="F85" s="11" t="s">
        <v>269</v>
      </c>
      <c r="G85" s="11" t="s">
        <v>270</v>
      </c>
      <c r="H85" s="11" t="s">
        <v>271</v>
      </c>
    </row>
    <row r="86" customFormat="false" ht="63.75" hidden="false" customHeight="true" outlineLevel="0" collapsed="false">
      <c r="A86" s="4" t="n">
        <v>83</v>
      </c>
      <c r="B86" s="5" t="s">
        <v>262</v>
      </c>
      <c r="C86" s="5" t="s">
        <v>41</v>
      </c>
      <c r="D86" s="5" t="s">
        <v>20</v>
      </c>
      <c r="E86" s="6" t="s">
        <v>13</v>
      </c>
      <c r="F86" s="7" t="s">
        <v>272</v>
      </c>
      <c r="G86" s="7" t="s">
        <v>273</v>
      </c>
      <c r="H86" s="7" t="s">
        <v>274</v>
      </c>
    </row>
    <row r="87" customFormat="false" ht="63.75" hidden="false" customHeight="true" outlineLevel="0" collapsed="false">
      <c r="A87" s="8" t="n">
        <v>84</v>
      </c>
      <c r="B87" s="9" t="s">
        <v>275</v>
      </c>
      <c r="C87" s="9" t="s">
        <v>11</v>
      </c>
      <c r="D87" s="9" t="s">
        <v>12</v>
      </c>
      <c r="E87" s="10" t="s">
        <v>13</v>
      </c>
      <c r="F87" s="11" t="s">
        <v>276</v>
      </c>
      <c r="G87" s="11" t="s">
        <v>277</v>
      </c>
      <c r="H87" s="11" t="s">
        <v>278</v>
      </c>
    </row>
    <row r="88" customFormat="false" ht="63.75" hidden="false" customHeight="true" outlineLevel="0" collapsed="false">
      <c r="A88" s="4" t="n">
        <v>85</v>
      </c>
      <c r="B88" s="5" t="s">
        <v>275</v>
      </c>
      <c r="C88" s="5" t="s">
        <v>11</v>
      </c>
      <c r="D88" s="5" t="s">
        <v>20</v>
      </c>
      <c r="E88" s="6" t="s">
        <v>13</v>
      </c>
      <c r="F88" s="7" t="s">
        <v>279</v>
      </c>
      <c r="G88" s="7" t="s">
        <v>280</v>
      </c>
      <c r="H88" s="7" t="s">
        <v>281</v>
      </c>
    </row>
    <row r="89" customFormat="false" ht="63.75" hidden="false" customHeight="true" outlineLevel="0" collapsed="false">
      <c r="A89" s="8" t="n">
        <v>86</v>
      </c>
      <c r="B89" s="9" t="s">
        <v>275</v>
      </c>
      <c r="C89" s="9" t="s">
        <v>31</v>
      </c>
      <c r="D89" s="9" t="s">
        <v>12</v>
      </c>
      <c r="E89" s="10" t="s">
        <v>13</v>
      </c>
      <c r="F89" s="11" t="s">
        <v>282</v>
      </c>
      <c r="G89" s="11" t="s">
        <v>283</v>
      </c>
      <c r="H89" s="11" t="s">
        <v>284</v>
      </c>
    </row>
    <row r="90" customFormat="false" ht="63.75" hidden="false" customHeight="true" outlineLevel="0" collapsed="false">
      <c r="A90" s="4" t="n">
        <v>87</v>
      </c>
      <c r="B90" s="5" t="s">
        <v>275</v>
      </c>
      <c r="C90" s="5" t="s">
        <v>41</v>
      </c>
      <c r="D90" s="5" t="s">
        <v>12</v>
      </c>
      <c r="E90" s="6" t="s">
        <v>13</v>
      </c>
      <c r="F90" s="7" t="s">
        <v>285</v>
      </c>
      <c r="G90" s="7" t="s">
        <v>286</v>
      </c>
      <c r="H90" s="7" t="s">
        <v>287</v>
      </c>
    </row>
    <row r="91" customFormat="false" ht="63.75" hidden="false" customHeight="true" outlineLevel="0" collapsed="false">
      <c r="A91" s="8" t="n">
        <v>88</v>
      </c>
      <c r="B91" s="9" t="s">
        <v>288</v>
      </c>
      <c r="C91" s="9" t="s">
        <v>11</v>
      </c>
      <c r="D91" s="9" t="s">
        <v>12</v>
      </c>
      <c r="E91" s="10" t="s">
        <v>13</v>
      </c>
      <c r="F91" s="11" t="s">
        <v>289</v>
      </c>
      <c r="G91" s="11" t="s">
        <v>290</v>
      </c>
      <c r="H91" s="11" t="s">
        <v>291</v>
      </c>
    </row>
    <row r="92" customFormat="false" ht="63.75" hidden="false" customHeight="true" outlineLevel="0" collapsed="false">
      <c r="A92" s="4" t="n">
        <v>89</v>
      </c>
      <c r="B92" s="5" t="s">
        <v>288</v>
      </c>
      <c r="C92" s="5" t="s">
        <v>11</v>
      </c>
      <c r="D92" s="5" t="s">
        <v>20</v>
      </c>
      <c r="E92" s="6" t="s">
        <v>13</v>
      </c>
      <c r="F92" s="7" t="s">
        <v>292</v>
      </c>
      <c r="G92" s="7" t="s">
        <v>293</v>
      </c>
      <c r="H92" s="7" t="s">
        <v>294</v>
      </c>
    </row>
    <row r="93" customFormat="false" ht="63.75" hidden="false" customHeight="true" outlineLevel="0" collapsed="false">
      <c r="A93" s="8" t="n">
        <v>90</v>
      </c>
      <c r="B93" s="9" t="s">
        <v>288</v>
      </c>
      <c r="C93" s="9" t="s">
        <v>31</v>
      </c>
      <c r="D93" s="9" t="s">
        <v>12</v>
      </c>
      <c r="E93" s="10" t="s">
        <v>13</v>
      </c>
      <c r="F93" s="11" t="s">
        <v>295</v>
      </c>
      <c r="G93" s="11" t="s">
        <v>296</v>
      </c>
      <c r="H93" s="11" t="s">
        <v>297</v>
      </c>
    </row>
    <row r="94" customFormat="false" ht="63.75" hidden="false" customHeight="true" outlineLevel="0" collapsed="false">
      <c r="A94" s="4" t="n">
        <v>91</v>
      </c>
      <c r="B94" s="5" t="s">
        <v>288</v>
      </c>
      <c r="C94" s="5" t="s">
        <v>41</v>
      </c>
      <c r="D94" s="5" t="s">
        <v>12</v>
      </c>
      <c r="E94" s="6" t="s">
        <v>13</v>
      </c>
      <c r="F94" s="7" t="s">
        <v>298</v>
      </c>
      <c r="G94" s="7" t="s">
        <v>299</v>
      </c>
      <c r="H94" s="7" t="s">
        <v>300</v>
      </c>
    </row>
    <row r="95" customFormat="false" ht="63.75" hidden="false" customHeight="true" outlineLevel="0" collapsed="false">
      <c r="A95" s="8" t="n">
        <v>92</v>
      </c>
      <c r="B95" s="9" t="s">
        <v>301</v>
      </c>
      <c r="C95" s="9" t="s">
        <v>11</v>
      </c>
      <c r="D95" s="9" t="s">
        <v>12</v>
      </c>
      <c r="E95" s="10" t="s">
        <v>302</v>
      </c>
      <c r="F95" s="11" t="s">
        <v>303</v>
      </c>
      <c r="G95" s="11" t="s">
        <v>304</v>
      </c>
      <c r="H95" s="11" t="s">
        <v>305</v>
      </c>
    </row>
    <row r="96" customFormat="false" ht="63.75" hidden="false" customHeight="true" outlineLevel="0" collapsed="false">
      <c r="A96" s="4" t="n">
        <v>93</v>
      </c>
      <c r="B96" s="5" t="s">
        <v>301</v>
      </c>
      <c r="C96" s="5" t="s">
        <v>11</v>
      </c>
      <c r="D96" s="5" t="s">
        <v>20</v>
      </c>
      <c r="E96" s="6" t="s">
        <v>302</v>
      </c>
      <c r="F96" s="7" t="s">
        <v>306</v>
      </c>
      <c r="G96" s="7" t="s">
        <v>307</v>
      </c>
      <c r="H96" s="7" t="s">
        <v>308</v>
      </c>
    </row>
    <row r="97" customFormat="false" ht="63.75" hidden="false" customHeight="true" outlineLevel="0" collapsed="false">
      <c r="A97" s="8" t="n">
        <v>94</v>
      </c>
      <c r="B97" s="9" t="s">
        <v>301</v>
      </c>
      <c r="C97" s="9" t="s">
        <v>11</v>
      </c>
      <c r="D97" s="9" t="s">
        <v>27</v>
      </c>
      <c r="E97" s="10" t="s">
        <v>302</v>
      </c>
      <c r="F97" s="11" t="s">
        <v>309</v>
      </c>
      <c r="G97" s="11" t="s">
        <v>310</v>
      </c>
      <c r="H97" s="11" t="s">
        <v>311</v>
      </c>
    </row>
    <row r="98" customFormat="false" ht="63.75" hidden="false" customHeight="true" outlineLevel="0" collapsed="false">
      <c r="A98" s="4" t="n">
        <v>95</v>
      </c>
      <c r="B98" s="5" t="s">
        <v>301</v>
      </c>
      <c r="C98" s="5" t="s">
        <v>31</v>
      </c>
      <c r="D98" s="5" t="s">
        <v>12</v>
      </c>
      <c r="E98" s="6" t="s">
        <v>302</v>
      </c>
      <c r="F98" s="7" t="s">
        <v>312</v>
      </c>
      <c r="G98" s="7" t="s">
        <v>313</v>
      </c>
      <c r="H98" s="7" t="s">
        <v>314</v>
      </c>
    </row>
    <row r="99" customFormat="false" ht="63.75" hidden="false" customHeight="true" outlineLevel="0" collapsed="false">
      <c r="A99" s="8" t="n">
        <v>96</v>
      </c>
      <c r="B99" s="9" t="s">
        <v>301</v>
      </c>
      <c r="C99" s="9" t="s">
        <v>41</v>
      </c>
      <c r="D99" s="9" t="s">
        <v>12</v>
      </c>
      <c r="E99" s="10" t="s">
        <v>302</v>
      </c>
      <c r="F99" s="11" t="s">
        <v>315</v>
      </c>
      <c r="G99" s="11" t="s">
        <v>316</v>
      </c>
      <c r="H99" s="11" t="s">
        <v>317</v>
      </c>
    </row>
    <row r="100" customFormat="false" ht="63.75" hidden="false" customHeight="true" outlineLevel="0" collapsed="false">
      <c r="A100" s="4" t="n">
        <v>97</v>
      </c>
      <c r="B100" s="5" t="s">
        <v>301</v>
      </c>
      <c r="C100" s="5" t="s">
        <v>41</v>
      </c>
      <c r="D100" s="5" t="s">
        <v>20</v>
      </c>
      <c r="E100" s="6" t="s">
        <v>302</v>
      </c>
      <c r="F100" s="7" t="s">
        <v>318</v>
      </c>
      <c r="G100" s="7" t="s">
        <v>319</v>
      </c>
      <c r="H100" s="7" t="s">
        <v>320</v>
      </c>
    </row>
    <row r="101" customFormat="false" ht="63.75" hidden="false" customHeight="true" outlineLevel="0" collapsed="false">
      <c r="A101" s="8" t="n">
        <v>98</v>
      </c>
      <c r="B101" s="9" t="s">
        <v>321</v>
      </c>
      <c r="C101" s="9" t="s">
        <v>11</v>
      </c>
      <c r="D101" s="9" t="s">
        <v>12</v>
      </c>
      <c r="E101" s="10" t="s">
        <v>321</v>
      </c>
      <c r="F101" s="11" t="s">
        <v>322</v>
      </c>
      <c r="G101" s="11" t="s">
        <v>323</v>
      </c>
      <c r="H101" s="11" t="s">
        <v>324</v>
      </c>
    </row>
    <row r="102" customFormat="false" ht="63.75" hidden="false" customHeight="true" outlineLevel="0" collapsed="false">
      <c r="A102" s="4" t="n">
        <v>99</v>
      </c>
      <c r="B102" s="5" t="s">
        <v>321</v>
      </c>
      <c r="C102" s="5" t="s">
        <v>11</v>
      </c>
      <c r="D102" s="5" t="s">
        <v>20</v>
      </c>
      <c r="E102" s="6" t="s">
        <v>321</v>
      </c>
      <c r="F102" s="7" t="s">
        <v>325</v>
      </c>
      <c r="G102" s="7" t="s">
        <v>326</v>
      </c>
      <c r="H102" s="7" t="s">
        <v>327</v>
      </c>
    </row>
    <row r="103" customFormat="false" ht="63.75" hidden="false" customHeight="true" outlineLevel="0" collapsed="false">
      <c r="A103" s="8" t="n">
        <v>100</v>
      </c>
      <c r="B103" s="9" t="s">
        <v>321</v>
      </c>
      <c r="C103" s="9" t="s">
        <v>11</v>
      </c>
      <c r="D103" s="9" t="s">
        <v>27</v>
      </c>
      <c r="E103" s="10" t="s">
        <v>321</v>
      </c>
      <c r="F103" s="11" t="s">
        <v>328</v>
      </c>
      <c r="G103" s="11" t="s">
        <v>329</v>
      </c>
      <c r="H103" s="11" t="s">
        <v>330</v>
      </c>
    </row>
    <row r="104" customFormat="false" ht="63.75" hidden="false" customHeight="true" outlineLevel="0" collapsed="false">
      <c r="A104" s="4" t="n">
        <v>101</v>
      </c>
      <c r="B104" s="5" t="s">
        <v>331</v>
      </c>
      <c r="C104" s="5" t="s">
        <v>11</v>
      </c>
      <c r="D104" s="5" t="s">
        <v>12</v>
      </c>
      <c r="E104" s="6" t="s">
        <v>331</v>
      </c>
      <c r="F104" s="7" t="s">
        <v>332</v>
      </c>
      <c r="G104" s="7" t="s">
        <v>333</v>
      </c>
      <c r="H104" s="7" t="s">
        <v>334</v>
      </c>
    </row>
    <row r="105" customFormat="false" ht="63.75" hidden="false" customHeight="true" outlineLevel="0" collapsed="false">
      <c r="A105" s="8" t="n">
        <v>102</v>
      </c>
      <c r="B105" s="9" t="s">
        <v>331</v>
      </c>
      <c r="C105" s="9" t="s">
        <v>11</v>
      </c>
      <c r="D105" s="9" t="s">
        <v>20</v>
      </c>
      <c r="E105" s="10" t="s">
        <v>331</v>
      </c>
      <c r="F105" s="11" t="s">
        <v>335</v>
      </c>
      <c r="G105" s="11" t="s">
        <v>336</v>
      </c>
      <c r="H105" s="11" t="s">
        <v>337</v>
      </c>
    </row>
    <row r="106" customFormat="false" ht="63.75" hidden="false" customHeight="true" outlineLevel="0" collapsed="false">
      <c r="A106" s="4" t="n">
        <v>103</v>
      </c>
      <c r="B106" s="5" t="s">
        <v>331</v>
      </c>
      <c r="C106" s="5" t="s">
        <v>31</v>
      </c>
      <c r="D106" s="5" t="s">
        <v>12</v>
      </c>
      <c r="E106" s="6" t="s">
        <v>331</v>
      </c>
      <c r="F106" s="7" t="s">
        <v>338</v>
      </c>
      <c r="G106" s="7" t="s">
        <v>339</v>
      </c>
      <c r="H106" s="7" t="s">
        <v>340</v>
      </c>
    </row>
    <row r="107" customFormat="false" ht="63.75" hidden="false" customHeight="true" outlineLevel="0" collapsed="false">
      <c r="A107" s="8" t="n">
        <v>104</v>
      </c>
      <c r="B107" s="9" t="s">
        <v>331</v>
      </c>
      <c r="C107" s="9" t="s">
        <v>41</v>
      </c>
      <c r="D107" s="9" t="s">
        <v>12</v>
      </c>
      <c r="E107" s="10" t="s">
        <v>331</v>
      </c>
      <c r="F107" s="11" t="s">
        <v>341</v>
      </c>
      <c r="G107" s="11" t="s">
        <v>342</v>
      </c>
      <c r="H107" s="11" t="s">
        <v>343</v>
      </c>
    </row>
    <row r="108" customFormat="false" ht="63.75" hidden="false" customHeight="true" outlineLevel="0" collapsed="false">
      <c r="A108" s="4" t="n">
        <v>105</v>
      </c>
      <c r="B108" s="5" t="s">
        <v>344</v>
      </c>
      <c r="C108" s="5" t="s">
        <v>11</v>
      </c>
      <c r="D108" s="5" t="s">
        <v>12</v>
      </c>
      <c r="E108" s="6" t="s">
        <v>344</v>
      </c>
      <c r="F108" s="7" t="s">
        <v>345</v>
      </c>
      <c r="G108" s="7" t="s">
        <v>346</v>
      </c>
      <c r="H108" s="7" t="s">
        <v>347</v>
      </c>
    </row>
    <row r="109" customFormat="false" ht="63.75" hidden="false" customHeight="true" outlineLevel="0" collapsed="false">
      <c r="A109" s="8" t="n">
        <v>106</v>
      </c>
      <c r="B109" s="9" t="s">
        <v>344</v>
      </c>
      <c r="C109" s="9" t="s">
        <v>11</v>
      </c>
      <c r="D109" s="9" t="s">
        <v>20</v>
      </c>
      <c r="E109" s="10" t="s">
        <v>344</v>
      </c>
      <c r="F109" s="11" t="s">
        <v>348</v>
      </c>
      <c r="G109" s="11" t="s">
        <v>349</v>
      </c>
      <c r="H109" s="11" t="s">
        <v>350</v>
      </c>
    </row>
    <row r="110" customFormat="false" ht="63.75" hidden="false" customHeight="true" outlineLevel="0" collapsed="false">
      <c r="A110" s="4" t="n">
        <v>107</v>
      </c>
      <c r="B110" s="5" t="s">
        <v>344</v>
      </c>
      <c r="C110" s="5" t="s">
        <v>11</v>
      </c>
      <c r="D110" s="5" t="s">
        <v>27</v>
      </c>
      <c r="E110" s="6" t="s">
        <v>344</v>
      </c>
      <c r="F110" s="7" t="s">
        <v>351</v>
      </c>
      <c r="G110" s="7" t="s">
        <v>352</v>
      </c>
      <c r="H110" s="7" t="s">
        <v>353</v>
      </c>
    </row>
    <row r="111" customFormat="false" ht="63.75" hidden="false" customHeight="true" outlineLevel="0" collapsed="false">
      <c r="A111" s="8" t="n">
        <v>108</v>
      </c>
      <c r="B111" s="9" t="s">
        <v>344</v>
      </c>
      <c r="C111" s="9" t="s">
        <v>31</v>
      </c>
      <c r="D111" s="9" t="s">
        <v>12</v>
      </c>
      <c r="E111" s="10" t="s">
        <v>344</v>
      </c>
      <c r="F111" s="11" t="s">
        <v>354</v>
      </c>
      <c r="G111" s="11" t="s">
        <v>355</v>
      </c>
      <c r="H111" s="11" t="s">
        <v>356</v>
      </c>
    </row>
    <row r="112" customFormat="false" ht="63.75" hidden="false" customHeight="true" outlineLevel="0" collapsed="false">
      <c r="A112" s="4" t="n">
        <v>109</v>
      </c>
      <c r="B112" s="5" t="s">
        <v>344</v>
      </c>
      <c r="C112" s="5" t="s">
        <v>41</v>
      </c>
      <c r="D112" s="5" t="s">
        <v>12</v>
      </c>
      <c r="E112" s="6" t="s">
        <v>344</v>
      </c>
      <c r="F112" s="7" t="s">
        <v>357</v>
      </c>
      <c r="G112" s="7" t="s">
        <v>358</v>
      </c>
      <c r="H112" s="7" t="s">
        <v>359</v>
      </c>
    </row>
    <row r="113" customFormat="false" ht="63.75" hidden="false" customHeight="true" outlineLevel="0" collapsed="false">
      <c r="A113" s="8" t="n">
        <v>110</v>
      </c>
      <c r="B113" s="9" t="s">
        <v>344</v>
      </c>
      <c r="C113" s="9" t="s">
        <v>41</v>
      </c>
      <c r="D113" s="9" t="s">
        <v>20</v>
      </c>
      <c r="E113" s="10" t="s">
        <v>344</v>
      </c>
      <c r="F113" s="11" t="s">
        <v>360</v>
      </c>
      <c r="G113" s="11" t="s">
        <v>361</v>
      </c>
      <c r="H113" s="11" t="s">
        <v>362</v>
      </c>
    </row>
    <row r="114" customFormat="false" ht="63.75" hidden="false" customHeight="true" outlineLevel="0" collapsed="false">
      <c r="A114" s="4" t="n">
        <v>111</v>
      </c>
      <c r="B114" s="5" t="s">
        <v>344</v>
      </c>
      <c r="C114" s="5" t="s">
        <v>54</v>
      </c>
      <c r="D114" s="5" t="s">
        <v>12</v>
      </c>
      <c r="E114" s="6" t="s">
        <v>344</v>
      </c>
      <c r="F114" s="7" t="s">
        <v>363</v>
      </c>
      <c r="G114" s="7" t="s">
        <v>364</v>
      </c>
      <c r="H114" s="7" t="s">
        <v>365</v>
      </c>
    </row>
    <row r="115" customFormat="false" ht="63.75" hidden="false" customHeight="true" outlineLevel="0" collapsed="false">
      <c r="A115" s="8" t="n">
        <v>112</v>
      </c>
      <c r="B115" s="9" t="s">
        <v>366</v>
      </c>
      <c r="C115" s="9" t="s">
        <v>11</v>
      </c>
      <c r="D115" s="9" t="s">
        <v>12</v>
      </c>
      <c r="E115" s="10" t="s">
        <v>13</v>
      </c>
      <c r="F115" s="11" t="s">
        <v>367</v>
      </c>
      <c r="G115" s="11" t="s">
        <v>368</v>
      </c>
      <c r="H115" s="11" t="s">
        <v>369</v>
      </c>
    </row>
    <row r="116" customFormat="false" ht="63.75" hidden="false" customHeight="true" outlineLevel="0" collapsed="false">
      <c r="A116" s="4" t="n">
        <v>113</v>
      </c>
      <c r="B116" s="5" t="s">
        <v>366</v>
      </c>
      <c r="C116" s="5" t="s">
        <v>11</v>
      </c>
      <c r="D116" s="5" t="s">
        <v>12</v>
      </c>
      <c r="E116" s="6" t="s">
        <v>13</v>
      </c>
      <c r="F116" s="7" t="s">
        <v>370</v>
      </c>
      <c r="G116" s="7" t="s">
        <v>371</v>
      </c>
      <c r="H116" s="7" t="s">
        <v>372</v>
      </c>
    </row>
    <row r="117" customFormat="false" ht="63.75" hidden="false" customHeight="true" outlineLevel="0" collapsed="false">
      <c r="A117" s="8" t="n">
        <v>114</v>
      </c>
      <c r="B117" s="9" t="s">
        <v>366</v>
      </c>
      <c r="C117" s="9" t="s">
        <v>11</v>
      </c>
      <c r="D117" s="9" t="s">
        <v>20</v>
      </c>
      <c r="E117" s="10" t="s">
        <v>13</v>
      </c>
      <c r="F117" s="11" t="s">
        <v>373</v>
      </c>
      <c r="G117" s="11" t="s">
        <v>374</v>
      </c>
      <c r="H117" s="11" t="s">
        <v>375</v>
      </c>
    </row>
    <row r="118" customFormat="false" ht="63.75" hidden="false" customHeight="true" outlineLevel="0" collapsed="false">
      <c r="A118" s="4" t="n">
        <v>115</v>
      </c>
      <c r="B118" s="5" t="s">
        <v>366</v>
      </c>
      <c r="C118" s="5" t="s">
        <v>11</v>
      </c>
      <c r="D118" s="5" t="s">
        <v>27</v>
      </c>
      <c r="E118" s="6" t="s">
        <v>13</v>
      </c>
      <c r="F118" s="7" t="s">
        <v>376</v>
      </c>
      <c r="G118" s="7" t="s">
        <v>377</v>
      </c>
      <c r="H118" s="7" t="s">
        <v>378</v>
      </c>
    </row>
    <row r="119" customFormat="false" ht="63.75" hidden="false" customHeight="true" outlineLevel="0" collapsed="false">
      <c r="A119" s="8" t="n">
        <v>116</v>
      </c>
      <c r="B119" s="9" t="s">
        <v>366</v>
      </c>
      <c r="C119" s="9" t="s">
        <v>31</v>
      </c>
      <c r="D119" s="9" t="s">
        <v>12</v>
      </c>
      <c r="E119" s="10" t="s">
        <v>13</v>
      </c>
      <c r="F119" s="11" t="s">
        <v>379</v>
      </c>
      <c r="G119" s="11" t="s">
        <v>380</v>
      </c>
      <c r="H119" s="11" t="s">
        <v>381</v>
      </c>
    </row>
    <row r="120" customFormat="false" ht="63.75" hidden="false" customHeight="true" outlineLevel="0" collapsed="false">
      <c r="A120" s="4" t="n">
        <v>117</v>
      </c>
      <c r="B120" s="5" t="s">
        <v>366</v>
      </c>
      <c r="C120" s="5" t="s">
        <v>41</v>
      </c>
      <c r="D120" s="5" t="s">
        <v>12</v>
      </c>
      <c r="E120" s="6" t="s">
        <v>13</v>
      </c>
      <c r="F120" s="7" t="s">
        <v>382</v>
      </c>
      <c r="G120" s="7" t="s">
        <v>383</v>
      </c>
      <c r="H120" s="7" t="s">
        <v>384</v>
      </c>
    </row>
    <row r="121" customFormat="false" ht="63.75" hidden="false" customHeight="true" outlineLevel="0" collapsed="false">
      <c r="A121" s="8" t="n">
        <v>118</v>
      </c>
      <c r="B121" s="9" t="s">
        <v>366</v>
      </c>
      <c r="C121" s="9" t="s">
        <v>41</v>
      </c>
      <c r="D121" s="9" t="s">
        <v>20</v>
      </c>
      <c r="E121" s="10" t="s">
        <v>13</v>
      </c>
      <c r="F121" s="11" t="s">
        <v>385</v>
      </c>
      <c r="G121" s="11" t="s">
        <v>386</v>
      </c>
      <c r="H121" s="11" t="s">
        <v>387</v>
      </c>
    </row>
    <row r="122" customFormat="false" ht="63.75" hidden="false" customHeight="true" outlineLevel="0" collapsed="false">
      <c r="A122" s="4" t="n">
        <v>119</v>
      </c>
      <c r="B122" s="5" t="s">
        <v>388</v>
      </c>
      <c r="C122" s="5" t="s">
        <v>11</v>
      </c>
      <c r="D122" s="5" t="s">
        <v>12</v>
      </c>
      <c r="E122" s="6" t="s">
        <v>13</v>
      </c>
      <c r="F122" s="7" t="s">
        <v>389</v>
      </c>
      <c r="G122" s="7" t="s">
        <v>390</v>
      </c>
      <c r="H122" s="7" t="s">
        <v>391</v>
      </c>
    </row>
    <row r="123" customFormat="false" ht="63.75" hidden="false" customHeight="true" outlineLevel="0" collapsed="false">
      <c r="A123" s="8" t="n">
        <v>120</v>
      </c>
      <c r="B123" s="9" t="s">
        <v>388</v>
      </c>
      <c r="C123" s="9" t="s">
        <v>11</v>
      </c>
      <c r="D123" s="9" t="s">
        <v>12</v>
      </c>
      <c r="E123" s="10" t="s">
        <v>13</v>
      </c>
      <c r="F123" s="11" t="s">
        <v>392</v>
      </c>
      <c r="G123" s="11" t="s">
        <v>393</v>
      </c>
      <c r="H123" s="11" t="s">
        <v>394</v>
      </c>
    </row>
    <row r="124" customFormat="false" ht="63.75" hidden="false" customHeight="true" outlineLevel="0" collapsed="false">
      <c r="A124" s="4" t="n">
        <v>121</v>
      </c>
      <c r="B124" s="5" t="s">
        <v>388</v>
      </c>
      <c r="C124" s="5" t="s">
        <v>11</v>
      </c>
      <c r="D124" s="5" t="s">
        <v>20</v>
      </c>
      <c r="E124" s="6" t="s">
        <v>13</v>
      </c>
      <c r="F124" s="7" t="s">
        <v>395</v>
      </c>
      <c r="G124" s="7" t="s">
        <v>396</v>
      </c>
      <c r="H124" s="7" t="s">
        <v>397</v>
      </c>
    </row>
    <row r="125" customFormat="false" ht="63.75" hidden="false" customHeight="true" outlineLevel="0" collapsed="false">
      <c r="A125" s="8" t="n">
        <v>122</v>
      </c>
      <c r="B125" s="9" t="s">
        <v>388</v>
      </c>
      <c r="C125" s="9" t="s">
        <v>11</v>
      </c>
      <c r="D125" s="9" t="s">
        <v>27</v>
      </c>
      <c r="E125" s="10" t="s">
        <v>13</v>
      </c>
      <c r="F125" s="11" t="s">
        <v>398</v>
      </c>
      <c r="G125" s="11" t="s">
        <v>399</v>
      </c>
      <c r="H125" s="11" t="s">
        <v>400</v>
      </c>
    </row>
    <row r="126" customFormat="false" ht="63.75" hidden="false" customHeight="true" outlineLevel="0" collapsed="false">
      <c r="A126" s="4" t="n">
        <v>123</v>
      </c>
      <c r="B126" s="5" t="s">
        <v>388</v>
      </c>
      <c r="C126" s="5" t="s">
        <v>31</v>
      </c>
      <c r="D126" s="5" t="s">
        <v>12</v>
      </c>
      <c r="E126" s="6" t="s">
        <v>13</v>
      </c>
      <c r="F126" s="7" t="s">
        <v>401</v>
      </c>
      <c r="G126" s="7" t="s">
        <v>402</v>
      </c>
      <c r="H126" s="7" t="s">
        <v>403</v>
      </c>
    </row>
    <row r="127" customFormat="false" ht="63.75" hidden="false" customHeight="true" outlineLevel="0" collapsed="false">
      <c r="A127" s="8" t="n">
        <v>124</v>
      </c>
      <c r="B127" s="9" t="s">
        <v>388</v>
      </c>
      <c r="C127" s="9" t="s">
        <v>41</v>
      </c>
      <c r="D127" s="9" t="s">
        <v>12</v>
      </c>
      <c r="E127" s="10" t="s">
        <v>13</v>
      </c>
      <c r="F127" s="11" t="s">
        <v>404</v>
      </c>
      <c r="G127" s="11" t="s">
        <v>405</v>
      </c>
      <c r="H127" s="11" t="s">
        <v>406</v>
      </c>
    </row>
    <row r="128" customFormat="false" ht="63.75" hidden="false" customHeight="true" outlineLevel="0" collapsed="false">
      <c r="A128" s="4" t="n">
        <v>125</v>
      </c>
      <c r="B128" s="5" t="s">
        <v>388</v>
      </c>
      <c r="C128" s="5" t="s">
        <v>41</v>
      </c>
      <c r="D128" s="5" t="s">
        <v>20</v>
      </c>
      <c r="E128" s="6" t="s">
        <v>13</v>
      </c>
      <c r="F128" s="7" t="s">
        <v>407</v>
      </c>
      <c r="G128" s="7" t="s">
        <v>408</v>
      </c>
      <c r="H128" s="7" t="s">
        <v>409</v>
      </c>
    </row>
    <row r="129" customFormat="false" ht="63.75" hidden="false" customHeight="true" outlineLevel="0" collapsed="false">
      <c r="A129" s="8" t="n">
        <v>126</v>
      </c>
      <c r="B129" s="9" t="s">
        <v>410</v>
      </c>
      <c r="C129" s="9" t="s">
        <v>11</v>
      </c>
      <c r="D129" s="9" t="s">
        <v>12</v>
      </c>
      <c r="E129" s="10" t="s">
        <v>13</v>
      </c>
      <c r="F129" s="11" t="s">
        <v>411</v>
      </c>
      <c r="G129" s="11" t="s">
        <v>412</v>
      </c>
      <c r="H129" s="11" t="s">
        <v>413</v>
      </c>
    </row>
    <row r="130" customFormat="false" ht="63.75" hidden="false" customHeight="true" outlineLevel="0" collapsed="false">
      <c r="A130" s="4" t="n">
        <v>127</v>
      </c>
      <c r="B130" s="5" t="s">
        <v>410</v>
      </c>
      <c r="C130" s="5" t="s">
        <v>11</v>
      </c>
      <c r="D130" s="5" t="s">
        <v>20</v>
      </c>
      <c r="E130" s="6" t="s">
        <v>13</v>
      </c>
      <c r="F130" s="7" t="s">
        <v>414</v>
      </c>
      <c r="G130" s="7" t="s">
        <v>415</v>
      </c>
      <c r="H130" s="7" t="s">
        <v>416</v>
      </c>
    </row>
    <row r="131" customFormat="false" ht="63.75" hidden="false" customHeight="true" outlineLevel="0" collapsed="false">
      <c r="A131" s="8" t="n">
        <v>128</v>
      </c>
      <c r="B131" s="9" t="s">
        <v>410</v>
      </c>
      <c r="C131" s="9" t="s">
        <v>11</v>
      </c>
      <c r="D131" s="9" t="s">
        <v>27</v>
      </c>
      <c r="E131" s="10" t="s">
        <v>13</v>
      </c>
      <c r="F131" s="11" t="s">
        <v>417</v>
      </c>
      <c r="G131" s="11" t="s">
        <v>418</v>
      </c>
      <c r="H131" s="11" t="s">
        <v>419</v>
      </c>
    </row>
    <row r="132" customFormat="false" ht="63.75" hidden="false" customHeight="true" outlineLevel="0" collapsed="false">
      <c r="A132" s="4" t="n">
        <v>129</v>
      </c>
      <c r="B132" s="5" t="s">
        <v>410</v>
      </c>
      <c r="C132" s="5" t="s">
        <v>31</v>
      </c>
      <c r="D132" s="5" t="s">
        <v>12</v>
      </c>
      <c r="E132" s="6" t="s">
        <v>13</v>
      </c>
      <c r="F132" s="7" t="s">
        <v>420</v>
      </c>
      <c r="G132" s="7" t="s">
        <v>421</v>
      </c>
      <c r="H132" s="7" t="s">
        <v>422</v>
      </c>
    </row>
    <row r="133" customFormat="false" ht="63.75" hidden="false" customHeight="true" outlineLevel="0" collapsed="false">
      <c r="A133" s="8" t="n">
        <v>130</v>
      </c>
      <c r="B133" s="9" t="s">
        <v>410</v>
      </c>
      <c r="C133" s="9" t="s">
        <v>31</v>
      </c>
      <c r="D133" s="9" t="s">
        <v>20</v>
      </c>
      <c r="E133" s="10" t="s">
        <v>13</v>
      </c>
      <c r="F133" s="11" t="s">
        <v>423</v>
      </c>
      <c r="G133" s="11" t="s">
        <v>424</v>
      </c>
      <c r="H133" s="11" t="s">
        <v>425</v>
      </c>
    </row>
    <row r="134" customFormat="false" ht="63.75" hidden="false" customHeight="true" outlineLevel="0" collapsed="false">
      <c r="A134" s="4" t="n">
        <v>131</v>
      </c>
      <c r="B134" s="5" t="s">
        <v>410</v>
      </c>
      <c r="C134" s="5" t="s">
        <v>41</v>
      </c>
      <c r="D134" s="5" t="s">
        <v>12</v>
      </c>
      <c r="E134" s="6" t="s">
        <v>13</v>
      </c>
      <c r="F134" s="7" t="s">
        <v>426</v>
      </c>
      <c r="G134" s="7" t="s">
        <v>427</v>
      </c>
      <c r="H134" s="7" t="s">
        <v>428</v>
      </c>
    </row>
    <row r="135" customFormat="false" ht="63.75" hidden="false" customHeight="true" outlineLevel="0" collapsed="false">
      <c r="A135" s="8" t="n">
        <v>132</v>
      </c>
      <c r="B135" s="9" t="s">
        <v>410</v>
      </c>
      <c r="C135" s="9" t="s">
        <v>41</v>
      </c>
      <c r="D135" s="9" t="s">
        <v>20</v>
      </c>
      <c r="E135" s="10" t="s">
        <v>13</v>
      </c>
      <c r="F135" s="11" t="s">
        <v>429</v>
      </c>
      <c r="G135" s="11" t="s">
        <v>430</v>
      </c>
      <c r="H135" s="11" t="s">
        <v>431</v>
      </c>
    </row>
    <row r="136" customFormat="false" ht="63.75" hidden="false" customHeight="true" outlineLevel="0" collapsed="false">
      <c r="A136" s="4" t="n">
        <v>133</v>
      </c>
      <c r="B136" s="5" t="s">
        <v>432</v>
      </c>
      <c r="C136" s="5" t="s">
        <v>11</v>
      </c>
      <c r="D136" s="5" t="s">
        <v>12</v>
      </c>
      <c r="E136" s="6" t="s">
        <v>13</v>
      </c>
      <c r="F136" s="7" t="s">
        <v>433</v>
      </c>
      <c r="G136" s="7" t="s">
        <v>434</v>
      </c>
      <c r="H136" s="7" t="s">
        <v>435</v>
      </c>
    </row>
    <row r="137" customFormat="false" ht="63.75" hidden="false" customHeight="true" outlineLevel="0" collapsed="false">
      <c r="A137" s="8" t="n">
        <v>134</v>
      </c>
      <c r="B137" s="9" t="s">
        <v>432</v>
      </c>
      <c r="C137" s="9" t="s">
        <v>11</v>
      </c>
      <c r="D137" s="9" t="s">
        <v>20</v>
      </c>
      <c r="E137" s="10" t="s">
        <v>13</v>
      </c>
      <c r="F137" s="11" t="s">
        <v>436</v>
      </c>
      <c r="G137" s="11" t="s">
        <v>437</v>
      </c>
      <c r="H137" s="11" t="s">
        <v>438</v>
      </c>
    </row>
    <row r="138" customFormat="false" ht="63.75" hidden="false" customHeight="true" outlineLevel="0" collapsed="false">
      <c r="A138" s="4" t="n">
        <v>135</v>
      </c>
      <c r="B138" s="5" t="s">
        <v>432</v>
      </c>
      <c r="C138" s="5" t="s">
        <v>11</v>
      </c>
      <c r="D138" s="5" t="s">
        <v>27</v>
      </c>
      <c r="E138" s="6" t="s">
        <v>13</v>
      </c>
      <c r="F138" s="7" t="s">
        <v>439</v>
      </c>
      <c r="G138" s="7" t="s">
        <v>440</v>
      </c>
      <c r="H138" s="7" t="s">
        <v>441</v>
      </c>
    </row>
    <row r="139" customFormat="false" ht="63.75" hidden="false" customHeight="true" outlineLevel="0" collapsed="false">
      <c r="A139" s="8" t="n">
        <v>136</v>
      </c>
      <c r="B139" s="9" t="s">
        <v>432</v>
      </c>
      <c r="C139" s="9" t="s">
        <v>41</v>
      </c>
      <c r="D139" s="9" t="s">
        <v>12</v>
      </c>
      <c r="E139" s="10" t="s">
        <v>13</v>
      </c>
      <c r="F139" s="11" t="s">
        <v>442</v>
      </c>
      <c r="G139" s="11" t="s">
        <v>443</v>
      </c>
      <c r="H139" s="11" t="s">
        <v>444</v>
      </c>
    </row>
    <row r="140" customFormat="false" ht="63.75" hidden="false" customHeight="true" outlineLevel="0" collapsed="false">
      <c r="A140" s="4" t="n">
        <v>137</v>
      </c>
      <c r="B140" s="5" t="s">
        <v>432</v>
      </c>
      <c r="C140" s="5" t="s">
        <v>41</v>
      </c>
      <c r="D140" s="5" t="s">
        <v>20</v>
      </c>
      <c r="E140" s="6" t="s">
        <v>13</v>
      </c>
      <c r="F140" s="7" t="s">
        <v>445</v>
      </c>
      <c r="G140" s="7" t="s">
        <v>446</v>
      </c>
      <c r="H140" s="7" t="s">
        <v>447</v>
      </c>
    </row>
    <row r="141" customFormat="false" ht="63.75" hidden="false" customHeight="true" outlineLevel="0" collapsed="false">
      <c r="A141" s="8" t="n">
        <v>138</v>
      </c>
      <c r="B141" s="9" t="s">
        <v>448</v>
      </c>
      <c r="C141" s="9" t="s">
        <v>11</v>
      </c>
      <c r="D141" s="9" t="s">
        <v>12</v>
      </c>
      <c r="E141" s="10" t="s">
        <v>13</v>
      </c>
      <c r="F141" s="11" t="s">
        <v>449</v>
      </c>
      <c r="G141" s="11" t="s">
        <v>450</v>
      </c>
      <c r="H141" s="11" t="s">
        <v>451</v>
      </c>
    </row>
    <row r="142" customFormat="false" ht="63.75" hidden="false" customHeight="true" outlineLevel="0" collapsed="false">
      <c r="A142" s="4" t="n">
        <v>139</v>
      </c>
      <c r="B142" s="5" t="s">
        <v>448</v>
      </c>
      <c r="C142" s="5" t="s">
        <v>11</v>
      </c>
      <c r="D142" s="5" t="s">
        <v>12</v>
      </c>
      <c r="E142" s="6" t="s">
        <v>13</v>
      </c>
      <c r="F142" s="7" t="s">
        <v>452</v>
      </c>
      <c r="G142" s="7" t="s">
        <v>453</v>
      </c>
      <c r="H142" s="7" t="s">
        <v>454</v>
      </c>
    </row>
    <row r="143" customFormat="false" ht="63.75" hidden="false" customHeight="true" outlineLevel="0" collapsed="false">
      <c r="A143" s="8" t="n">
        <v>140</v>
      </c>
      <c r="B143" s="9" t="s">
        <v>448</v>
      </c>
      <c r="C143" s="9" t="s">
        <v>11</v>
      </c>
      <c r="D143" s="9" t="s">
        <v>20</v>
      </c>
      <c r="E143" s="10" t="s">
        <v>13</v>
      </c>
      <c r="F143" s="11" t="s">
        <v>455</v>
      </c>
      <c r="G143" s="11" t="s">
        <v>456</v>
      </c>
      <c r="H143" s="11" t="s">
        <v>457</v>
      </c>
    </row>
    <row r="144" customFormat="false" ht="63.75" hidden="false" customHeight="true" outlineLevel="0" collapsed="false">
      <c r="A144" s="4" t="n">
        <v>141</v>
      </c>
      <c r="B144" s="5" t="s">
        <v>448</v>
      </c>
      <c r="C144" s="5" t="s">
        <v>11</v>
      </c>
      <c r="D144" s="5" t="s">
        <v>27</v>
      </c>
      <c r="E144" s="6" t="s">
        <v>13</v>
      </c>
      <c r="F144" s="7" t="s">
        <v>458</v>
      </c>
      <c r="G144" s="7" t="s">
        <v>459</v>
      </c>
      <c r="H144" s="7" t="s">
        <v>460</v>
      </c>
    </row>
    <row r="145" customFormat="false" ht="63.75" hidden="false" customHeight="true" outlineLevel="0" collapsed="false">
      <c r="A145" s="8" t="n">
        <v>142</v>
      </c>
      <c r="B145" s="9" t="s">
        <v>448</v>
      </c>
      <c r="C145" s="9" t="s">
        <v>31</v>
      </c>
      <c r="D145" s="9" t="s">
        <v>12</v>
      </c>
      <c r="E145" s="10" t="s">
        <v>13</v>
      </c>
      <c r="F145" s="11" t="s">
        <v>461</v>
      </c>
      <c r="G145" s="11" t="s">
        <v>462</v>
      </c>
      <c r="H145" s="11" t="s">
        <v>463</v>
      </c>
    </row>
    <row r="146" customFormat="false" ht="63.75" hidden="false" customHeight="true" outlineLevel="0" collapsed="false">
      <c r="A146" s="4" t="n">
        <v>143</v>
      </c>
      <c r="B146" s="5" t="s">
        <v>448</v>
      </c>
      <c r="C146" s="5" t="s">
        <v>31</v>
      </c>
      <c r="D146" s="5" t="s">
        <v>20</v>
      </c>
      <c r="E146" s="6" t="s">
        <v>13</v>
      </c>
      <c r="F146" s="7" t="s">
        <v>464</v>
      </c>
      <c r="G146" s="7" t="s">
        <v>465</v>
      </c>
      <c r="H146" s="7" t="s">
        <v>466</v>
      </c>
    </row>
    <row r="147" customFormat="false" ht="63.75" hidden="false" customHeight="true" outlineLevel="0" collapsed="false">
      <c r="A147" s="8" t="n">
        <v>144</v>
      </c>
      <c r="B147" s="9" t="s">
        <v>448</v>
      </c>
      <c r="C147" s="9" t="s">
        <v>41</v>
      </c>
      <c r="D147" s="9" t="s">
        <v>12</v>
      </c>
      <c r="E147" s="10" t="s">
        <v>13</v>
      </c>
      <c r="F147" s="11" t="s">
        <v>467</v>
      </c>
      <c r="G147" s="11" t="s">
        <v>468</v>
      </c>
      <c r="H147" s="11" t="s">
        <v>469</v>
      </c>
    </row>
    <row r="148" customFormat="false" ht="63.75" hidden="false" customHeight="true" outlineLevel="0" collapsed="false">
      <c r="A148" s="4" t="n">
        <v>145</v>
      </c>
      <c r="B148" s="5" t="s">
        <v>470</v>
      </c>
      <c r="C148" s="5" t="s">
        <v>11</v>
      </c>
      <c r="D148" s="5" t="s">
        <v>12</v>
      </c>
      <c r="E148" s="6" t="s">
        <v>13</v>
      </c>
      <c r="F148" s="7" t="s">
        <v>471</v>
      </c>
      <c r="G148" s="7" t="s">
        <v>472</v>
      </c>
      <c r="H148" s="7" t="s">
        <v>473</v>
      </c>
    </row>
    <row r="149" customFormat="false" ht="63.75" hidden="false" customHeight="true" outlineLevel="0" collapsed="false">
      <c r="A149" s="8" t="n">
        <v>146</v>
      </c>
      <c r="B149" s="9" t="s">
        <v>470</v>
      </c>
      <c r="C149" s="9" t="s">
        <v>11</v>
      </c>
      <c r="D149" s="9" t="s">
        <v>20</v>
      </c>
      <c r="E149" s="10" t="s">
        <v>13</v>
      </c>
      <c r="F149" s="11" t="s">
        <v>474</v>
      </c>
      <c r="G149" s="11" t="s">
        <v>475</v>
      </c>
      <c r="H149" s="11" t="s">
        <v>476</v>
      </c>
    </row>
    <row r="150" customFormat="false" ht="63.75" hidden="false" customHeight="true" outlineLevel="0" collapsed="false">
      <c r="A150" s="4" t="n">
        <v>147</v>
      </c>
      <c r="B150" s="5" t="s">
        <v>470</v>
      </c>
      <c r="C150" s="5" t="s">
        <v>31</v>
      </c>
      <c r="D150" s="5" t="s">
        <v>12</v>
      </c>
      <c r="E150" s="6" t="s">
        <v>13</v>
      </c>
      <c r="F150" s="7" t="s">
        <v>477</v>
      </c>
      <c r="G150" s="7" t="s">
        <v>478</v>
      </c>
      <c r="H150" s="7" t="s">
        <v>479</v>
      </c>
    </row>
    <row r="151" customFormat="false" ht="63.75" hidden="false" customHeight="true" outlineLevel="0" collapsed="false">
      <c r="A151" s="8" t="n">
        <v>148</v>
      </c>
      <c r="B151" s="9" t="s">
        <v>470</v>
      </c>
      <c r="C151" s="9" t="s">
        <v>41</v>
      </c>
      <c r="D151" s="9" t="s">
        <v>12</v>
      </c>
      <c r="E151" s="10" t="s">
        <v>13</v>
      </c>
      <c r="F151" s="11" t="s">
        <v>480</v>
      </c>
      <c r="G151" s="11" t="s">
        <v>481</v>
      </c>
      <c r="H151" s="11" t="s">
        <v>482</v>
      </c>
    </row>
    <row r="152" customFormat="false" ht="63.75" hidden="false" customHeight="true" outlineLevel="0" collapsed="false">
      <c r="A152" s="4" t="n">
        <v>149</v>
      </c>
      <c r="B152" s="5" t="s">
        <v>483</v>
      </c>
      <c r="C152" s="5" t="s">
        <v>11</v>
      </c>
      <c r="D152" s="5" t="s">
        <v>12</v>
      </c>
      <c r="E152" s="6" t="s">
        <v>13</v>
      </c>
      <c r="F152" s="7" t="s">
        <v>484</v>
      </c>
      <c r="G152" s="7" t="s">
        <v>485</v>
      </c>
      <c r="H152" s="7" t="s">
        <v>486</v>
      </c>
    </row>
    <row r="153" customFormat="false" ht="63.75" hidden="false" customHeight="true" outlineLevel="0" collapsed="false">
      <c r="A153" s="8" t="n">
        <v>150</v>
      </c>
      <c r="B153" s="9" t="s">
        <v>483</v>
      </c>
      <c r="C153" s="9" t="s">
        <v>11</v>
      </c>
      <c r="D153" s="9" t="s">
        <v>20</v>
      </c>
      <c r="E153" s="10" t="s">
        <v>13</v>
      </c>
      <c r="F153" s="11" t="s">
        <v>487</v>
      </c>
      <c r="G153" s="11" t="s">
        <v>488</v>
      </c>
      <c r="H153" s="11" t="s">
        <v>489</v>
      </c>
    </row>
    <row r="154" customFormat="false" ht="63.75" hidden="false" customHeight="true" outlineLevel="0" collapsed="false">
      <c r="A154" s="4" t="n">
        <v>151</v>
      </c>
      <c r="B154" s="5" t="s">
        <v>483</v>
      </c>
      <c r="C154" s="5" t="s">
        <v>31</v>
      </c>
      <c r="D154" s="5" t="s">
        <v>12</v>
      </c>
      <c r="E154" s="6" t="s">
        <v>13</v>
      </c>
      <c r="F154" s="7" t="s">
        <v>490</v>
      </c>
      <c r="G154" s="7" t="s">
        <v>491</v>
      </c>
      <c r="H154" s="7" t="s">
        <v>492</v>
      </c>
    </row>
    <row r="155" customFormat="false" ht="63.75" hidden="false" customHeight="true" outlineLevel="0" collapsed="false">
      <c r="A155" s="8" t="n">
        <v>152</v>
      </c>
      <c r="B155" s="9" t="s">
        <v>483</v>
      </c>
      <c r="C155" s="9" t="s">
        <v>31</v>
      </c>
      <c r="D155" s="9" t="s">
        <v>20</v>
      </c>
      <c r="E155" s="10" t="s">
        <v>13</v>
      </c>
      <c r="F155" s="11" t="s">
        <v>493</v>
      </c>
      <c r="G155" s="11" t="s">
        <v>494</v>
      </c>
      <c r="H155" s="11" t="s">
        <v>495</v>
      </c>
    </row>
    <row r="156" customFormat="false" ht="63.75" hidden="false" customHeight="true" outlineLevel="0" collapsed="false">
      <c r="A156" s="4" t="n">
        <v>153</v>
      </c>
      <c r="B156" s="5" t="s">
        <v>483</v>
      </c>
      <c r="C156" s="5" t="s">
        <v>41</v>
      </c>
      <c r="D156" s="5" t="s">
        <v>12</v>
      </c>
      <c r="E156" s="6" t="s">
        <v>13</v>
      </c>
      <c r="F156" s="7" t="s">
        <v>496</v>
      </c>
      <c r="G156" s="7" t="s">
        <v>497</v>
      </c>
      <c r="H156" s="7" t="s">
        <v>498</v>
      </c>
    </row>
    <row r="157" customFormat="false" ht="63.75" hidden="false" customHeight="true" outlineLevel="0" collapsed="false">
      <c r="A157" s="8" t="n">
        <v>154</v>
      </c>
      <c r="B157" s="9" t="s">
        <v>10</v>
      </c>
      <c r="C157" s="9" t="s">
        <v>11</v>
      </c>
      <c r="D157" s="9" t="s">
        <v>27</v>
      </c>
      <c r="E157" s="10" t="s">
        <v>13</v>
      </c>
      <c r="F157" s="11" t="s">
        <v>499</v>
      </c>
      <c r="G157" s="11" t="s">
        <v>500</v>
      </c>
      <c r="H157" s="11" t="s">
        <v>501</v>
      </c>
    </row>
    <row r="158" customFormat="false" ht="63.75" hidden="false" customHeight="true" outlineLevel="0" collapsed="false">
      <c r="A158" s="4" t="n">
        <v>155</v>
      </c>
      <c r="B158" s="5" t="s">
        <v>58</v>
      </c>
      <c r="C158" s="5" t="s">
        <v>41</v>
      </c>
      <c r="D158" s="5" t="s">
        <v>27</v>
      </c>
      <c r="E158" s="6" t="s">
        <v>13</v>
      </c>
      <c r="F158" s="7" t="s">
        <v>502</v>
      </c>
      <c r="G158" s="7" t="s">
        <v>503</v>
      </c>
      <c r="H158" s="7" t="s">
        <v>504</v>
      </c>
    </row>
    <row r="159" customFormat="false" ht="63.75" hidden="false" customHeight="true" outlineLevel="0" collapsed="false">
      <c r="A159" s="8" t="n">
        <v>156</v>
      </c>
      <c r="B159" s="9" t="s">
        <v>243</v>
      </c>
      <c r="C159" s="9" t="s">
        <v>11</v>
      </c>
      <c r="D159" s="9" t="s">
        <v>20</v>
      </c>
      <c r="E159" s="10" t="s">
        <v>13</v>
      </c>
      <c r="F159" s="11" t="s">
        <v>505</v>
      </c>
      <c r="G159" s="11" t="s">
        <v>506</v>
      </c>
      <c r="H159" s="11" t="s">
        <v>507</v>
      </c>
    </row>
    <row r="160" customFormat="false" ht="63.75" hidden="false" customHeight="true" outlineLevel="0" collapsed="false">
      <c r="A160" s="4" t="n">
        <v>157</v>
      </c>
      <c r="B160" s="5" t="s">
        <v>243</v>
      </c>
      <c r="C160" s="5" t="s">
        <v>31</v>
      </c>
      <c r="D160" s="5" t="s">
        <v>20</v>
      </c>
      <c r="E160" s="6" t="s">
        <v>13</v>
      </c>
      <c r="F160" s="7" t="s">
        <v>508</v>
      </c>
      <c r="G160" s="7" t="s">
        <v>509</v>
      </c>
      <c r="H160" s="7" t="s">
        <v>510</v>
      </c>
    </row>
    <row r="161" customFormat="false" ht="63.75" hidden="false" customHeight="true" outlineLevel="0" collapsed="false">
      <c r="A161" s="8" t="n">
        <v>158</v>
      </c>
      <c r="B161" s="9" t="s">
        <v>243</v>
      </c>
      <c r="C161" s="9" t="s">
        <v>41</v>
      </c>
      <c r="D161" s="9" t="s">
        <v>20</v>
      </c>
      <c r="E161" s="10" t="s">
        <v>13</v>
      </c>
      <c r="F161" s="11" t="s">
        <v>511</v>
      </c>
      <c r="G161" s="11" t="s">
        <v>512</v>
      </c>
      <c r="H161" s="11" t="s">
        <v>513</v>
      </c>
    </row>
    <row r="162" customFormat="false" ht="63.75" hidden="false" customHeight="true" outlineLevel="0" collapsed="false">
      <c r="A162" s="4" t="n">
        <v>159</v>
      </c>
      <c r="B162" s="5" t="s">
        <v>262</v>
      </c>
      <c r="C162" s="5" t="s">
        <v>11</v>
      </c>
      <c r="D162" s="5" t="s">
        <v>27</v>
      </c>
      <c r="E162" s="6" t="s">
        <v>13</v>
      </c>
      <c r="F162" s="7" t="s">
        <v>514</v>
      </c>
      <c r="G162" s="7" t="s">
        <v>515</v>
      </c>
      <c r="H162" s="7" t="s">
        <v>516</v>
      </c>
    </row>
    <row r="163" customFormat="false" ht="63.75" hidden="false" customHeight="true" outlineLevel="0" collapsed="false">
      <c r="A163" s="8" t="n">
        <v>160</v>
      </c>
      <c r="B163" s="9" t="s">
        <v>262</v>
      </c>
      <c r="C163" s="9" t="s">
        <v>31</v>
      </c>
      <c r="D163" s="9" t="s">
        <v>20</v>
      </c>
      <c r="E163" s="10" t="s">
        <v>13</v>
      </c>
      <c r="F163" s="11" t="s">
        <v>517</v>
      </c>
      <c r="G163" s="11" t="s">
        <v>518</v>
      </c>
      <c r="H163" s="11" t="s">
        <v>519</v>
      </c>
    </row>
    <row r="164" customFormat="false" ht="63.75" hidden="false" customHeight="true" outlineLevel="0" collapsed="false">
      <c r="A164" s="4" t="n">
        <v>161</v>
      </c>
      <c r="B164" s="5" t="s">
        <v>262</v>
      </c>
      <c r="C164" s="5" t="s">
        <v>54</v>
      </c>
      <c r="D164" s="5" t="s">
        <v>12</v>
      </c>
      <c r="E164" s="6" t="s">
        <v>13</v>
      </c>
      <c r="F164" s="7" t="s">
        <v>520</v>
      </c>
      <c r="G164" s="7" t="s">
        <v>521</v>
      </c>
      <c r="H164" s="7" t="s">
        <v>522</v>
      </c>
    </row>
    <row r="165" customFormat="false" ht="63.75" hidden="false" customHeight="true" outlineLevel="0" collapsed="false">
      <c r="A165" s="8" t="n">
        <v>162</v>
      </c>
      <c r="B165" s="9" t="s">
        <v>275</v>
      </c>
      <c r="C165" s="9" t="s">
        <v>31</v>
      </c>
      <c r="D165" s="9" t="s">
        <v>20</v>
      </c>
      <c r="E165" s="10" t="s">
        <v>13</v>
      </c>
      <c r="F165" s="11" t="s">
        <v>523</v>
      </c>
      <c r="G165" s="11" t="s">
        <v>524</v>
      </c>
      <c r="H165" s="11" t="s">
        <v>525</v>
      </c>
    </row>
    <row r="166" customFormat="false" ht="63.75" hidden="false" customHeight="true" outlineLevel="0" collapsed="false">
      <c r="A166" s="4" t="n">
        <v>163</v>
      </c>
      <c r="B166" s="5" t="s">
        <v>275</v>
      </c>
      <c r="C166" s="5" t="s">
        <v>11</v>
      </c>
      <c r="D166" s="5" t="s">
        <v>27</v>
      </c>
      <c r="E166" s="6" t="s">
        <v>13</v>
      </c>
      <c r="F166" s="7" t="s">
        <v>526</v>
      </c>
      <c r="G166" s="7" t="s">
        <v>527</v>
      </c>
      <c r="H166" s="7" t="s">
        <v>528</v>
      </c>
    </row>
    <row r="167" customFormat="false" ht="63.75" hidden="false" customHeight="true" outlineLevel="0" collapsed="false">
      <c r="A167" s="8" t="n">
        <v>164</v>
      </c>
      <c r="B167" s="9" t="s">
        <v>275</v>
      </c>
      <c r="C167" s="9" t="s">
        <v>41</v>
      </c>
      <c r="D167" s="9" t="s">
        <v>20</v>
      </c>
      <c r="E167" s="10" t="s">
        <v>13</v>
      </c>
      <c r="F167" s="11" t="s">
        <v>529</v>
      </c>
      <c r="G167" s="11" t="s">
        <v>530</v>
      </c>
      <c r="H167" s="11" t="s">
        <v>531</v>
      </c>
    </row>
    <row r="168" customFormat="false" ht="63.75" hidden="false" customHeight="true" outlineLevel="0" collapsed="false">
      <c r="A168" s="4" t="n">
        <v>165</v>
      </c>
      <c r="B168" s="5" t="s">
        <v>288</v>
      </c>
      <c r="C168" s="5" t="s">
        <v>11</v>
      </c>
      <c r="D168" s="5" t="s">
        <v>27</v>
      </c>
      <c r="E168" s="6" t="s">
        <v>13</v>
      </c>
      <c r="F168" s="7" t="s">
        <v>532</v>
      </c>
      <c r="G168" s="7" t="s">
        <v>533</v>
      </c>
      <c r="H168" s="7" t="s">
        <v>534</v>
      </c>
    </row>
    <row r="169" customFormat="false" ht="63.75" hidden="false" customHeight="true" outlineLevel="0" collapsed="false">
      <c r="A169" s="8" t="n">
        <v>166</v>
      </c>
      <c r="B169" s="9" t="s">
        <v>288</v>
      </c>
      <c r="C169" s="9" t="s">
        <v>41</v>
      </c>
      <c r="D169" s="9" t="s">
        <v>20</v>
      </c>
      <c r="E169" s="10" t="s">
        <v>13</v>
      </c>
      <c r="F169" s="11" t="s">
        <v>535</v>
      </c>
      <c r="G169" s="11" t="s">
        <v>536</v>
      </c>
      <c r="H169" s="11" t="s">
        <v>537</v>
      </c>
    </row>
    <row r="170" customFormat="false" ht="63.75" hidden="false" customHeight="true" outlineLevel="0" collapsed="false">
      <c r="A170" s="4" t="n">
        <v>167</v>
      </c>
      <c r="B170" s="5" t="s">
        <v>288</v>
      </c>
      <c r="C170" s="5" t="s">
        <v>54</v>
      </c>
      <c r="D170" s="5" t="s">
        <v>20</v>
      </c>
      <c r="E170" s="6" t="s">
        <v>13</v>
      </c>
      <c r="F170" s="7" t="s">
        <v>538</v>
      </c>
      <c r="G170" s="7" t="s">
        <v>539</v>
      </c>
      <c r="H170" s="7" t="s">
        <v>540</v>
      </c>
    </row>
    <row r="171" customFormat="false" ht="63.75" hidden="false" customHeight="true" outlineLevel="0" collapsed="false">
      <c r="A171" s="8" t="n">
        <v>168</v>
      </c>
      <c r="B171" s="9" t="s">
        <v>301</v>
      </c>
      <c r="C171" s="9" t="s">
        <v>41</v>
      </c>
      <c r="D171" s="9" t="s">
        <v>27</v>
      </c>
      <c r="E171" s="10" t="s">
        <v>302</v>
      </c>
      <c r="F171" s="11" t="s">
        <v>541</v>
      </c>
      <c r="G171" s="11" t="s">
        <v>542</v>
      </c>
      <c r="H171" s="11" t="s">
        <v>543</v>
      </c>
    </row>
    <row r="172" customFormat="false" ht="63.75" hidden="false" customHeight="true" outlineLevel="0" collapsed="false">
      <c r="A172" s="4" t="n">
        <v>169</v>
      </c>
      <c r="B172" s="5" t="s">
        <v>331</v>
      </c>
      <c r="C172" s="5" t="s">
        <v>11</v>
      </c>
      <c r="D172" s="5" t="s">
        <v>27</v>
      </c>
      <c r="E172" s="6" t="s">
        <v>331</v>
      </c>
      <c r="F172" s="7" t="s">
        <v>544</v>
      </c>
      <c r="G172" s="7" t="s">
        <v>545</v>
      </c>
      <c r="H172" s="7" t="s">
        <v>546</v>
      </c>
    </row>
    <row r="173" customFormat="false" ht="63.75" hidden="false" customHeight="true" outlineLevel="0" collapsed="false">
      <c r="A173" s="8" t="n">
        <v>170</v>
      </c>
      <c r="B173" s="9" t="s">
        <v>331</v>
      </c>
      <c r="C173" s="9" t="s">
        <v>41</v>
      </c>
      <c r="D173" s="9" t="s">
        <v>20</v>
      </c>
      <c r="E173" s="10" t="s">
        <v>331</v>
      </c>
      <c r="F173" s="11" t="s">
        <v>547</v>
      </c>
      <c r="G173" s="11" t="s">
        <v>548</v>
      </c>
      <c r="H173" s="11" t="s">
        <v>549</v>
      </c>
    </row>
    <row r="174" customFormat="false" ht="63.75" hidden="false" customHeight="true" outlineLevel="0" collapsed="false">
      <c r="A174" s="4" t="n">
        <v>171</v>
      </c>
      <c r="B174" s="5" t="s">
        <v>331</v>
      </c>
      <c r="C174" s="5" t="s">
        <v>41</v>
      </c>
      <c r="D174" s="5" t="s">
        <v>27</v>
      </c>
      <c r="E174" s="6" t="s">
        <v>331</v>
      </c>
      <c r="F174" s="7" t="s">
        <v>550</v>
      </c>
      <c r="G174" s="7" t="s">
        <v>551</v>
      </c>
      <c r="H174" s="7" t="s">
        <v>552</v>
      </c>
    </row>
    <row r="175" customFormat="false" ht="63.75" hidden="false" customHeight="true" outlineLevel="0" collapsed="false">
      <c r="A175" s="8" t="n">
        <v>172</v>
      </c>
      <c r="B175" s="9" t="s">
        <v>331</v>
      </c>
      <c r="C175" s="9" t="s">
        <v>54</v>
      </c>
      <c r="D175" s="9" t="s">
        <v>12</v>
      </c>
      <c r="E175" s="10" t="s">
        <v>331</v>
      </c>
      <c r="F175" s="11" t="s">
        <v>553</v>
      </c>
      <c r="G175" s="11" t="s">
        <v>554</v>
      </c>
      <c r="H175" s="11" t="s">
        <v>555</v>
      </c>
    </row>
    <row r="176" customFormat="false" ht="63.75" hidden="false" customHeight="true" outlineLevel="0" collapsed="false">
      <c r="A176" s="4" t="n">
        <v>173</v>
      </c>
      <c r="B176" s="5" t="s">
        <v>344</v>
      </c>
      <c r="C176" s="5" t="s">
        <v>11</v>
      </c>
      <c r="D176" s="5" t="s">
        <v>27</v>
      </c>
      <c r="E176" s="6" t="s">
        <v>344</v>
      </c>
      <c r="F176" s="7" t="s">
        <v>556</v>
      </c>
      <c r="G176" s="7" t="s">
        <v>557</v>
      </c>
      <c r="H176" s="7" t="s">
        <v>558</v>
      </c>
    </row>
    <row r="177" customFormat="false" ht="63.75" hidden="false" customHeight="true" outlineLevel="0" collapsed="false">
      <c r="A177" s="8" t="n">
        <v>174</v>
      </c>
      <c r="B177" s="9" t="s">
        <v>344</v>
      </c>
      <c r="C177" s="9" t="s">
        <v>31</v>
      </c>
      <c r="D177" s="9" t="s">
        <v>12</v>
      </c>
      <c r="E177" s="10" t="s">
        <v>344</v>
      </c>
      <c r="F177" s="11" t="s">
        <v>559</v>
      </c>
      <c r="G177" s="11" t="s">
        <v>560</v>
      </c>
      <c r="H177" s="11" t="s">
        <v>561</v>
      </c>
    </row>
    <row r="178" customFormat="false" ht="63.75" hidden="false" customHeight="true" outlineLevel="0" collapsed="false">
      <c r="A178" s="4" t="n">
        <v>175</v>
      </c>
      <c r="B178" s="5" t="s">
        <v>344</v>
      </c>
      <c r="C178" s="5" t="s">
        <v>41</v>
      </c>
      <c r="D178" s="5" t="s">
        <v>20</v>
      </c>
      <c r="E178" s="6" t="s">
        <v>344</v>
      </c>
      <c r="F178" s="7" t="s">
        <v>562</v>
      </c>
      <c r="G178" s="7" t="s">
        <v>563</v>
      </c>
      <c r="H178" s="7" t="s">
        <v>564</v>
      </c>
    </row>
    <row r="179" customFormat="false" ht="63.75" hidden="false" customHeight="true" outlineLevel="0" collapsed="false">
      <c r="A179" s="8" t="n">
        <v>176</v>
      </c>
      <c r="B179" s="9" t="s">
        <v>344</v>
      </c>
      <c r="C179" s="9" t="s">
        <v>41</v>
      </c>
      <c r="D179" s="9" t="s">
        <v>27</v>
      </c>
      <c r="E179" s="10" t="s">
        <v>344</v>
      </c>
      <c r="F179" s="11" t="s">
        <v>565</v>
      </c>
      <c r="G179" s="11" t="s">
        <v>566</v>
      </c>
      <c r="H179" s="11" t="s">
        <v>567</v>
      </c>
    </row>
    <row r="180" customFormat="false" ht="63.75" hidden="false" customHeight="true" outlineLevel="0" collapsed="false">
      <c r="A180" s="4" t="n">
        <v>177</v>
      </c>
      <c r="B180" s="5" t="s">
        <v>321</v>
      </c>
      <c r="C180" s="5" t="s">
        <v>11</v>
      </c>
      <c r="D180" s="5" t="s">
        <v>27</v>
      </c>
      <c r="E180" s="6" t="s">
        <v>321</v>
      </c>
      <c r="F180" s="7" t="s">
        <v>568</v>
      </c>
      <c r="G180" s="7" t="s">
        <v>569</v>
      </c>
      <c r="H180" s="7" t="s">
        <v>570</v>
      </c>
    </row>
    <row r="181" customFormat="false" ht="63.75" hidden="false" customHeight="true" outlineLevel="0" collapsed="false">
      <c r="A181" s="8" t="n">
        <v>178</v>
      </c>
      <c r="B181" s="9" t="s">
        <v>321</v>
      </c>
      <c r="C181" s="9" t="s">
        <v>31</v>
      </c>
      <c r="D181" s="9" t="s">
        <v>20</v>
      </c>
      <c r="E181" s="10" t="s">
        <v>321</v>
      </c>
      <c r="F181" s="11" t="s">
        <v>571</v>
      </c>
      <c r="G181" s="11" t="s">
        <v>572</v>
      </c>
      <c r="H181" s="11" t="s">
        <v>573</v>
      </c>
    </row>
    <row r="182" customFormat="false" ht="63.75" hidden="false" customHeight="true" outlineLevel="0" collapsed="false">
      <c r="A182" s="4" t="n">
        <v>179</v>
      </c>
      <c r="B182" s="5" t="s">
        <v>321</v>
      </c>
      <c r="C182" s="5" t="s">
        <v>41</v>
      </c>
      <c r="D182" s="5" t="s">
        <v>20</v>
      </c>
      <c r="E182" s="6" t="s">
        <v>321</v>
      </c>
      <c r="F182" s="7" t="s">
        <v>574</v>
      </c>
      <c r="G182" s="7" t="s">
        <v>575</v>
      </c>
      <c r="H182" s="7" t="s">
        <v>576</v>
      </c>
    </row>
    <row r="183" customFormat="false" ht="63.75" hidden="false" customHeight="true" outlineLevel="0" collapsed="false">
      <c r="A183" s="8" t="n">
        <v>180</v>
      </c>
      <c r="B183" s="9" t="s">
        <v>483</v>
      </c>
      <c r="C183" s="9" t="s">
        <v>41</v>
      </c>
      <c r="D183" s="9" t="s">
        <v>20</v>
      </c>
      <c r="E183" s="10" t="s">
        <v>13</v>
      </c>
      <c r="F183" s="11" t="s">
        <v>577</v>
      </c>
      <c r="G183" s="11" t="s">
        <v>578</v>
      </c>
      <c r="H183" s="11" t="s">
        <v>579</v>
      </c>
    </row>
    <row r="184" customFormat="false" ht="63.75" hidden="false" customHeight="true" outlineLevel="0" collapsed="false">
      <c r="A184" s="4" t="n">
        <v>181</v>
      </c>
      <c r="B184" s="5" t="s">
        <v>410</v>
      </c>
      <c r="C184" s="5" t="s">
        <v>11</v>
      </c>
      <c r="D184" s="5" t="s">
        <v>12</v>
      </c>
      <c r="E184" s="6" t="s">
        <v>13</v>
      </c>
      <c r="F184" s="7" t="s">
        <v>580</v>
      </c>
      <c r="G184" s="7" t="s">
        <v>581</v>
      </c>
      <c r="H184" s="7" t="s">
        <v>582</v>
      </c>
    </row>
    <row r="185" customFormat="false" ht="63.75" hidden="false" customHeight="true" outlineLevel="0" collapsed="false">
      <c r="A185" s="8" t="n">
        <v>182</v>
      </c>
      <c r="B185" s="9" t="s">
        <v>410</v>
      </c>
      <c r="C185" s="9" t="s">
        <v>54</v>
      </c>
      <c r="D185" s="9" t="s">
        <v>12</v>
      </c>
      <c r="E185" s="10" t="s">
        <v>13</v>
      </c>
      <c r="F185" s="11" t="s">
        <v>583</v>
      </c>
      <c r="G185" s="11" t="s">
        <v>584</v>
      </c>
      <c r="H185" s="11" t="s">
        <v>585</v>
      </c>
    </row>
    <row r="186" customFormat="false" ht="63.75" hidden="false" customHeight="true" outlineLevel="0" collapsed="false">
      <c r="A186" s="4" t="n">
        <v>183</v>
      </c>
      <c r="B186" s="5" t="s">
        <v>432</v>
      </c>
      <c r="C186" s="5" t="s">
        <v>31</v>
      </c>
      <c r="D186" s="5" t="s">
        <v>20</v>
      </c>
      <c r="E186" s="6" t="s">
        <v>13</v>
      </c>
      <c r="F186" s="7" t="s">
        <v>586</v>
      </c>
      <c r="G186" s="7" t="s">
        <v>587</v>
      </c>
      <c r="H186" s="7" t="s">
        <v>588</v>
      </c>
    </row>
    <row r="187" customFormat="false" ht="63.75" hidden="false" customHeight="true" outlineLevel="0" collapsed="false">
      <c r="A187" s="8" t="n">
        <v>184</v>
      </c>
      <c r="B187" s="9" t="s">
        <v>432</v>
      </c>
      <c r="C187" s="9" t="s">
        <v>54</v>
      </c>
      <c r="D187" s="9" t="s">
        <v>12</v>
      </c>
      <c r="E187" s="10" t="s">
        <v>13</v>
      </c>
      <c r="F187" s="11" t="s">
        <v>589</v>
      </c>
      <c r="G187" s="11" t="s">
        <v>590</v>
      </c>
      <c r="H187" s="11" t="s">
        <v>591</v>
      </c>
    </row>
    <row r="188" customFormat="false" ht="63.75" hidden="false" customHeight="true" outlineLevel="0" collapsed="false">
      <c r="A188" s="4" t="n">
        <v>185</v>
      </c>
      <c r="B188" s="5" t="s">
        <v>206</v>
      </c>
      <c r="C188" s="5" t="s">
        <v>31</v>
      </c>
      <c r="D188" s="5" t="s">
        <v>27</v>
      </c>
      <c r="E188" s="6" t="s">
        <v>13</v>
      </c>
      <c r="F188" s="7" t="s">
        <v>592</v>
      </c>
      <c r="G188" s="7" t="s">
        <v>593</v>
      </c>
      <c r="H188" s="7" t="s">
        <v>594</v>
      </c>
    </row>
    <row r="189" customFormat="false" ht="63.75" hidden="false" customHeight="true" outlineLevel="0" collapsed="false">
      <c r="A189" s="8" t="n">
        <v>186</v>
      </c>
      <c r="B189" s="9" t="s">
        <v>448</v>
      </c>
      <c r="C189" s="9" t="s">
        <v>41</v>
      </c>
      <c r="D189" s="9" t="s">
        <v>20</v>
      </c>
      <c r="E189" s="10" t="s">
        <v>13</v>
      </c>
      <c r="F189" s="11" t="s">
        <v>595</v>
      </c>
      <c r="G189" s="11" t="s">
        <v>596</v>
      </c>
      <c r="H189" s="11" t="s">
        <v>597</v>
      </c>
    </row>
    <row r="190" customFormat="false" ht="63.75" hidden="false" customHeight="true" outlineLevel="0" collapsed="false">
      <c r="A190" s="4" t="n">
        <v>187</v>
      </c>
      <c r="B190" s="5" t="s">
        <v>10</v>
      </c>
      <c r="C190" s="5" t="s">
        <v>54</v>
      </c>
      <c r="D190" s="5" t="s">
        <v>20</v>
      </c>
      <c r="E190" s="6" t="s">
        <v>13</v>
      </c>
      <c r="F190" s="7" t="s">
        <v>598</v>
      </c>
      <c r="G190" s="7" t="s">
        <v>599</v>
      </c>
      <c r="H190" s="7" t="s">
        <v>600</v>
      </c>
    </row>
    <row r="191" customFormat="false" ht="63.75" hidden="false" customHeight="true" outlineLevel="0" collapsed="false">
      <c r="A191" s="8" t="n">
        <v>188</v>
      </c>
      <c r="B191" s="9" t="s">
        <v>58</v>
      </c>
      <c r="C191" s="9" t="s">
        <v>54</v>
      </c>
      <c r="D191" s="9" t="s">
        <v>20</v>
      </c>
      <c r="E191" s="10" t="s">
        <v>13</v>
      </c>
      <c r="F191" s="11" t="s">
        <v>601</v>
      </c>
      <c r="G191" s="11" t="s">
        <v>602</v>
      </c>
      <c r="H191" s="11" t="s">
        <v>603</v>
      </c>
    </row>
    <row r="192" customFormat="false" ht="63.75" hidden="false" customHeight="true" outlineLevel="0" collapsed="false">
      <c r="A192" s="4" t="n">
        <v>189</v>
      </c>
      <c r="B192" s="5" t="s">
        <v>101</v>
      </c>
      <c r="C192" s="5" t="s">
        <v>54</v>
      </c>
      <c r="D192" s="5" t="s">
        <v>20</v>
      </c>
      <c r="E192" s="6" t="s">
        <v>13</v>
      </c>
      <c r="F192" s="7" t="s">
        <v>604</v>
      </c>
      <c r="G192" s="7" t="s">
        <v>605</v>
      </c>
      <c r="H192" s="7" t="s">
        <v>606</v>
      </c>
    </row>
    <row r="193" customFormat="false" ht="63.75" hidden="false" customHeight="true" outlineLevel="0" collapsed="false">
      <c r="A193" s="8" t="n">
        <v>190</v>
      </c>
      <c r="B193" s="9" t="s">
        <v>366</v>
      </c>
      <c r="C193" s="9" t="s">
        <v>31</v>
      </c>
      <c r="D193" s="9" t="s">
        <v>20</v>
      </c>
      <c r="E193" s="10" t="s">
        <v>13</v>
      </c>
      <c r="F193" s="11" t="s">
        <v>607</v>
      </c>
      <c r="G193" s="11" t="s">
        <v>608</v>
      </c>
      <c r="H193" s="11" t="s">
        <v>609</v>
      </c>
    </row>
    <row r="194" customFormat="false" ht="63.75" hidden="false" customHeight="true" outlineLevel="0" collapsed="false">
      <c r="A194" s="4" t="n">
        <v>191</v>
      </c>
      <c r="B194" s="5" t="s">
        <v>388</v>
      </c>
      <c r="C194" s="5" t="s">
        <v>31</v>
      </c>
      <c r="D194" s="5" t="s">
        <v>27</v>
      </c>
      <c r="E194" s="6" t="s">
        <v>13</v>
      </c>
      <c r="F194" s="7" t="s">
        <v>610</v>
      </c>
      <c r="G194" s="7" t="s">
        <v>611</v>
      </c>
      <c r="H194" s="7" t="s">
        <v>612</v>
      </c>
    </row>
    <row r="195" customFormat="false" ht="63.75" hidden="false" customHeight="true" outlineLevel="0" collapsed="false">
      <c r="A195" s="8" t="n">
        <v>192</v>
      </c>
      <c r="B195" s="9" t="s">
        <v>101</v>
      </c>
      <c r="C195" s="9" t="s">
        <v>31</v>
      </c>
      <c r="D195" s="9" t="s">
        <v>27</v>
      </c>
      <c r="E195" s="10" t="s">
        <v>13</v>
      </c>
      <c r="F195" s="11" t="s">
        <v>613</v>
      </c>
      <c r="G195" s="11" t="s">
        <v>614</v>
      </c>
      <c r="H195" s="11" t="s">
        <v>615</v>
      </c>
    </row>
    <row r="196" customFormat="false" ht="63.75" hidden="false" customHeight="true" outlineLevel="0" collapsed="false">
      <c r="A196" s="4" t="n">
        <v>193</v>
      </c>
      <c r="B196" s="5" t="s">
        <v>243</v>
      </c>
      <c r="C196" s="5" t="s">
        <v>41</v>
      </c>
      <c r="D196" s="5" t="s">
        <v>27</v>
      </c>
      <c r="E196" s="6" t="s">
        <v>13</v>
      </c>
      <c r="F196" s="7" t="s">
        <v>616</v>
      </c>
      <c r="G196" s="7" t="s">
        <v>617</v>
      </c>
      <c r="H196" s="7" t="s">
        <v>618</v>
      </c>
    </row>
    <row r="197" customFormat="false" ht="63.75" hidden="false" customHeight="true" outlineLevel="0" collapsed="false">
      <c r="A197" s="8" t="n">
        <v>194</v>
      </c>
      <c r="B197" s="9" t="s">
        <v>58</v>
      </c>
      <c r="C197" s="9" t="s">
        <v>11</v>
      </c>
      <c r="D197" s="9" t="s">
        <v>12</v>
      </c>
      <c r="E197" s="10" t="s">
        <v>13</v>
      </c>
      <c r="F197" s="11" t="s">
        <v>619</v>
      </c>
      <c r="G197" s="11" t="s">
        <v>620</v>
      </c>
      <c r="H197" s="11" t="s">
        <v>621</v>
      </c>
    </row>
    <row r="198" customFormat="false" ht="63.75" hidden="false" customHeight="true" outlineLevel="0" collapsed="false">
      <c r="A198" s="4" t="n">
        <v>195</v>
      </c>
      <c r="B198" s="5" t="s">
        <v>58</v>
      </c>
      <c r="C198" s="5" t="s">
        <v>31</v>
      </c>
      <c r="D198" s="5" t="s">
        <v>12</v>
      </c>
      <c r="E198" s="6" t="s">
        <v>13</v>
      </c>
      <c r="F198" s="7" t="s">
        <v>622</v>
      </c>
      <c r="G198" s="7" t="s">
        <v>623</v>
      </c>
      <c r="H198" s="7" t="s">
        <v>624</v>
      </c>
    </row>
    <row r="199" customFormat="false" ht="63.75" hidden="false" customHeight="true" outlineLevel="0" collapsed="false">
      <c r="A199" s="8" t="n">
        <v>196</v>
      </c>
      <c r="B199" s="9" t="s">
        <v>10</v>
      </c>
      <c r="C199" s="9" t="s">
        <v>11</v>
      </c>
      <c r="D199" s="9" t="s">
        <v>20</v>
      </c>
      <c r="E199" s="10" t="s">
        <v>13</v>
      </c>
      <c r="F199" s="11" t="s">
        <v>625</v>
      </c>
      <c r="G199" s="11" t="s">
        <v>626</v>
      </c>
      <c r="H199" s="11" t="s">
        <v>627</v>
      </c>
    </row>
    <row r="200" customFormat="false" ht="63.75" hidden="false" customHeight="true" outlineLevel="0" collapsed="false">
      <c r="A200" s="4" t="n">
        <v>197</v>
      </c>
      <c r="B200" s="5" t="s">
        <v>206</v>
      </c>
      <c r="C200" s="5" t="s">
        <v>11</v>
      </c>
      <c r="D200" s="5" t="s">
        <v>12</v>
      </c>
      <c r="E200" s="6" t="s">
        <v>13</v>
      </c>
      <c r="F200" s="7" t="s">
        <v>628</v>
      </c>
      <c r="G200" s="7" t="s">
        <v>629</v>
      </c>
      <c r="H200" s="7" t="s">
        <v>630</v>
      </c>
    </row>
    <row r="201" customFormat="false" ht="63.75" hidden="false" customHeight="true" outlineLevel="0" collapsed="false">
      <c r="A201" s="8" t="n">
        <v>198</v>
      </c>
      <c r="B201" s="9" t="s">
        <v>275</v>
      </c>
      <c r="C201" s="9" t="s">
        <v>54</v>
      </c>
      <c r="D201" s="9" t="s">
        <v>12</v>
      </c>
      <c r="E201" s="10" t="s">
        <v>13</v>
      </c>
      <c r="F201" s="11" t="s">
        <v>631</v>
      </c>
      <c r="G201" s="11" t="s">
        <v>632</v>
      </c>
      <c r="H201" s="11" t="s">
        <v>633</v>
      </c>
    </row>
    <row r="202" customFormat="false" ht="63.75" hidden="false" customHeight="true" outlineLevel="0" collapsed="false">
      <c r="A202" s="4" t="n">
        <v>199</v>
      </c>
      <c r="B202" s="5" t="s">
        <v>172</v>
      </c>
      <c r="C202" s="5" t="s">
        <v>54</v>
      </c>
      <c r="D202" s="5" t="s">
        <v>20</v>
      </c>
      <c r="E202" s="6" t="s">
        <v>13</v>
      </c>
      <c r="F202" s="7" t="s">
        <v>634</v>
      </c>
      <c r="G202" s="7" t="s">
        <v>635</v>
      </c>
      <c r="H202" s="7" t="s">
        <v>636</v>
      </c>
    </row>
    <row r="203" customFormat="false" ht="63.75" hidden="false" customHeight="true" outlineLevel="0" collapsed="false">
      <c r="A203" s="8" t="n">
        <v>200</v>
      </c>
      <c r="B203" s="9" t="s">
        <v>410</v>
      </c>
      <c r="C203" s="9" t="s">
        <v>41</v>
      </c>
      <c r="D203" s="9" t="s">
        <v>27</v>
      </c>
      <c r="E203" s="10" t="s">
        <v>13</v>
      </c>
      <c r="F203" s="11" t="s">
        <v>637</v>
      </c>
      <c r="G203" s="11" t="s">
        <v>638</v>
      </c>
      <c r="H203" s="11" t="s">
        <v>639</v>
      </c>
    </row>
    <row r="204" customFormat="false" ht="63.75" hidden="false" customHeight="true" outlineLevel="0" collapsed="false">
      <c r="A204" s="4" t="n">
        <v>201</v>
      </c>
      <c r="B204" s="5" t="s">
        <v>301</v>
      </c>
      <c r="C204" s="5" t="s">
        <v>11</v>
      </c>
      <c r="D204" s="5" t="s">
        <v>12</v>
      </c>
      <c r="E204" s="6" t="s">
        <v>302</v>
      </c>
      <c r="F204" s="7" t="s">
        <v>640</v>
      </c>
      <c r="G204" s="7" t="s">
        <v>641</v>
      </c>
      <c r="H204" s="7" t="s">
        <v>642</v>
      </c>
    </row>
    <row r="205" customFormat="false" ht="63.75" hidden="false" customHeight="true" outlineLevel="0" collapsed="false">
      <c r="A205" s="8" t="n">
        <v>202</v>
      </c>
      <c r="B205" s="9" t="s">
        <v>344</v>
      </c>
      <c r="C205" s="9" t="s">
        <v>11</v>
      </c>
      <c r="D205" s="9" t="s">
        <v>20</v>
      </c>
      <c r="E205" s="10" t="s">
        <v>344</v>
      </c>
      <c r="F205" s="11" t="s">
        <v>643</v>
      </c>
      <c r="G205" s="11" t="s">
        <v>644</v>
      </c>
      <c r="H205" s="11" t="s">
        <v>645</v>
      </c>
    </row>
    <row r="206" customFormat="false" ht="63.75" hidden="false" customHeight="true" outlineLevel="0" collapsed="false">
      <c r="A206" s="4" t="n">
        <v>203</v>
      </c>
      <c r="B206" s="5" t="s">
        <v>483</v>
      </c>
      <c r="C206" s="5" t="s">
        <v>11</v>
      </c>
      <c r="D206" s="5" t="s">
        <v>27</v>
      </c>
      <c r="E206" s="6" t="s">
        <v>13</v>
      </c>
      <c r="F206" s="7" t="s">
        <v>646</v>
      </c>
      <c r="G206" s="7" t="s">
        <v>647</v>
      </c>
      <c r="H206" s="7" t="s">
        <v>648</v>
      </c>
    </row>
    <row r="207" customFormat="false" ht="63.75" hidden="false" customHeight="true" outlineLevel="0" collapsed="false">
      <c r="A207" s="8" t="n">
        <v>204</v>
      </c>
      <c r="B207" s="9" t="s">
        <v>470</v>
      </c>
      <c r="C207" s="9" t="s">
        <v>41</v>
      </c>
      <c r="D207" s="9" t="s">
        <v>20</v>
      </c>
      <c r="E207" s="10" t="s">
        <v>13</v>
      </c>
      <c r="F207" s="11" t="s">
        <v>649</v>
      </c>
      <c r="G207" s="11" t="s">
        <v>650</v>
      </c>
      <c r="H207" s="11" t="s">
        <v>651</v>
      </c>
    </row>
  </sheetData>
  <mergeCells count="2">
    <mergeCell ref="A1:H1"/>
    <mergeCell ref="A2:H2"/>
  </mergeCells>
  <conditionalFormatting sqref="D4:D207">
    <cfRule type="cellIs" priority="2" operator="equal" aboveAverage="0" equalAverage="0" bottom="0" percent="0" rank="0" text="" dxfId="16">
      <formula>"Exceeds Expectations"</formula>
    </cfRule>
    <cfRule type="cellIs" priority="3" operator="equal" aboveAverage="0" equalAverage="0" bottom="0" percent="0" rank="0" text="" dxfId="17">
      <formula>"Meets Expectations"</formula>
    </cfRule>
    <cfRule type="cellIs" priority="4" operator="equal" aboveAverage="0" equalAverage="0" bottom="0" percent="0" rank="0" text="" dxfId="18">
      <formula>"Needs Development"</formula>
    </cfRule>
  </conditionalFormatting>
  <conditionalFormatting sqref="E4:E207">
    <cfRule type="cellIs" priority="5" operator="equal" aboveAverage="0" equalAverage="0" bottom="0" percent="0" rank="0" text="" dxfId="19">
      <formula>"Remote / Hybrid"</formula>
    </cfRule>
    <cfRule type="cellIs" priority="6" operator="equal" aboveAverage="0" equalAverage="0" bottom="0" percent="0" rank="0" text="" dxfId="20">
      <formula>"PIP / Probation"</formula>
    </cfRule>
    <cfRule type="cellIs" priority="7" operator="equal" aboveAverage="0" equalAverage="0" bottom="0" percent="0" rank="0" text="" dxfId="21">
      <formula>"Career Check-in"</formula>
    </cfRule>
    <cfRule type="cellIs" priority="8" operator="equal" aboveAverage="0" equalAverage="0" bottom="0" percent="0" rank="0" text="" dxfId="22">
      <formula>"Goal-Setting"</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55555"/>
    <pageSetUpPr fitToPage="false"/>
  </sheetPr>
  <dimension ref="A1:E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28"/>
    <col collapsed="false" customWidth="true" hidden="false" outlineLevel="0" max="3" min="3" style="0" width="46"/>
    <col collapsed="false" customWidth="true" hidden="false" outlineLevel="0" max="4" min="4" style="0" width="40"/>
    <col collapsed="false" customWidth="true" hidden="false" outlineLevel="0" max="5" min="5" style="0" width="16"/>
  </cols>
  <sheetData>
    <row r="1" customFormat="false" ht="36" hidden="false" customHeight="true" outlineLevel="0" collapsed="false">
      <c r="A1" s="12" t="s">
        <v>652</v>
      </c>
      <c r="B1" s="12"/>
      <c r="C1" s="12"/>
      <c r="D1" s="12"/>
      <c r="E1" s="12"/>
    </row>
    <row r="2" customFormat="false" ht="27.75" hidden="false" customHeight="true" outlineLevel="0" collapsed="false">
      <c r="A2" s="13" t="s">
        <v>653</v>
      </c>
      <c r="B2" s="13" t="s">
        <v>654</v>
      </c>
      <c r="C2" s="13" t="s">
        <v>655</v>
      </c>
      <c r="D2" s="13" t="s">
        <v>656</v>
      </c>
      <c r="E2" s="13" t="s">
        <v>657</v>
      </c>
    </row>
    <row r="3" customFormat="false" ht="51.75" hidden="false" customHeight="true" outlineLevel="0" collapsed="false">
      <c r="A3" s="14" t="s">
        <v>658</v>
      </c>
      <c r="B3" s="15" t="s">
        <v>659</v>
      </c>
      <c r="C3" s="7" t="s">
        <v>660</v>
      </c>
      <c r="D3" s="7" t="s">
        <v>661</v>
      </c>
      <c r="E3" s="16" t="s">
        <v>662</v>
      </c>
    </row>
    <row r="4" customFormat="false" ht="51.75" hidden="false" customHeight="true" outlineLevel="0" collapsed="false">
      <c r="A4" s="17" t="s">
        <v>658</v>
      </c>
      <c r="B4" s="18" t="s">
        <v>663</v>
      </c>
      <c r="C4" s="11" t="s">
        <v>664</v>
      </c>
      <c r="D4" s="11" t="s">
        <v>665</v>
      </c>
      <c r="E4" s="19" t="s">
        <v>662</v>
      </c>
    </row>
    <row r="5" customFormat="false" ht="51.75" hidden="false" customHeight="true" outlineLevel="0" collapsed="false">
      <c r="A5" s="14" t="s">
        <v>658</v>
      </c>
      <c r="B5" s="15" t="s">
        <v>666</v>
      </c>
      <c r="C5" s="7" t="s">
        <v>667</v>
      </c>
      <c r="D5" s="7" t="s">
        <v>668</v>
      </c>
      <c r="E5" s="16" t="s">
        <v>662</v>
      </c>
    </row>
    <row r="6" customFormat="false" ht="51.75" hidden="false" customHeight="true" outlineLevel="0" collapsed="false">
      <c r="A6" s="17" t="s">
        <v>658</v>
      </c>
      <c r="B6" s="18" t="s">
        <v>669</v>
      </c>
      <c r="C6" s="11" t="s">
        <v>670</v>
      </c>
      <c r="D6" s="11" t="s">
        <v>671</v>
      </c>
      <c r="E6" s="19" t="s">
        <v>662</v>
      </c>
    </row>
    <row r="7" customFormat="false" ht="51.75" hidden="false" customHeight="true" outlineLevel="0" collapsed="false">
      <c r="A7" s="14" t="s">
        <v>658</v>
      </c>
      <c r="B7" s="15" t="s">
        <v>672</v>
      </c>
      <c r="C7" s="7" t="s">
        <v>673</v>
      </c>
      <c r="D7" s="7" t="s">
        <v>674</v>
      </c>
      <c r="E7" s="16" t="s">
        <v>662</v>
      </c>
    </row>
    <row r="8" customFormat="false" ht="51.75" hidden="false" customHeight="true" outlineLevel="0" collapsed="false">
      <c r="A8" s="17" t="s">
        <v>658</v>
      </c>
      <c r="B8" s="18" t="s">
        <v>675</v>
      </c>
      <c r="C8" s="11" t="s">
        <v>676</v>
      </c>
      <c r="D8" s="11" t="s">
        <v>677</v>
      </c>
      <c r="E8" s="19" t="s">
        <v>662</v>
      </c>
    </row>
    <row r="9" customFormat="false" ht="51.75" hidden="false" customHeight="true" outlineLevel="0" collapsed="false">
      <c r="A9" s="14" t="s">
        <v>658</v>
      </c>
      <c r="B9" s="15" t="s">
        <v>678</v>
      </c>
      <c r="C9" s="7" t="s">
        <v>679</v>
      </c>
      <c r="D9" s="7" t="s">
        <v>680</v>
      </c>
      <c r="E9" s="16" t="s">
        <v>662</v>
      </c>
    </row>
    <row r="10" customFormat="false" ht="51.75" hidden="false" customHeight="true" outlineLevel="0" collapsed="false">
      <c r="A10" s="17" t="s">
        <v>658</v>
      </c>
      <c r="B10" s="18" t="s">
        <v>681</v>
      </c>
      <c r="C10" s="11" t="s">
        <v>682</v>
      </c>
      <c r="D10" s="11" t="s">
        <v>683</v>
      </c>
      <c r="E10" s="19" t="s">
        <v>662</v>
      </c>
    </row>
    <row r="11" customFormat="false" ht="51.75" hidden="false" customHeight="true" outlineLevel="0" collapsed="false">
      <c r="A11" s="14" t="s">
        <v>658</v>
      </c>
      <c r="B11" s="15" t="s">
        <v>684</v>
      </c>
      <c r="C11" s="7" t="s">
        <v>685</v>
      </c>
      <c r="D11" s="7" t="s">
        <v>686</v>
      </c>
      <c r="E11" s="16" t="s">
        <v>662</v>
      </c>
    </row>
    <row r="12" customFormat="false" ht="51.75" hidden="false" customHeight="true" outlineLevel="0" collapsed="false">
      <c r="A12" s="17" t="s">
        <v>658</v>
      </c>
      <c r="B12" s="18" t="s">
        <v>687</v>
      </c>
      <c r="C12" s="11" t="s">
        <v>688</v>
      </c>
      <c r="D12" s="11" t="s">
        <v>689</v>
      </c>
      <c r="E12" s="19" t="s">
        <v>662</v>
      </c>
    </row>
  </sheetData>
  <mergeCells count="1">
    <mergeCell ref="A1:E1"/>
  </mergeCells>
  <conditionalFormatting sqref="E3:E12">
    <cfRule type="cellIs" priority="2" operator="equal" aboveAverage="0" equalAverage="0" bottom="0" percent="0" rank="0" text="" dxfId="16">
      <formula>"Checked ✓"</formula>
    </cfRule>
    <cfRule type="cellIs" priority="3" operator="equal" aboveAverage="0" equalAverage="0" bottom="0" percent="0" rank="0" text="" dxfId="23">
      <formula>"In progress"</formula>
    </cfRule>
  </conditionalFormatting>
  <dataValidations count="1">
    <dataValidation allowBlank="false" errorStyle="stop" operator="between" showDropDown="false" showErrorMessage="false" showInputMessage="false" sqref="E3:E12" type="list">
      <formula1>"Not checked,In progress,Checked ✓"</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4F7"/>
    <pageSetUpPr fitToPage="false"/>
  </sheetPr>
  <dimension ref="A1:C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8"/>
    <col collapsed="false" customWidth="true" hidden="false" outlineLevel="0" max="3" min="3" style="0" width="80"/>
  </cols>
  <sheetData>
    <row r="1" customFormat="false" ht="48" hidden="false" customHeight="true" outlineLevel="0" collapsed="false">
      <c r="A1" s="20" t="s">
        <v>690</v>
      </c>
      <c r="B1" s="20"/>
      <c r="C1" s="20"/>
    </row>
    <row r="2" customFormat="false" ht="25.5" hidden="false" customHeight="true" outlineLevel="0" collapsed="false">
      <c r="A2" s="21" t="s">
        <v>691</v>
      </c>
      <c r="B2" s="22" t="s">
        <v>692</v>
      </c>
      <c r="C2" s="22"/>
    </row>
    <row r="3" customFormat="false" ht="43.5" hidden="false" customHeight="true" outlineLevel="0" collapsed="false">
      <c r="A3" s="23"/>
      <c r="B3" s="24" t="s">
        <v>693</v>
      </c>
      <c r="C3" s="24"/>
    </row>
    <row r="4" customFormat="false" ht="6" hidden="false" customHeight="true" outlineLevel="0" collapsed="false">
      <c r="A4" s="25"/>
      <c r="B4" s="25"/>
      <c r="C4" s="25"/>
    </row>
    <row r="5" customFormat="false" ht="25.5" hidden="false" customHeight="true" outlineLevel="0" collapsed="false">
      <c r="A5" s="26" t="s">
        <v>694</v>
      </c>
      <c r="B5" s="27" t="s">
        <v>695</v>
      </c>
      <c r="C5" s="27"/>
    </row>
    <row r="6" customFormat="false" ht="43.5" hidden="false" customHeight="true" outlineLevel="0" collapsed="false">
      <c r="A6" s="28"/>
      <c r="B6" s="29" t="s">
        <v>696</v>
      </c>
      <c r="C6" s="29"/>
    </row>
    <row r="7" customFormat="false" ht="6" hidden="false" customHeight="true" outlineLevel="0" collapsed="false">
      <c r="A7" s="25"/>
      <c r="B7" s="25"/>
      <c r="C7" s="25"/>
    </row>
    <row r="8" customFormat="false" ht="25.5" hidden="false" customHeight="true" outlineLevel="0" collapsed="false">
      <c r="A8" s="21" t="s">
        <v>697</v>
      </c>
      <c r="B8" s="22" t="s">
        <v>698</v>
      </c>
      <c r="C8" s="22"/>
    </row>
    <row r="9" customFormat="false" ht="43.5" hidden="false" customHeight="true" outlineLevel="0" collapsed="false">
      <c r="A9" s="23"/>
      <c r="B9" s="24" t="s">
        <v>699</v>
      </c>
      <c r="C9" s="24"/>
    </row>
    <row r="10" customFormat="false" ht="6" hidden="false" customHeight="true" outlineLevel="0" collapsed="false">
      <c r="A10" s="25"/>
      <c r="B10" s="25"/>
      <c r="C10" s="25"/>
    </row>
    <row r="11" customFormat="false" ht="25.5" hidden="false" customHeight="true" outlineLevel="0" collapsed="false">
      <c r="A11" s="26" t="s">
        <v>700</v>
      </c>
      <c r="B11" s="27" t="s">
        <v>701</v>
      </c>
      <c r="C11" s="27"/>
    </row>
    <row r="12" customFormat="false" ht="43.5" hidden="false" customHeight="true" outlineLevel="0" collapsed="false">
      <c r="A12" s="28"/>
      <c r="B12" s="29" t="s">
        <v>702</v>
      </c>
      <c r="C12" s="29"/>
    </row>
    <row r="13" customFormat="false" ht="6" hidden="false" customHeight="true" outlineLevel="0" collapsed="false">
      <c r="A13" s="25"/>
      <c r="B13" s="25"/>
      <c r="C13" s="25"/>
    </row>
    <row r="14" customFormat="false" ht="25.5" hidden="false" customHeight="true" outlineLevel="0" collapsed="false">
      <c r="A14" s="21" t="s">
        <v>703</v>
      </c>
      <c r="B14" s="22" t="s">
        <v>704</v>
      </c>
      <c r="C14" s="22"/>
    </row>
    <row r="15" customFormat="false" ht="43.5" hidden="false" customHeight="true" outlineLevel="0" collapsed="false">
      <c r="A15" s="23"/>
      <c r="B15" s="24" t="s">
        <v>705</v>
      </c>
      <c r="C15" s="24"/>
    </row>
    <row r="16" customFormat="false" ht="6" hidden="false" customHeight="true" outlineLevel="0" collapsed="false">
      <c r="A16" s="25"/>
      <c r="B16" s="25"/>
      <c r="C16" s="25"/>
    </row>
    <row r="17" customFormat="false" ht="25.5" hidden="false" customHeight="true" outlineLevel="0" collapsed="false">
      <c r="A17" s="26" t="s">
        <v>706</v>
      </c>
      <c r="B17" s="27" t="s">
        <v>707</v>
      </c>
      <c r="C17" s="27"/>
    </row>
    <row r="18" customFormat="false" ht="43.5" hidden="false" customHeight="true" outlineLevel="0" collapsed="false">
      <c r="A18" s="28"/>
      <c r="B18" s="29" t="s">
        <v>708</v>
      </c>
      <c r="C18" s="29"/>
    </row>
    <row r="19" customFormat="false" ht="6" hidden="false" customHeight="true" outlineLevel="0" collapsed="false">
      <c r="A19" s="25"/>
      <c r="B19" s="25"/>
      <c r="C19" s="25"/>
    </row>
    <row r="20" customFormat="false" ht="25.5" hidden="false" customHeight="true" outlineLevel="0" collapsed="false">
      <c r="A20" s="21" t="s">
        <v>709</v>
      </c>
      <c r="B20" s="22" t="s">
        <v>710</v>
      </c>
      <c r="C20" s="22"/>
    </row>
    <row r="21" customFormat="false" ht="43.5" hidden="false" customHeight="true" outlineLevel="0" collapsed="false">
      <c r="A21" s="23"/>
      <c r="B21" s="24" t="s">
        <v>711</v>
      </c>
      <c r="C21" s="24"/>
    </row>
    <row r="22" customFormat="false" ht="6" hidden="false" customHeight="true" outlineLevel="0" collapsed="false">
      <c r="A22" s="25"/>
      <c r="B22" s="25"/>
      <c r="C22" s="25"/>
    </row>
    <row r="23" customFormat="false" ht="25.5" hidden="false" customHeight="true" outlineLevel="0" collapsed="false">
      <c r="A23" s="26" t="s">
        <v>712</v>
      </c>
      <c r="B23" s="27" t="s">
        <v>713</v>
      </c>
      <c r="C23" s="27"/>
    </row>
    <row r="24" customFormat="false" ht="43.5" hidden="false" customHeight="true" outlineLevel="0" collapsed="false">
      <c r="A24" s="28"/>
      <c r="B24" s="29" t="s">
        <v>714</v>
      </c>
      <c r="C24" s="29"/>
    </row>
    <row r="25" customFormat="false" ht="6" hidden="false" customHeight="true" outlineLevel="0" collapsed="false">
      <c r="A25" s="25"/>
      <c r="B25" s="25"/>
      <c r="C25" s="25"/>
    </row>
  </sheetData>
  <mergeCells count="17">
    <mergeCell ref="A1:C1"/>
    <mergeCell ref="B2:C2"/>
    <mergeCell ref="B3:C3"/>
    <mergeCell ref="B5:C5"/>
    <mergeCell ref="B6:C6"/>
    <mergeCell ref="B8:C8"/>
    <mergeCell ref="B9:C9"/>
    <mergeCell ref="B11:C11"/>
    <mergeCell ref="B12:C12"/>
    <mergeCell ref="B14:C14"/>
    <mergeCell ref="B15:C15"/>
    <mergeCell ref="B17:C17"/>
    <mergeCell ref="B18:C18"/>
    <mergeCell ref="B20:C20"/>
    <mergeCell ref="B21:C21"/>
    <mergeCell ref="B23:C23"/>
    <mergeCell ref="B24:C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2026-02-26T09:54:31Z</dcterms:created>
  <dc:creator>openpyxl</dc:creator>
  <dc:description/>
  <dc:language>en-US</dc:language>
  <cp:lastModifiedBy/>
  <dcterms:modified xsi:type="dcterms:W3CDTF">2026-02-26T09:54:31Z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