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isikoort 1" sheetId="1" state="visible" r:id="rId1"/>
    <sheet xmlns:r="http://schemas.openxmlformats.org/officeDocument/2006/relationships" name="Datenschutzerklärung" sheetId="2" state="visible" r:id="rId2"/>
  </sheets>
  <definedNames>
    <definedName name="_xlnm.Print_Area" localSheetId="1">'Datenschutzerklärung'!$A$1:$J$46</definedName>
  </definedNames>
  <calcPr calcId="124519" fullCalcOnLoad="1"/>
</workbook>
</file>

<file path=xl/styles.xml><?xml version="1.0" encoding="utf-8"?>
<styleSheet xmlns="http://schemas.openxmlformats.org/spreadsheetml/2006/main">
  <numFmts count="1">
    <numFmt numFmtId="164" formatCode="#,##0&quot; EUR&quot;"/>
  </numFmts>
  <fonts count="16">
    <font>
      <name val="Calibri"/>
      <family val="2"/>
      <color theme="1"/>
      <sz val="11"/>
      <scheme val="minor"/>
    </font>
    <font>
      <name val="Aptos"/>
      <b val="1"/>
      <color rgb="00FFFFFF"/>
      <sz val="20"/>
    </font>
    <font>
      <name val="Aptos"/>
      <color rgb="00F5E0DC"/>
      <sz val="8.5"/>
    </font>
    <font>
      <name val="Aptos"/>
      <b val="1"/>
      <color rgb="00FFFFFF"/>
      <sz val="15"/>
    </font>
    <font>
      <name val="Aptos"/>
      <b val="1"/>
      <color rgb="00FFFFFF"/>
      <sz val="12"/>
    </font>
    <font>
      <name val="Aptos"/>
      <color rgb="00F5E0DC"/>
      <sz val="10.5"/>
    </font>
    <font>
      <name val="Aptos"/>
      <color rgb="001A1A1A"/>
      <sz val="10.5"/>
    </font>
    <font>
      <name val="Aptos"/>
      <i val="1"/>
      <color rgb="007A8494"/>
      <sz val="10.5"/>
    </font>
    <font>
      <name val="Aptos"/>
      <b val="1"/>
      <i val="1"/>
      <color rgb="00E8C4BC"/>
      <sz val="10.5"/>
    </font>
    <font>
      <name val="Aptos"/>
      <b val="1"/>
      <color rgb="00FFFFFF"/>
      <sz val="10.5"/>
    </font>
    <font>
      <name val="Aptos"/>
      <sz val="11"/>
    </font>
    <font>
      <name val="Aptos"/>
      <b val="1"/>
      <color rgb="00FFFFFF"/>
      <sz val="18"/>
    </font>
    <font>
      <name val="Aptos"/>
      <i val="1"/>
      <color rgb="00F5E0DC"/>
      <sz val="11"/>
    </font>
    <font>
      <name val="Aptos"/>
      <color rgb="00F5E0DC"/>
      <sz val="9.5"/>
    </font>
    <font>
      <name val="Aptos"/>
      <b val="1"/>
      <color rgb="00FFFFFF"/>
      <sz val="11"/>
    </font>
    <font>
      <name val="Aptos"/>
      <i val="1"/>
      <color rgb="00F5E0DC"/>
      <sz val="9"/>
    </font>
  </fonts>
  <fills count="4">
    <fill>
      <patternFill/>
    </fill>
    <fill>
      <patternFill patternType="gray125"/>
    </fill>
    <fill>
      <patternFill patternType="solid">
        <fgColor rgb="00B22222"/>
      </patternFill>
    </fill>
    <fill>
      <patternFill patternType="solid">
        <fgColor rgb="00FFFFFF"/>
      </patternFill>
    </fill>
  </fills>
  <borders count="11">
    <border>
      <left/>
      <right/>
      <top/>
      <bottom/>
      <diagonal/>
    </border>
    <border>
      <bottom style="medium">
        <color rgb="00D08C82"/>
      </bottom>
    </border>
    <border>
      <left style="thin">
        <color rgb="00D08C82"/>
      </left>
      <right style="thin">
        <color rgb="00D08C82"/>
      </right>
      <top style="thin">
        <color rgb="00D08C82"/>
      </top>
      <bottom style="thin">
        <color rgb="00D08C82"/>
      </bottom>
    </border>
    <border>
      <top style="thin">
        <color rgb="00D08C82"/>
      </top>
    </border>
    <border>
      <left/>
      <right/>
      <top style="thin">
        <color rgb="00D08C82"/>
      </top>
      <bottom/>
      <diagonal/>
    </border>
    <border>
      <left/>
      <right style="thin">
        <color rgb="00D08C82"/>
      </right>
      <top style="thin">
        <color rgb="00D08C82"/>
      </top>
      <bottom/>
      <diagonal/>
    </border>
    <border>
      <left/>
      <right/>
      <top style="thin">
        <color rgb="00D08C82"/>
      </top>
      <bottom style="thin">
        <color rgb="00D08C82"/>
      </bottom>
      <diagonal/>
    </border>
    <border>
      <left/>
      <right style="thin">
        <color rgb="00D08C82"/>
      </right>
      <top style="thin">
        <color rgb="00D08C82"/>
      </top>
      <bottom style="thin">
        <color rgb="00D08C82"/>
      </bottom>
      <diagonal/>
    </border>
    <border>
      <left/>
      <right/>
      <top/>
      <bottom style="medium">
        <color rgb="00D08C82"/>
      </bottom>
      <diagonal/>
    </border>
    <border>
      <right/>
      <bottom style="medium">
        <color rgb="00D08C82"/>
      </bottom>
    </border>
    <border>
      <right/>
      <top style="thin">
        <color rgb="00D08C82"/>
      </top>
      <bottom/>
    </border>
  </borders>
  <cellStyleXfs count="1">
    <xf numFmtId="0" fontId="10" fillId="0" borderId="0"/>
  </cellStyleXfs>
  <cellXfs count="31">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2" fillId="2" borderId="0" applyAlignment="1" pivotButton="0" quotePrefix="0" xfId="0">
      <alignment horizontal="right" vertical="center"/>
    </xf>
    <xf numFmtId="0" fontId="3" fillId="2" borderId="1" pivotButton="0" quotePrefix="0" xfId="0"/>
    <xf numFmtId="0" fontId="0" fillId="0" borderId="1" pivotButton="0" quotePrefix="0" xfId="0"/>
    <xf numFmtId="0" fontId="0" fillId="2" borderId="1" pivotButton="0" quotePrefix="0" xfId="0"/>
    <xf numFmtId="0" fontId="4" fillId="2" borderId="0" pivotButton="0" quotePrefix="0" xfId="0"/>
    <xf numFmtId="0" fontId="5" fillId="2" borderId="0" applyAlignment="1" pivotButton="0" quotePrefix="0" xfId="0">
      <alignment vertical="center"/>
    </xf>
    <xf numFmtId="0" fontId="6" fillId="3" borderId="2" applyAlignment="1" pivotButton="0" quotePrefix="0" xfId="0">
      <alignment horizontal="left" vertical="center" indent="1"/>
    </xf>
    <xf numFmtId="0" fontId="7" fillId="3" borderId="2" applyAlignment="1" pivotButton="0" quotePrefix="0" xfId="0">
      <alignment horizontal="left" vertical="center" indent="1"/>
    </xf>
    <xf numFmtId="0" fontId="8" fillId="2" borderId="0" pivotButton="0" quotePrefix="0" xfId="0"/>
    <xf numFmtId="164" fontId="6" fillId="3" borderId="2" applyAlignment="1" pivotButton="0" quotePrefix="0" xfId="0">
      <alignment horizontal="left" vertical="center" indent="1"/>
    </xf>
    <xf numFmtId="1" fontId="6" fillId="3" borderId="2" applyAlignment="1" pivotButton="0" quotePrefix="0" xfId="0">
      <alignment horizontal="left" vertical="center" indent="1"/>
    </xf>
    <xf numFmtId="0" fontId="9" fillId="2" borderId="0" pivotButton="0" quotePrefix="0" xfId="0"/>
    <xf numFmtId="164" fontId="9" fillId="2" borderId="3" applyAlignment="1" pivotButton="0" quotePrefix="0" xfId="0">
      <alignment horizontal="right" vertical="center"/>
    </xf>
    <xf numFmtId="0" fontId="0" fillId="0" borderId="8" pivotButton="0" quotePrefix="0" xfId="0"/>
    <xf numFmtId="0" fontId="0" fillId="0" borderId="6" pivotButton="0" quotePrefix="0" xfId="0"/>
    <xf numFmtId="0" fontId="0" fillId="0" borderId="7" pivotButton="0" quotePrefix="0" xfId="0"/>
    <xf numFmtId="0" fontId="0" fillId="0" borderId="4" pivotButton="0" quotePrefix="0" xfId="0"/>
    <xf numFmtId="0" fontId="11" fillId="2" borderId="0" applyAlignment="1" pivotButton="0" quotePrefix="0" xfId="0">
      <alignment horizontal="left" vertical="center" indent="1"/>
    </xf>
    <xf numFmtId="0" fontId="12" fillId="2" borderId="0" applyAlignment="1" pivotButton="0" quotePrefix="0" xfId="0">
      <alignment horizontal="left" vertical="center" indent="1"/>
    </xf>
    <xf numFmtId="0" fontId="13" fillId="2" borderId="0" applyAlignment="1" pivotButton="0" quotePrefix="0" xfId="0">
      <alignment horizontal="left" vertical="top" wrapText="1"/>
    </xf>
    <xf numFmtId="0" fontId="14" fillId="2" borderId="0" pivotButton="0" quotePrefix="0" xfId="0"/>
    <xf numFmtId="0" fontId="15" fillId="2" borderId="0" pivotButton="0" quotePrefix="0" xfId="0"/>
    <xf numFmtId="0" fontId="3" fillId="2" borderId="9" pivotButton="0" quotePrefix="0" xfId="0"/>
    <xf numFmtId="0" fontId="6" fillId="3" borderId="2" applyAlignment="1" applyProtection="1" pivotButton="0" quotePrefix="0" xfId="0">
      <alignment horizontal="left" vertical="center" indent="1"/>
      <protection locked="0" hidden="0"/>
    </xf>
    <xf numFmtId="0" fontId="7" fillId="3" borderId="2" applyAlignment="1" applyProtection="1" pivotButton="0" quotePrefix="0" xfId="0">
      <alignment horizontal="left" vertical="center" indent="1"/>
      <protection locked="0" hidden="0"/>
    </xf>
    <xf numFmtId="164" fontId="6" fillId="3" borderId="2" applyAlignment="1" applyProtection="1" pivotButton="0" quotePrefix="0" xfId="0">
      <alignment horizontal="left" vertical="center" indent="1"/>
      <protection locked="0" hidden="0"/>
    </xf>
    <xf numFmtId="1" fontId="6" fillId="3" borderId="2" applyAlignment="1" applyProtection="1" pivotButton="0" quotePrefix="0" xfId="0">
      <alignment horizontal="left" vertical="center" indent="1"/>
      <protection locked="0" hidden="0"/>
    </xf>
    <xf numFmtId="164" fontId="9" fillId="2" borderId="10"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drawing1.xml><?xml version="1.0" encoding="utf-8"?>
<wsDr xmlns="http://schemas.openxmlformats.org/drawingml/2006/spreadsheetDrawing">
  <oneCellAnchor>
    <from>
      <col>7</col>
      <colOff>0</colOff>
      <row>0</row>
      <rowOff>0</rowOff>
    </from>
    <ext cx="1114425" cy="2476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7</col>
      <colOff>0</colOff>
      <row>0</row>
      <rowOff>0</rowOff>
    </from>
    <ext cx="1114425" cy="2476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Apto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J157"/>
  <sheetViews>
    <sheetView showGridLines="0" workbookViewId="0">
      <pane ySplit="2" topLeftCell="A3" activePane="bottomLeft" state="frozen"/>
      <selection pane="bottomLeft" activeCell="A1" sqref="A1"/>
    </sheetView>
  </sheetViews>
  <sheetFormatPr baseColWidth="8" defaultRowHeight="15"/>
  <cols>
    <col width="2.5" customWidth="1" min="1" max="1"/>
    <col width="40" customWidth="1" min="2" max="2"/>
    <col width="1.5" customWidth="1" min="3" max="3"/>
    <col width="10" customWidth="1" min="4" max="4"/>
    <col width="10" customWidth="1" min="5" max="5"/>
    <col width="10" customWidth="1" min="6" max="6"/>
    <col width="10" customWidth="1" min="7" max="7"/>
    <col width="10" customWidth="1" min="8" max="8"/>
    <col width="10" customWidth="1" min="9" max="9"/>
    <col width="2.5" customWidth="1" min="10" max="10"/>
  </cols>
  <sheetData>
    <row r="1" ht="34" customHeight="1">
      <c r="A1" s="1" t="inlineStr">
        <is>
          <t>KARMESIN — Museum, Ausstellung, Handel</t>
        </is>
      </c>
      <c r="G1" s="2" t="n"/>
      <c r="H1" s="2" t="n"/>
      <c r="I1" s="2" t="n"/>
      <c r="J1" s="2" t="n"/>
    </row>
    <row r="2" ht="13" customHeight="1">
      <c r="A2" s="2" t="n"/>
      <c r="B2" s="2" t="n"/>
      <c r="C2" s="2" t="n"/>
      <c r="D2" s="2" t="n"/>
      <c r="E2" s="2" t="n"/>
      <c r="F2" s="2" t="n"/>
      <c r="G2" s="3" t="inlineStr">
        <is>
          <t>Curated Cover  ·  Version Juli 2026</t>
        </is>
      </c>
      <c r="J2" s="2" t="n"/>
    </row>
    <row r="3" ht="26" customHeight="1">
      <c r="A3" s="2" t="n"/>
      <c r="B3" s="25" t="inlineStr">
        <is>
          <t>A. Allgemeine Angaben</t>
        </is>
      </c>
      <c r="C3" s="16" t="n"/>
      <c r="D3" s="16" t="n"/>
      <c r="E3" s="16" t="n"/>
      <c r="F3" s="16" t="n"/>
      <c r="G3" s="16" t="n"/>
      <c r="H3" s="16" t="n"/>
      <c r="I3" s="16" t="n"/>
      <c r="J3" s="6" t="n"/>
    </row>
    <row r="4">
      <c r="A4" s="2" t="n"/>
      <c r="B4" s="2" t="n"/>
      <c r="C4" s="2" t="n"/>
      <c r="D4" s="2" t="n"/>
      <c r="E4" s="2" t="n"/>
      <c r="F4" s="2" t="n"/>
      <c r="G4" s="2" t="n"/>
      <c r="H4" s="2" t="n"/>
      <c r="I4" s="2" t="n"/>
      <c r="J4" s="2" t="n"/>
    </row>
    <row r="5" ht="20" customHeight="1">
      <c r="A5" s="2" t="n"/>
      <c r="B5" s="7" t="inlineStr">
        <is>
          <t>1. Angaben zum Vermittler</t>
        </is>
      </c>
      <c r="J5" s="2" t="n"/>
    </row>
    <row r="6" ht="18" customHeight="1">
      <c r="A6" s="2" t="n"/>
      <c r="B6" s="8" t="inlineStr">
        <is>
          <t>Name des Vermittlers</t>
        </is>
      </c>
      <c r="C6" s="2" t="n"/>
      <c r="D6" s="26" t="n"/>
      <c r="E6" s="17" t="n"/>
      <c r="F6" s="17" t="n"/>
      <c r="G6" s="17" t="n"/>
      <c r="H6" s="17" t="n"/>
      <c r="I6" s="18" t="n"/>
      <c r="J6" s="2" t="n"/>
    </row>
    <row r="7" ht="18" customHeight="1">
      <c r="A7" s="2" t="n"/>
      <c r="B7" s="8" t="inlineStr">
        <is>
          <t>Agenturnummer</t>
        </is>
      </c>
      <c r="C7" s="2" t="n"/>
      <c r="D7" s="26" t="n"/>
      <c r="E7" s="17" t="n"/>
      <c r="F7" s="17" t="n"/>
      <c r="G7" s="17" t="n"/>
      <c r="H7" s="17" t="n"/>
      <c r="I7" s="18" t="n"/>
      <c r="J7" s="2" t="n"/>
    </row>
    <row r="8" ht="18" customHeight="1">
      <c r="A8" s="2" t="n"/>
      <c r="B8" s="8" t="inlineStr">
        <is>
          <t>Telefon</t>
        </is>
      </c>
      <c r="C8" s="2" t="n"/>
      <c r="D8" s="26" t="n"/>
      <c r="E8" s="17" t="n"/>
      <c r="F8" s="17" t="n"/>
      <c r="G8" s="17" t="n"/>
      <c r="H8" s="17" t="n"/>
      <c r="I8" s="18" t="n"/>
      <c r="J8" s="2" t="n"/>
    </row>
    <row r="9" ht="18" customHeight="1">
      <c r="A9" s="2" t="n"/>
      <c r="B9" s="8" t="inlineStr">
        <is>
          <t>E-Mail *</t>
        </is>
      </c>
      <c r="C9" s="2" t="n"/>
      <c r="D9" s="26" t="n"/>
      <c r="E9" s="17" t="n"/>
      <c r="F9" s="17" t="n"/>
      <c r="G9" s="17" t="n"/>
      <c r="H9" s="17" t="n"/>
      <c r="I9" s="18" t="n"/>
      <c r="J9" s="2" t="n"/>
    </row>
    <row r="10" ht="8" customHeight="1">
      <c r="A10" s="2" t="n"/>
      <c r="B10" s="2" t="n"/>
      <c r="C10" s="2" t="n"/>
      <c r="D10" s="2" t="n"/>
      <c r="E10" s="2" t="n"/>
      <c r="F10" s="2" t="n"/>
      <c r="G10" s="2" t="n"/>
      <c r="H10" s="2" t="n"/>
      <c r="I10" s="2" t="n"/>
      <c r="J10" s="2" t="n"/>
    </row>
    <row r="11" ht="20" customHeight="1">
      <c r="A11" s="2" t="n"/>
      <c r="B11" s="7" t="inlineStr">
        <is>
          <t>2. Versicherungsnehmer</t>
        </is>
      </c>
      <c r="J11" s="2" t="n"/>
    </row>
    <row r="12" ht="18" customHeight="1">
      <c r="A12" s="2" t="n"/>
      <c r="B12" s="8" t="inlineStr">
        <is>
          <t>Art der Institution/des Unternehmens</t>
        </is>
      </c>
      <c r="C12" s="2" t="n"/>
      <c r="D12" s="27" t="inlineStr">
        <is>
          <t>Bitte auswählen</t>
        </is>
      </c>
      <c r="E12" s="17" t="n"/>
      <c r="F12" s="17" t="n"/>
      <c r="G12" s="17" t="n"/>
      <c r="H12" s="17" t="n"/>
      <c r="I12" s="18" t="n"/>
      <c r="J12" s="2" t="n"/>
    </row>
    <row r="13" ht="18" customHeight="1">
      <c r="A13" s="2" t="n"/>
      <c r="B13" s="8" t="inlineStr">
        <is>
          <t>Museum/Institution/Sonstiges</t>
        </is>
      </c>
      <c r="C13" s="2" t="n"/>
      <c r="D13" s="26" t="n"/>
      <c r="E13" s="17" t="n"/>
      <c r="F13" s="17" t="n"/>
      <c r="G13" s="17" t="n"/>
      <c r="H13" s="17" t="n"/>
      <c r="I13" s="18" t="n"/>
      <c r="J13" s="2" t="n"/>
    </row>
    <row r="14" ht="18" customHeight="1">
      <c r="A14" s="2" t="n"/>
      <c r="B14" s="8" t="inlineStr">
        <is>
          <t>Ansprechpartner (Name, Vorname)</t>
        </is>
      </c>
      <c r="C14" s="2" t="n"/>
      <c r="D14" s="26" t="n"/>
      <c r="E14" s="17" t="n"/>
      <c r="F14" s="17" t="n"/>
      <c r="G14" s="17" t="n"/>
      <c r="H14" s="17" t="n"/>
      <c r="I14" s="18" t="n"/>
      <c r="J14" s="2" t="n"/>
    </row>
    <row r="15" ht="18" customHeight="1">
      <c r="A15" s="2" t="n"/>
      <c r="B15" s="8" t="inlineStr">
        <is>
          <t>Straße, Hausnummer</t>
        </is>
      </c>
      <c r="C15" s="2" t="n"/>
      <c r="D15" s="26" t="n"/>
      <c r="E15" s="17" t="n"/>
      <c r="F15" s="17" t="n"/>
      <c r="G15" s="17" t="n"/>
      <c r="H15" s="17" t="n"/>
      <c r="I15" s="18" t="n"/>
      <c r="J15" s="2" t="n"/>
    </row>
    <row r="16" ht="18" customHeight="1">
      <c r="A16" s="2" t="n"/>
      <c r="B16" s="8" t="inlineStr">
        <is>
          <t>PLZ, Ort</t>
        </is>
      </c>
      <c r="C16" s="2" t="n"/>
      <c r="D16" s="26" t="n"/>
      <c r="E16" s="17" t="n"/>
      <c r="F16" s="17" t="n"/>
      <c r="G16" s="17" t="n"/>
      <c r="H16" s="17" t="n"/>
      <c r="I16" s="18" t="n"/>
      <c r="J16" s="2" t="n"/>
    </row>
    <row r="17" ht="18" customHeight="1">
      <c r="A17" s="2" t="n"/>
      <c r="B17" s="8" t="inlineStr">
        <is>
          <t>Land</t>
        </is>
      </c>
      <c r="C17" s="2" t="n"/>
      <c r="D17" s="26" t="n"/>
      <c r="E17" s="17" t="n"/>
      <c r="F17" s="17" t="n"/>
      <c r="G17" s="17" t="n"/>
      <c r="H17" s="17" t="n"/>
      <c r="I17" s="18" t="n"/>
      <c r="J17" s="2" t="n"/>
    </row>
    <row r="18" ht="4" customHeight="1">
      <c r="A18" s="2" t="n"/>
      <c r="B18" s="2" t="n"/>
      <c r="C18" s="2" t="n"/>
      <c r="D18" s="2" t="n"/>
      <c r="E18" s="2" t="n"/>
      <c r="F18" s="2" t="n"/>
      <c r="G18" s="2" t="n"/>
      <c r="H18" s="2" t="n"/>
      <c r="I18" s="2" t="n"/>
      <c r="J18" s="2" t="n"/>
    </row>
    <row r="19" ht="17" customHeight="1">
      <c r="A19" s="2" t="n"/>
      <c r="B19" s="11" t="inlineStr">
        <is>
          <t>Korrespondenzanschrift</t>
        </is>
      </c>
      <c r="J19" s="2" t="n"/>
    </row>
    <row r="20" ht="18" customHeight="1">
      <c r="A20" s="2" t="n"/>
      <c r="B20" s="8" t="inlineStr">
        <is>
          <t>Adresse identisch mit VN</t>
        </is>
      </c>
      <c r="C20" s="2" t="n"/>
      <c r="D20" s="27" t="inlineStr">
        <is>
          <t>Bitte auswählen</t>
        </is>
      </c>
      <c r="E20" s="17" t="n"/>
      <c r="F20" s="17" t="n"/>
      <c r="G20" s="17" t="n"/>
      <c r="H20" s="17" t="n"/>
      <c r="I20" s="18" t="n"/>
      <c r="J20" s="2" t="n"/>
    </row>
    <row r="21" ht="18" customHeight="1">
      <c r="A21" s="2" t="n"/>
      <c r="B21" s="8" t="inlineStr">
        <is>
          <t>Straße, Hausnummer</t>
        </is>
      </c>
      <c r="C21" s="2" t="n"/>
      <c r="D21" s="26" t="n"/>
      <c r="E21" s="17" t="n"/>
      <c r="F21" s="17" t="n"/>
      <c r="G21" s="17" t="n"/>
      <c r="H21" s="17" t="n"/>
      <c r="I21" s="18" t="n"/>
      <c r="J21" s="2" t="n"/>
    </row>
    <row r="22" ht="18" customHeight="1">
      <c r="A22" s="2" t="n"/>
      <c r="B22" s="8" t="inlineStr">
        <is>
          <t>PLZ, Ort</t>
        </is>
      </c>
      <c r="C22" s="2" t="n"/>
      <c r="D22" s="26" t="n"/>
      <c r="E22" s="17" t="n"/>
      <c r="F22" s="17" t="n"/>
      <c r="G22" s="17" t="n"/>
      <c r="H22" s="17" t="n"/>
      <c r="I22" s="18" t="n"/>
      <c r="J22" s="2" t="n"/>
    </row>
    <row r="23" ht="8" customHeight="1">
      <c r="A23" s="2" t="n"/>
      <c r="B23" s="2" t="n"/>
      <c r="C23" s="2" t="n"/>
      <c r="D23" s="2" t="n"/>
      <c r="E23" s="2" t="n"/>
      <c r="F23" s="2" t="n"/>
      <c r="G23" s="2" t="n"/>
      <c r="H23" s="2" t="n"/>
      <c r="I23" s="2" t="n"/>
      <c r="J23" s="2" t="n"/>
    </row>
    <row r="24" ht="20" customHeight="1">
      <c r="A24" s="2" t="n"/>
      <c r="B24" s="7" t="inlineStr">
        <is>
          <t>3. Vorschäden der letzten 5 Jahre</t>
        </is>
      </c>
      <c r="J24" s="2" t="n"/>
    </row>
    <row r="25" ht="18" customHeight="1">
      <c r="A25" s="2" t="n"/>
      <c r="B25" s="8" t="inlineStr">
        <is>
          <t>Schäden vorhanden?</t>
        </is>
      </c>
      <c r="C25" s="2" t="n"/>
      <c r="D25" s="27" t="inlineStr">
        <is>
          <t>Bitte auswählen</t>
        </is>
      </c>
      <c r="E25" s="17" t="n"/>
      <c r="F25" s="17" t="n"/>
      <c r="G25" s="17" t="n"/>
      <c r="H25" s="17" t="n"/>
      <c r="I25" s="18" t="n"/>
      <c r="J25" s="2" t="n"/>
    </row>
    <row r="26" ht="17" customHeight="1">
      <c r="A26" s="2" t="n"/>
      <c r="B26" s="11" t="inlineStr">
        <is>
          <t>Schaden 1</t>
        </is>
      </c>
      <c r="J26" s="2" t="n"/>
    </row>
    <row r="27" ht="18" customHeight="1">
      <c r="A27" s="2" t="n"/>
      <c r="B27" s="8" t="inlineStr">
        <is>
          <t>Jahr</t>
        </is>
      </c>
      <c r="C27" s="2" t="n"/>
      <c r="D27" s="26" t="n"/>
      <c r="E27" s="17" t="n"/>
      <c r="F27" s="18" t="n"/>
      <c r="G27" s="2" t="n"/>
      <c r="H27" s="2" t="n"/>
      <c r="I27" s="2" t="n"/>
      <c r="J27" s="2" t="n"/>
    </row>
    <row r="28" ht="18" customHeight="1">
      <c r="A28" s="2" t="n"/>
      <c r="B28" s="8" t="inlineStr">
        <is>
          <t>Schadenart</t>
        </is>
      </c>
      <c r="C28" s="2" t="n"/>
      <c r="D28" s="26" t="n"/>
      <c r="E28" s="17" t="n"/>
      <c r="F28" s="17" t="n"/>
      <c r="G28" s="17" t="n"/>
      <c r="H28" s="17" t="n"/>
      <c r="I28" s="18" t="n"/>
      <c r="J28" s="2" t="n"/>
    </row>
    <row r="29" ht="18" customHeight="1">
      <c r="A29" s="2" t="n"/>
      <c r="B29" s="8" t="inlineStr">
        <is>
          <t>Ursache</t>
        </is>
      </c>
      <c r="C29" s="2" t="n"/>
      <c r="D29" s="26" t="n"/>
      <c r="E29" s="17" t="n"/>
      <c r="F29" s="17" t="n"/>
      <c r="G29" s="17" t="n"/>
      <c r="H29" s="17" t="n"/>
      <c r="I29" s="18" t="n"/>
      <c r="J29" s="2" t="n"/>
    </row>
    <row r="30" ht="18" customHeight="1">
      <c r="A30" s="2" t="n"/>
      <c r="B30" s="8" t="inlineStr">
        <is>
          <t>Entschädigung in €</t>
        </is>
      </c>
      <c r="C30" s="2" t="n"/>
      <c r="D30" s="28" t="n"/>
      <c r="E30" s="17" t="n"/>
      <c r="F30" s="18" t="n"/>
      <c r="G30" s="2" t="n"/>
      <c r="H30" s="2" t="n"/>
      <c r="I30" s="2" t="n"/>
      <c r="J30" s="2" t="n"/>
    </row>
    <row r="31" ht="6" customHeight="1">
      <c r="A31" s="2" t="n"/>
      <c r="B31" s="2" t="n"/>
      <c r="C31" s="2" t="n"/>
      <c r="D31" s="2" t="n"/>
      <c r="E31" s="2" t="n"/>
      <c r="F31" s="2" t="n"/>
      <c r="G31" s="2" t="n"/>
      <c r="H31" s="2" t="n"/>
      <c r="I31" s="2" t="n"/>
      <c r="J31" s="2" t="n"/>
    </row>
    <row r="32" ht="17" customHeight="1">
      <c r="A32" s="2" t="n"/>
      <c r="B32" s="11" t="inlineStr">
        <is>
          <t>Schaden 2</t>
        </is>
      </c>
      <c r="J32" s="2" t="n"/>
    </row>
    <row r="33" ht="18" customHeight="1">
      <c r="A33" s="2" t="n"/>
      <c r="B33" s="8" t="inlineStr">
        <is>
          <t>Jahr</t>
        </is>
      </c>
      <c r="C33" s="2" t="n"/>
      <c r="D33" s="26" t="n"/>
      <c r="E33" s="17" t="n"/>
      <c r="F33" s="18" t="n"/>
      <c r="G33" s="2" t="n"/>
      <c r="H33" s="2" t="n"/>
      <c r="I33" s="2" t="n"/>
      <c r="J33" s="2" t="n"/>
    </row>
    <row r="34" ht="18" customHeight="1">
      <c r="A34" s="2" t="n"/>
      <c r="B34" s="8" t="inlineStr">
        <is>
          <t>Schadenart</t>
        </is>
      </c>
      <c r="C34" s="2" t="n"/>
      <c r="D34" s="26" t="n"/>
      <c r="E34" s="17" t="n"/>
      <c r="F34" s="17" t="n"/>
      <c r="G34" s="17" t="n"/>
      <c r="H34" s="17" t="n"/>
      <c r="I34" s="18" t="n"/>
      <c r="J34" s="2" t="n"/>
    </row>
    <row r="35" ht="18" customHeight="1">
      <c r="A35" s="2" t="n"/>
      <c r="B35" s="8" t="inlineStr">
        <is>
          <t>Ursache</t>
        </is>
      </c>
      <c r="C35" s="2" t="n"/>
      <c r="D35" s="26" t="n"/>
      <c r="E35" s="17" t="n"/>
      <c r="F35" s="17" t="n"/>
      <c r="G35" s="17" t="n"/>
      <c r="H35" s="17" t="n"/>
      <c r="I35" s="18" t="n"/>
      <c r="J35" s="2" t="n"/>
    </row>
    <row r="36" ht="18" customHeight="1">
      <c r="A36" s="2" t="n"/>
      <c r="B36" s="8" t="inlineStr">
        <is>
          <t>Entschädigung in €</t>
        </is>
      </c>
      <c r="C36" s="2" t="n"/>
      <c r="D36" s="28" t="n"/>
      <c r="E36" s="17" t="n"/>
      <c r="F36" s="18" t="n"/>
      <c r="G36" s="2" t="n"/>
      <c r="H36" s="2" t="n"/>
      <c r="I36" s="2" t="n"/>
      <c r="J36" s="2" t="n"/>
    </row>
    <row r="37" ht="6" customHeight="1">
      <c r="A37" s="2" t="n"/>
      <c r="B37" s="2" t="n"/>
      <c r="C37" s="2" t="n"/>
      <c r="D37" s="2" t="n"/>
      <c r="E37" s="2" t="n"/>
      <c r="F37" s="2" t="n"/>
      <c r="G37" s="2" t="n"/>
      <c r="H37" s="2" t="n"/>
      <c r="I37" s="2" t="n"/>
      <c r="J37" s="2" t="n"/>
    </row>
    <row r="38" ht="17" customHeight="1">
      <c r="A38" s="2" t="n"/>
      <c r="B38" s="11" t="inlineStr">
        <is>
          <t>Schaden 3</t>
        </is>
      </c>
      <c r="J38" s="2" t="n"/>
    </row>
    <row r="39" ht="18" customHeight="1">
      <c r="A39" s="2" t="n"/>
      <c r="B39" s="8" t="inlineStr">
        <is>
          <t>Jahr</t>
        </is>
      </c>
      <c r="C39" s="2" t="n"/>
      <c r="D39" s="26" t="n"/>
      <c r="E39" s="17" t="n"/>
      <c r="F39" s="18" t="n"/>
      <c r="G39" s="2" t="n"/>
      <c r="H39" s="2" t="n"/>
      <c r="I39" s="2" t="n"/>
      <c r="J39" s="2" t="n"/>
    </row>
    <row r="40" ht="18" customHeight="1">
      <c r="A40" s="2" t="n"/>
      <c r="B40" s="8" t="inlineStr">
        <is>
          <t>Schadenart</t>
        </is>
      </c>
      <c r="C40" s="2" t="n"/>
      <c r="D40" s="26" t="n"/>
      <c r="E40" s="17" t="n"/>
      <c r="F40" s="17" t="n"/>
      <c r="G40" s="17" t="n"/>
      <c r="H40" s="17" t="n"/>
      <c r="I40" s="18" t="n"/>
      <c r="J40" s="2" t="n"/>
    </row>
    <row r="41" ht="18" customHeight="1">
      <c r="A41" s="2" t="n"/>
      <c r="B41" s="8" t="inlineStr">
        <is>
          <t>Ursache</t>
        </is>
      </c>
      <c r="C41" s="2" t="n"/>
      <c r="D41" s="26" t="n"/>
      <c r="E41" s="17" t="n"/>
      <c r="F41" s="17" t="n"/>
      <c r="G41" s="17" t="n"/>
      <c r="H41" s="17" t="n"/>
      <c r="I41" s="18" t="n"/>
      <c r="J41" s="2" t="n"/>
    </row>
    <row r="42" ht="18" customHeight="1">
      <c r="A42" s="2" t="n"/>
      <c r="B42" s="8" t="inlineStr">
        <is>
          <t>Entschädigung in €</t>
        </is>
      </c>
      <c r="C42" s="2" t="n"/>
      <c r="D42" s="28" t="n"/>
      <c r="E42" s="17" t="n"/>
      <c r="F42" s="18" t="n"/>
      <c r="G42" s="2" t="n"/>
      <c r="H42" s="2" t="n"/>
      <c r="I42" s="2" t="n"/>
      <c r="J42" s="2" t="n"/>
    </row>
    <row r="43" ht="6" customHeight="1">
      <c r="A43" s="2" t="n"/>
      <c r="B43" s="2" t="n"/>
      <c r="C43" s="2" t="n"/>
      <c r="D43" s="2" t="n"/>
      <c r="E43" s="2" t="n"/>
      <c r="F43" s="2" t="n"/>
      <c r="G43" s="2" t="n"/>
      <c r="H43" s="2" t="n"/>
      <c r="I43" s="2" t="n"/>
      <c r="J43" s="2" t="n"/>
    </row>
    <row r="44" ht="8" customHeight="1">
      <c r="A44" s="2" t="n"/>
      <c r="B44" s="2" t="n"/>
      <c r="C44" s="2" t="n"/>
      <c r="D44" s="2" t="n"/>
      <c r="E44" s="2" t="n"/>
      <c r="F44" s="2" t="n"/>
      <c r="G44" s="2" t="n"/>
      <c r="H44" s="2" t="n"/>
      <c r="I44" s="2" t="n"/>
      <c r="J44" s="2" t="n"/>
    </row>
    <row r="45" ht="20" customHeight="1">
      <c r="A45" s="2" t="n"/>
      <c r="B45" s="7" t="inlineStr">
        <is>
          <t>4. Vorversicherung</t>
        </is>
      </c>
      <c r="J45" s="2" t="n"/>
    </row>
    <row r="46" ht="18" customHeight="1">
      <c r="A46" s="2" t="n"/>
      <c r="B46" s="8" t="inlineStr">
        <is>
          <t>Vorversicherung vorhanden?</t>
        </is>
      </c>
      <c r="C46" s="2" t="n"/>
      <c r="D46" s="27" t="inlineStr">
        <is>
          <t>Bitte auswählen</t>
        </is>
      </c>
      <c r="E46" s="17" t="n"/>
      <c r="F46" s="17" t="n"/>
      <c r="G46" s="17" t="n"/>
      <c r="H46" s="17" t="n"/>
      <c r="I46" s="18" t="n"/>
      <c r="J46" s="2" t="n"/>
    </row>
    <row r="47" ht="4" customHeight="1">
      <c r="A47" s="2" t="n"/>
      <c r="B47" s="2" t="n"/>
      <c r="C47" s="2" t="n"/>
      <c r="D47" s="2" t="n"/>
      <c r="E47" s="2" t="n"/>
      <c r="F47" s="2" t="n"/>
      <c r="G47" s="2" t="n"/>
      <c r="H47" s="2" t="n"/>
      <c r="I47" s="2" t="n"/>
      <c r="J47" s="2" t="n"/>
    </row>
    <row r="48" ht="18" customHeight="1">
      <c r="A48" s="2" t="n"/>
      <c r="B48" s="8" t="inlineStr">
        <is>
          <t>Gesellschaft</t>
        </is>
      </c>
      <c r="C48" s="2" t="n"/>
      <c r="D48" s="26" t="n"/>
      <c r="E48" s="17" t="n"/>
      <c r="F48" s="17" t="n"/>
      <c r="G48" s="17" t="n"/>
      <c r="H48" s="17" t="n"/>
      <c r="I48" s="18" t="n"/>
      <c r="J48" s="2" t="n"/>
    </row>
    <row r="49" ht="18" customHeight="1">
      <c r="A49" s="2" t="n"/>
      <c r="B49" s="8" t="inlineStr">
        <is>
          <t>Versicherungsschein-Nr.</t>
        </is>
      </c>
      <c r="C49" s="2" t="n"/>
      <c r="D49" s="26" t="n"/>
      <c r="E49" s="17" t="n"/>
      <c r="F49" s="17" t="n"/>
      <c r="G49" s="17" t="n"/>
      <c r="H49" s="17" t="n"/>
      <c r="I49" s="18" t="n"/>
      <c r="J49" s="2" t="n"/>
    </row>
    <row r="50" ht="18" customHeight="1">
      <c r="A50" s="2" t="n"/>
      <c r="B50" s="8" t="inlineStr">
        <is>
          <t>Gekündigt durch</t>
        </is>
      </c>
      <c r="C50" s="2" t="n"/>
      <c r="D50" s="27" t="inlineStr">
        <is>
          <t>Bitte auswählen</t>
        </is>
      </c>
      <c r="E50" s="17" t="n"/>
      <c r="F50" s="17" t="n"/>
      <c r="G50" s="17" t="n"/>
      <c r="H50" s="17" t="n"/>
      <c r="I50" s="18" t="n"/>
      <c r="J50" s="2" t="n"/>
    </row>
    <row r="51" ht="8" customHeight="1">
      <c r="A51" s="2" t="n"/>
      <c r="B51" s="2" t="n"/>
      <c r="C51" s="2" t="n"/>
      <c r="D51" s="2" t="n"/>
      <c r="E51" s="2" t="n"/>
      <c r="F51" s="2" t="n"/>
      <c r="G51" s="2" t="n"/>
      <c r="H51" s="2" t="n"/>
      <c r="I51" s="2" t="n"/>
      <c r="J51" s="2" t="n"/>
    </row>
    <row r="52" ht="26" customHeight="1">
      <c r="A52" s="2" t="n"/>
      <c r="B52" s="25" t="inlineStr">
        <is>
          <t>B. Versicherungsorte und Zeiträume</t>
        </is>
      </c>
      <c r="C52" s="16" t="n"/>
      <c r="D52" s="16" t="n"/>
      <c r="E52" s="16" t="n"/>
      <c r="F52" s="16" t="n"/>
      <c r="G52" s="16" t="n"/>
      <c r="H52" s="16" t="n"/>
      <c r="I52" s="16" t="n"/>
      <c r="J52" s="6" t="n"/>
    </row>
    <row r="53">
      <c r="A53" s="2" t="n"/>
      <c r="B53" s="2" t="n"/>
      <c r="C53" s="2" t="n"/>
      <c r="D53" s="2" t="n"/>
      <c r="E53" s="2" t="n"/>
      <c r="F53" s="2" t="n"/>
      <c r="G53" s="2" t="n"/>
      <c r="H53" s="2" t="n"/>
      <c r="I53" s="2" t="n"/>
      <c r="J53" s="2" t="n"/>
    </row>
    <row r="54" ht="20" customHeight="1">
      <c r="A54" s="2" t="n"/>
      <c r="B54" s="7" t="inlineStr">
        <is>
          <t>1. Erster Versicherungsort</t>
        </is>
      </c>
      <c r="J54" s="2" t="n"/>
    </row>
    <row r="55" ht="18" customHeight="1">
      <c r="A55" s="2" t="n"/>
      <c r="B55" s="8" t="inlineStr">
        <is>
          <t>Adresse identisch mit VN</t>
        </is>
      </c>
      <c r="C55" s="2" t="n"/>
      <c r="D55" s="27" t="inlineStr">
        <is>
          <t>Bitte auswählen</t>
        </is>
      </c>
      <c r="E55" s="17" t="n"/>
      <c r="F55" s="17" t="n"/>
      <c r="G55" s="17" t="n"/>
      <c r="H55" s="17" t="n"/>
      <c r="I55" s="18" t="n"/>
      <c r="J55" s="2" t="n"/>
    </row>
    <row r="56" ht="18" customHeight="1">
      <c r="A56" s="2" t="n"/>
      <c r="B56" s="8" t="inlineStr">
        <is>
          <t>Straße, Hausnummer</t>
        </is>
      </c>
      <c r="C56" s="2" t="n"/>
      <c r="D56" s="26" t="n"/>
      <c r="E56" s="17" t="n"/>
      <c r="F56" s="17" t="n"/>
      <c r="G56" s="17" t="n"/>
      <c r="H56" s="17" t="n"/>
      <c r="I56" s="18" t="n"/>
      <c r="J56" s="2" t="n"/>
    </row>
    <row r="57" ht="18" customHeight="1">
      <c r="A57" s="2" t="n"/>
      <c r="B57" s="8" t="inlineStr">
        <is>
          <t>PLZ, Ort</t>
        </is>
      </c>
      <c r="C57" s="2" t="n"/>
      <c r="D57" s="26" t="n"/>
      <c r="E57" s="17" t="n"/>
      <c r="F57" s="17" t="n"/>
      <c r="G57" s="17" t="n"/>
      <c r="H57" s="17" t="n"/>
      <c r="I57" s="18" t="n"/>
      <c r="J57" s="2" t="n"/>
    </row>
    <row r="58" ht="18" customHeight="1">
      <c r="A58" s="2" t="n"/>
      <c r="B58" s="8" t="inlineStr">
        <is>
          <t>Land</t>
        </is>
      </c>
      <c r="C58" s="2" t="n"/>
      <c r="D58" s="26" t="n"/>
      <c r="E58" s="17" t="n"/>
      <c r="F58" s="17" t="n"/>
      <c r="G58" s="17" t="n"/>
      <c r="H58" s="17" t="n"/>
      <c r="I58" s="18" t="n"/>
      <c r="J58" s="2" t="n"/>
    </row>
    <row r="59" ht="8" customHeight="1">
      <c r="A59" s="2" t="n"/>
      <c r="B59" s="2" t="n"/>
      <c r="C59" s="2" t="n"/>
      <c r="D59" s="2" t="n"/>
      <c r="E59" s="2" t="n"/>
      <c r="F59" s="2" t="n"/>
      <c r="G59" s="2" t="n"/>
      <c r="H59" s="2" t="n"/>
      <c r="I59" s="2" t="n"/>
      <c r="J59" s="2" t="n"/>
    </row>
    <row r="60" ht="20" customHeight="1">
      <c r="A60" s="2" t="n"/>
      <c r="B60" s="7" t="inlineStr">
        <is>
          <t>2. Zweiter Versicherungsort</t>
        </is>
      </c>
      <c r="J60" s="2" t="n"/>
    </row>
    <row r="61" ht="18" customHeight="1">
      <c r="A61" s="2" t="n"/>
      <c r="B61" s="8" t="inlineStr">
        <is>
          <t>Straße, Hausnummer</t>
        </is>
      </c>
      <c r="C61" s="2" t="n"/>
      <c r="D61" s="26" t="n"/>
      <c r="E61" s="17" t="n"/>
      <c r="F61" s="17" t="n"/>
      <c r="G61" s="17" t="n"/>
      <c r="H61" s="17" t="n"/>
      <c r="I61" s="18" t="n"/>
      <c r="J61" s="2" t="n"/>
    </row>
    <row r="62" ht="18" customHeight="1">
      <c r="A62" s="2" t="n"/>
      <c r="B62" s="8" t="inlineStr">
        <is>
          <t>PLZ, Ort</t>
        </is>
      </c>
      <c r="C62" s="2" t="n"/>
      <c r="D62" s="26" t="n"/>
      <c r="E62" s="17" t="n"/>
      <c r="F62" s="17" t="n"/>
      <c r="G62" s="17" t="n"/>
      <c r="H62" s="17" t="n"/>
      <c r="I62" s="18" t="n"/>
      <c r="J62" s="2" t="n"/>
    </row>
    <row r="63" ht="18" customHeight="1">
      <c r="A63" s="2" t="n"/>
      <c r="B63" s="8" t="inlineStr">
        <is>
          <t>Land</t>
        </is>
      </c>
      <c r="C63" s="2" t="n"/>
      <c r="D63" s="26" t="n"/>
      <c r="E63" s="17" t="n"/>
      <c r="F63" s="17" t="n"/>
      <c r="G63" s="17" t="n"/>
      <c r="H63" s="17" t="n"/>
      <c r="I63" s="18" t="n"/>
      <c r="J63" s="2" t="n"/>
    </row>
    <row r="64" ht="8" customHeight="1">
      <c r="A64" s="2" t="n"/>
      <c r="B64" s="2" t="n"/>
      <c r="C64" s="2" t="n"/>
      <c r="D64" s="2" t="n"/>
      <c r="E64" s="2" t="n"/>
      <c r="F64" s="2" t="n"/>
      <c r="G64" s="2" t="n"/>
      <c r="H64" s="2" t="n"/>
      <c r="I64" s="2" t="n"/>
      <c r="J64" s="2" t="n"/>
    </row>
    <row r="65" ht="20" customHeight="1">
      <c r="A65" s="2" t="n"/>
      <c r="B65" s="7" t="inlineStr">
        <is>
          <t>3. Dritter Versicherungsort</t>
        </is>
      </c>
      <c r="J65" s="2" t="n"/>
    </row>
    <row r="66" ht="18" customHeight="1">
      <c r="A66" s="2" t="n"/>
      <c r="B66" s="8" t="inlineStr">
        <is>
          <t>Straße, Hausnummer</t>
        </is>
      </c>
      <c r="C66" s="2" t="n"/>
      <c r="D66" s="26" t="n"/>
      <c r="E66" s="17" t="n"/>
      <c r="F66" s="17" t="n"/>
      <c r="G66" s="17" t="n"/>
      <c r="H66" s="17" t="n"/>
      <c r="I66" s="18" t="n"/>
      <c r="J66" s="2" t="n"/>
    </row>
    <row r="67" ht="18" customHeight="1">
      <c r="A67" s="2" t="n"/>
      <c r="B67" s="8" t="inlineStr">
        <is>
          <t>PLZ, Ort</t>
        </is>
      </c>
      <c r="C67" s="2" t="n"/>
      <c r="D67" s="26" t="n"/>
      <c r="E67" s="17" t="n"/>
      <c r="F67" s="17" t="n"/>
      <c r="G67" s="17" t="n"/>
      <c r="H67" s="17" t="n"/>
      <c r="I67" s="18" t="n"/>
      <c r="J67" s="2" t="n"/>
    </row>
    <row r="68" ht="18" customHeight="1">
      <c r="A68" s="2" t="n"/>
      <c r="B68" s="8" t="inlineStr">
        <is>
          <t>Land</t>
        </is>
      </c>
      <c r="C68" s="2" t="n"/>
      <c r="D68" s="26" t="n"/>
      <c r="E68" s="17" t="n"/>
      <c r="F68" s="17" t="n"/>
      <c r="G68" s="17" t="n"/>
      <c r="H68" s="17" t="n"/>
      <c r="I68" s="18" t="n"/>
      <c r="J68" s="2" t="n"/>
    </row>
    <row r="69" ht="8" customHeight="1">
      <c r="A69" s="2" t="n"/>
      <c r="B69" s="2" t="n"/>
      <c r="C69" s="2" t="n"/>
      <c r="D69" s="2" t="n"/>
      <c r="E69" s="2" t="n"/>
      <c r="F69" s="2" t="n"/>
      <c r="G69" s="2" t="n"/>
      <c r="H69" s="2" t="n"/>
      <c r="I69" s="2" t="n"/>
      <c r="J69" s="2" t="n"/>
    </row>
    <row r="70" ht="20" customHeight="1">
      <c r="A70" s="2" t="n"/>
      <c r="B70" s="7" t="inlineStr">
        <is>
          <t>4. Versicherungszeitraum</t>
        </is>
      </c>
      <c r="J70" s="2" t="n"/>
    </row>
    <row r="71" ht="18" customHeight="1">
      <c r="A71" s="2" t="n"/>
      <c r="B71" s="8" t="inlineStr">
        <is>
          <t>Ausstellungstitel</t>
        </is>
      </c>
      <c r="C71" s="2" t="n"/>
      <c r="D71" s="26" t="n"/>
      <c r="E71" s="17" t="n"/>
      <c r="F71" s="17" t="n"/>
      <c r="G71" s="17" t="n"/>
      <c r="H71" s="17" t="n"/>
      <c r="I71" s="18" t="n"/>
      <c r="J71" s="2" t="n"/>
    </row>
    <row r="72" ht="18" customHeight="1">
      <c r="A72" s="2" t="n"/>
      <c r="B72" s="8" t="inlineStr">
        <is>
          <t>Versicherungszeitraum</t>
        </is>
      </c>
      <c r="C72" s="2" t="n"/>
      <c r="D72" s="26" t="n"/>
      <c r="E72" s="17" t="n"/>
      <c r="F72" s="17" t="n"/>
      <c r="G72" s="17" t="n"/>
      <c r="H72" s="17" t="n"/>
      <c r="I72" s="18" t="n"/>
      <c r="J72" s="2" t="n"/>
    </row>
    <row r="73" ht="8" customHeight="1">
      <c r="A73" s="2" t="n"/>
      <c r="B73" s="2" t="n"/>
      <c r="C73" s="2" t="n"/>
      <c r="D73" s="2" t="n"/>
      <c r="E73" s="2" t="n"/>
      <c r="F73" s="2" t="n"/>
      <c r="G73" s="2" t="n"/>
      <c r="H73" s="2" t="n"/>
      <c r="I73" s="2" t="n"/>
      <c r="J73" s="2" t="n"/>
    </row>
    <row r="74" ht="26" customHeight="1">
      <c r="A74" s="2" t="n"/>
      <c r="B74" s="25" t="inlineStr">
        <is>
          <t>C. Summenermittlung und Höchstentschädigungsgrenzen</t>
        </is>
      </c>
      <c r="C74" s="16" t="n"/>
      <c r="D74" s="16" t="n"/>
      <c r="E74" s="16" t="n"/>
      <c r="F74" s="16" t="n"/>
      <c r="G74" s="16" t="n"/>
      <c r="H74" s="16" t="n"/>
      <c r="I74" s="16" t="n"/>
      <c r="J74" s="6" t="n"/>
    </row>
    <row r="75">
      <c r="A75" s="2" t="n"/>
      <c r="B75" s="2" t="n"/>
      <c r="C75" s="2" t="n"/>
      <c r="D75" s="2" t="n"/>
      <c r="E75" s="2" t="n"/>
      <c r="F75" s="2" t="n"/>
      <c r="G75" s="2" t="n"/>
      <c r="H75" s="2" t="n"/>
      <c r="I75" s="2" t="n"/>
      <c r="J75" s="2" t="n"/>
    </row>
    <row r="76" ht="20" customHeight="1">
      <c r="A76" s="2" t="n"/>
      <c r="B76" s="7" t="inlineStr">
        <is>
          <t>1. Versicherungssummen</t>
        </is>
      </c>
      <c r="J76" s="2" t="n"/>
    </row>
    <row r="77" ht="17" customHeight="1">
      <c r="A77" s="2" t="n"/>
      <c r="B77" s="11" t="inlineStr">
        <is>
          <t>Unempfindliche Kunstobjekte (z. B. Bilder, Skulpturen)</t>
        </is>
      </c>
      <c r="J77" s="2" t="n"/>
    </row>
    <row r="78" ht="18" customHeight="1">
      <c r="A78" s="2" t="n"/>
      <c r="B78" s="8" t="inlineStr">
        <is>
          <t>Anzahl der Objekte</t>
        </is>
      </c>
      <c r="C78" s="2" t="n"/>
      <c r="D78" s="29" t="n"/>
      <c r="E78" s="17" t="n"/>
      <c r="F78" s="18" t="n"/>
      <c r="G78" s="2" t="n"/>
      <c r="H78" s="2" t="n"/>
      <c r="I78" s="2" t="n"/>
      <c r="J78" s="2" t="n"/>
    </row>
    <row r="79" ht="18" customHeight="1">
      <c r="A79" s="2" t="n"/>
      <c r="B79" s="8" t="inlineStr">
        <is>
          <t>Höchster Einzelwert</t>
        </is>
      </c>
      <c r="C79" s="2" t="n"/>
      <c r="D79" s="28" t="n"/>
      <c r="E79" s="17" t="n"/>
      <c r="F79" s="18" t="n"/>
      <c r="G79" s="2" t="n"/>
      <c r="H79" s="2" t="n"/>
      <c r="I79" s="2" t="n"/>
      <c r="J79" s="2" t="n"/>
    </row>
    <row r="80" ht="18" customHeight="1">
      <c r="A80" s="2" t="n"/>
      <c r="B80" s="8" t="inlineStr">
        <is>
          <t>Gesamtsumme</t>
        </is>
      </c>
      <c r="C80" s="2" t="n"/>
      <c r="D80" s="28" t="n"/>
      <c r="E80" s="17" t="n"/>
      <c r="F80" s="18" t="n"/>
      <c r="G80" s="2" t="n"/>
      <c r="H80" s="2" t="n"/>
      <c r="I80" s="2" t="n"/>
      <c r="J80" s="2" t="n"/>
    </row>
    <row r="81" ht="6" customHeight="1">
      <c r="A81" s="2" t="n"/>
      <c r="B81" s="2" t="n"/>
      <c r="C81" s="2" t="n"/>
      <c r="D81" s="2" t="n"/>
      <c r="E81" s="2" t="n"/>
      <c r="F81" s="2" t="n"/>
      <c r="G81" s="2" t="n"/>
      <c r="H81" s="2" t="n"/>
      <c r="I81" s="2" t="n"/>
      <c r="J81" s="2" t="n"/>
    </row>
    <row r="82" ht="17" customHeight="1">
      <c r="A82" s="2" t="n"/>
      <c r="B82" s="11" t="inlineStr">
        <is>
          <t>Empfindliche Kunstobjekte (z. B. Keramik, Glas)</t>
        </is>
      </c>
      <c r="J82" s="2" t="n"/>
    </row>
    <row r="83" ht="18" customHeight="1">
      <c r="A83" s="2" t="n"/>
      <c r="B83" s="8" t="inlineStr">
        <is>
          <t>Anzahl der Objekte</t>
        </is>
      </c>
      <c r="C83" s="2" t="n"/>
      <c r="D83" s="29" t="n"/>
      <c r="E83" s="17" t="n"/>
      <c r="F83" s="18" t="n"/>
      <c r="G83" s="2" t="n"/>
      <c r="H83" s="2" t="n"/>
      <c r="I83" s="2" t="n"/>
      <c r="J83" s="2" t="n"/>
    </row>
    <row r="84" ht="18" customHeight="1">
      <c r="A84" s="2" t="n"/>
      <c r="B84" s="8" t="inlineStr">
        <is>
          <t>Höchster Einzelwert</t>
        </is>
      </c>
      <c r="C84" s="2" t="n"/>
      <c r="D84" s="28" t="n"/>
      <c r="E84" s="17" t="n"/>
      <c r="F84" s="18" t="n"/>
      <c r="G84" s="2" t="n"/>
      <c r="H84" s="2" t="n"/>
      <c r="I84" s="2" t="n"/>
      <c r="J84" s="2" t="n"/>
    </row>
    <row r="85" ht="18" customHeight="1">
      <c r="A85" s="2" t="n"/>
      <c r="B85" s="8" t="inlineStr">
        <is>
          <t>Gesamtsumme</t>
        </is>
      </c>
      <c r="C85" s="2" t="n"/>
      <c r="D85" s="28" t="n"/>
      <c r="E85" s="17" t="n"/>
      <c r="F85" s="18" t="n"/>
      <c r="G85" s="2" t="n"/>
      <c r="H85" s="2" t="n"/>
      <c r="I85" s="2" t="n"/>
      <c r="J85" s="2" t="n"/>
    </row>
    <row r="86" ht="6" customHeight="1">
      <c r="A86" s="2" t="n"/>
      <c r="B86" s="2" t="n"/>
      <c r="C86" s="2" t="n"/>
      <c r="D86" s="2" t="n"/>
      <c r="E86" s="2" t="n"/>
      <c r="F86" s="2" t="n"/>
      <c r="G86" s="2" t="n"/>
      <c r="H86" s="2" t="n"/>
      <c r="I86" s="2" t="n"/>
      <c r="J86" s="2" t="n"/>
    </row>
    <row r="87" ht="17" customHeight="1">
      <c r="A87" s="2" t="n"/>
      <c r="B87" s="11" t="inlineStr">
        <is>
          <t>Kunstobjekte im Freien (z. B. Skulpturenpark)</t>
        </is>
      </c>
      <c r="J87" s="2" t="n"/>
    </row>
    <row r="88" ht="18" customHeight="1">
      <c r="A88" s="2" t="n"/>
      <c r="B88" s="8" t="inlineStr">
        <is>
          <t>Anzahl der Objekte</t>
        </is>
      </c>
      <c r="C88" s="2" t="n"/>
      <c r="D88" s="29" t="n"/>
      <c r="E88" s="17" t="n"/>
      <c r="F88" s="18" t="n"/>
      <c r="G88" s="2" t="n"/>
      <c r="H88" s="2" t="n"/>
      <c r="I88" s="2" t="n"/>
      <c r="J88" s="2" t="n"/>
    </row>
    <row r="89" ht="18" customHeight="1">
      <c r="A89" s="2" t="n"/>
      <c r="B89" s="8" t="inlineStr">
        <is>
          <t>Höchster Einzelwert</t>
        </is>
      </c>
      <c r="C89" s="2" t="n"/>
      <c r="D89" s="28" t="n"/>
      <c r="E89" s="17" t="n"/>
      <c r="F89" s="18" t="n"/>
      <c r="G89" s="2" t="n"/>
      <c r="H89" s="2" t="n"/>
      <c r="I89" s="2" t="n"/>
      <c r="J89" s="2" t="n"/>
    </row>
    <row r="90" ht="18" customHeight="1">
      <c r="A90" s="2" t="n"/>
      <c r="B90" s="8" t="inlineStr">
        <is>
          <t>Gesamtsumme</t>
        </is>
      </c>
      <c r="C90" s="2" t="n"/>
      <c r="D90" s="28" t="n"/>
      <c r="E90" s="17" t="n"/>
      <c r="F90" s="18" t="n"/>
      <c r="G90" s="2" t="n"/>
      <c r="H90" s="2" t="n"/>
      <c r="I90" s="2" t="n"/>
      <c r="J90" s="2" t="n"/>
    </row>
    <row r="91" ht="6" customHeight="1">
      <c r="A91" s="2" t="n"/>
      <c r="B91" s="2" t="n"/>
      <c r="C91" s="2" t="n"/>
      <c r="D91" s="2" t="n"/>
      <c r="E91" s="2" t="n"/>
      <c r="F91" s="2" t="n"/>
      <c r="G91" s="2" t="n"/>
      <c r="H91" s="2" t="n"/>
      <c r="I91" s="2" t="n"/>
      <c r="J91" s="2" t="n"/>
    </row>
    <row r="92" ht="20" customHeight="1">
      <c r="A92" s="2" t="n"/>
      <c r="B92" s="14" t="inlineStr">
        <is>
          <t>Gesamtversicherungssumme</t>
        </is>
      </c>
      <c r="C92" s="2" t="n"/>
      <c r="D92" s="2" t="n"/>
      <c r="E92" s="2" t="n"/>
      <c r="F92" s="2" t="n"/>
      <c r="G92" s="30">
        <f>D80+D85+D90</f>
        <v/>
      </c>
      <c r="H92" s="19" t="n"/>
      <c r="I92" s="19" t="n"/>
      <c r="J92" s="2" t="n"/>
    </row>
    <row r="93" ht="4" customHeight="1">
      <c r="A93" s="2" t="n"/>
      <c r="B93" s="2" t="n"/>
      <c r="C93" s="2" t="n"/>
      <c r="D93" s="2" t="n"/>
      <c r="E93" s="2" t="n"/>
      <c r="F93" s="2" t="n"/>
      <c r="G93" s="2" t="n"/>
      <c r="H93" s="2" t="n"/>
      <c r="I93" s="2" t="n"/>
      <c r="J93" s="2" t="n"/>
    </row>
    <row r="94" ht="18" customHeight="1">
      <c r="A94" s="2" t="n"/>
      <c r="B94" s="8" t="inlineStr">
        <is>
          <t>Exponatenliste vorhanden</t>
        </is>
      </c>
      <c r="C94" s="2" t="n"/>
      <c r="D94" s="27" t="inlineStr">
        <is>
          <t>Bitte auswählen</t>
        </is>
      </c>
      <c r="E94" s="17" t="n"/>
      <c r="F94" s="17" t="n"/>
      <c r="G94" s="17" t="n"/>
      <c r="H94" s="17" t="n"/>
      <c r="I94" s="18" t="n"/>
      <c r="J94" s="2" t="n"/>
    </row>
    <row r="95" ht="18" customHeight="1">
      <c r="A95" s="2" t="n"/>
      <c r="B95" s="8" t="inlineStr">
        <is>
          <t>Betriebseinrichtung (techn./kfm.)</t>
        </is>
      </c>
      <c r="C95" s="2" t="n"/>
      <c r="D95" s="28" t="n"/>
      <c r="E95" s="17" t="n"/>
      <c r="F95" s="18" t="n"/>
      <c r="G95" s="2" t="n"/>
      <c r="H95" s="2" t="n"/>
      <c r="I95" s="2" t="n"/>
      <c r="J95" s="2" t="n"/>
    </row>
    <row r="96" ht="8" customHeight="1">
      <c r="A96" s="2" t="n"/>
      <c r="B96" s="2" t="n"/>
      <c r="C96" s="2" t="n"/>
      <c r="D96" s="2" t="n"/>
      <c r="E96" s="2" t="n"/>
      <c r="F96" s="2" t="n"/>
      <c r="G96" s="2" t="n"/>
      <c r="H96" s="2" t="n"/>
      <c r="I96" s="2" t="n"/>
      <c r="J96" s="2" t="n"/>
    </row>
    <row r="97" ht="20" customHeight="1">
      <c r="A97" s="2" t="n"/>
      <c r="B97" s="7" t="inlineStr">
        <is>
          <t>2. Höchstentschädigungsgrenzen/Maxima</t>
        </is>
      </c>
      <c r="J97" s="2" t="n"/>
    </row>
    <row r="98" ht="18" customHeight="1">
      <c r="A98" s="2" t="n"/>
      <c r="B98" s="8" t="inlineStr">
        <is>
          <t>Stationärer Aufenthalt am Versicherungsort</t>
        </is>
      </c>
      <c r="C98" s="2" t="n"/>
      <c r="D98" s="28" t="n"/>
      <c r="E98" s="17" t="n"/>
      <c r="F98" s="18" t="n"/>
      <c r="G98" s="2" t="n"/>
      <c r="H98" s="2" t="n"/>
      <c r="I98" s="2" t="n"/>
      <c r="J98" s="2" t="n"/>
    </row>
    <row r="99" ht="18" customHeight="1">
      <c r="A99" s="2" t="n"/>
      <c r="B99" s="8" t="inlineStr">
        <is>
          <t>Wechselausstellungen am Versicherungsort</t>
        </is>
      </c>
      <c r="C99" s="2" t="n"/>
      <c r="D99" s="28" t="n"/>
      <c r="E99" s="17" t="n"/>
      <c r="F99" s="18" t="n"/>
      <c r="G99" s="2" t="n"/>
      <c r="H99" s="2" t="n"/>
      <c r="I99" s="2" t="n"/>
      <c r="J99" s="2" t="n"/>
    </row>
    <row r="100" ht="18" customHeight="1">
      <c r="A100" s="2" t="n"/>
      <c r="B100" s="8" t="inlineStr">
        <is>
          <t>Teilnahme an externen Ausstellungen/Messen</t>
        </is>
      </c>
      <c r="C100" s="2" t="n"/>
      <c r="D100" s="28" t="n"/>
      <c r="E100" s="17" t="n"/>
      <c r="F100" s="18" t="n"/>
      <c r="G100" s="2" t="n"/>
      <c r="H100" s="2" t="n"/>
      <c r="I100" s="2" t="n"/>
      <c r="J100" s="2" t="n"/>
    </row>
    <row r="101" ht="18" customHeight="1">
      <c r="A101" s="2" t="n"/>
      <c r="B101" s="8" t="inlineStr">
        <is>
          <t>Aufenthalte bei Kunden/Restauratoren</t>
        </is>
      </c>
      <c r="C101" s="2" t="n"/>
      <c r="D101" s="28" t="n"/>
      <c r="E101" s="17" t="n"/>
      <c r="F101" s="18" t="n"/>
      <c r="G101" s="2" t="n"/>
      <c r="H101" s="2" t="n"/>
      <c r="I101" s="2" t="n"/>
      <c r="J101" s="2" t="n"/>
    </row>
    <row r="102" ht="18" customHeight="1">
      <c r="A102" s="2" t="n"/>
      <c r="B102" s="8" t="inlineStr">
        <is>
          <t>Transporte ohne Voranmeldung</t>
        </is>
      </c>
      <c r="C102" s="2" t="n"/>
      <c r="D102" s="28" t="n"/>
      <c r="E102" s="17" t="n"/>
      <c r="F102" s="18" t="n"/>
      <c r="G102" s="2" t="n"/>
      <c r="H102" s="2" t="n"/>
      <c r="I102" s="2" t="n"/>
      <c r="J102" s="2" t="n"/>
    </row>
    <row r="103" ht="8" customHeight="1">
      <c r="A103" s="2" t="n"/>
      <c r="B103" s="2" t="n"/>
      <c r="C103" s="2" t="n"/>
      <c r="D103" s="2" t="n"/>
      <c r="E103" s="2" t="n"/>
      <c r="F103" s="2" t="n"/>
      <c r="G103" s="2" t="n"/>
      <c r="H103" s="2" t="n"/>
      <c r="I103" s="2" t="n"/>
      <c r="J103" s="2" t="n"/>
    </row>
    <row r="104" ht="26" customHeight="1">
      <c r="A104" s="2" t="n"/>
      <c r="B104" s="25" t="inlineStr">
        <is>
          <t>D. Sicherungen</t>
        </is>
      </c>
      <c r="C104" s="16" t="n"/>
      <c r="D104" s="16" t="n"/>
      <c r="E104" s="16" t="n"/>
      <c r="F104" s="16" t="n"/>
      <c r="G104" s="16" t="n"/>
      <c r="H104" s="16" t="n"/>
      <c r="I104" s="16" t="n"/>
      <c r="J104" s="6" t="n"/>
    </row>
    <row r="105">
      <c r="A105" s="2" t="n"/>
      <c r="B105" s="2" t="n"/>
      <c r="C105" s="2" t="n"/>
      <c r="D105" s="2" t="n"/>
      <c r="E105" s="2" t="n"/>
      <c r="F105" s="2" t="n"/>
      <c r="G105" s="2" t="n"/>
      <c r="H105" s="2" t="n"/>
      <c r="I105" s="2" t="n"/>
      <c r="J105" s="2" t="n"/>
    </row>
    <row r="106" ht="20" customHeight="1">
      <c r="A106" s="2" t="n"/>
      <c r="B106" s="7" t="inlineStr">
        <is>
          <t>1. Facility Reports</t>
        </is>
      </c>
      <c r="J106" s="2" t="n"/>
    </row>
    <row r="107" ht="18" customHeight="1">
      <c r="A107" s="2" t="n"/>
      <c r="B107" s="8" t="inlineStr">
        <is>
          <t>Facility Report vorhanden</t>
        </is>
      </c>
      <c r="C107" s="2" t="n"/>
      <c r="D107" s="27" t="inlineStr">
        <is>
          <t>Bitte auswählen</t>
        </is>
      </c>
      <c r="E107" s="17" t="n"/>
      <c r="F107" s="17" t="n"/>
      <c r="G107" s="17" t="n"/>
      <c r="H107" s="17" t="n"/>
      <c r="I107" s="18" t="n"/>
      <c r="J107" s="2" t="n"/>
    </row>
    <row r="108" ht="8" customHeight="1">
      <c r="A108" s="2" t="n"/>
      <c r="B108" s="2" t="n"/>
      <c r="C108" s="2" t="n"/>
      <c r="D108" s="2" t="n"/>
      <c r="E108" s="2" t="n"/>
      <c r="F108" s="2" t="n"/>
      <c r="G108" s="2" t="n"/>
      <c r="H108" s="2" t="n"/>
      <c r="I108" s="2" t="n"/>
      <c r="J108" s="2" t="n"/>
    </row>
    <row r="109" ht="20" customHeight="1">
      <c r="A109" s="2" t="n"/>
      <c r="B109" s="7" t="inlineStr">
        <is>
          <t>2. Mechanische Sicherungen</t>
        </is>
      </c>
      <c r="J109" s="2" t="n"/>
    </row>
    <row r="110" ht="17" customHeight="1">
      <c r="A110" s="2" t="n"/>
      <c r="B110" s="11" t="inlineStr">
        <is>
          <t>Außen- bzw. Zugangstüren</t>
        </is>
      </c>
      <c r="J110" s="2" t="n"/>
    </row>
    <row r="111" ht="18" customHeight="1">
      <c r="A111" s="2" t="n"/>
      <c r="B111" s="8" t="inlineStr">
        <is>
          <t>Bündige Sicherheitsschließzylinder</t>
        </is>
      </c>
      <c r="C111" s="2" t="n"/>
      <c r="D111" s="27" t="inlineStr">
        <is>
          <t>Bitte auswählen</t>
        </is>
      </c>
      <c r="E111" s="17" t="n"/>
      <c r="F111" s="17" t="n"/>
      <c r="G111" s="17" t="n"/>
      <c r="H111" s="17" t="n"/>
      <c r="I111" s="18" t="n"/>
      <c r="J111" s="2" t="n"/>
    </row>
    <row r="112" ht="18" customHeight="1">
      <c r="A112" s="2" t="n"/>
      <c r="B112" s="8" t="inlineStr">
        <is>
          <t>Zusatzsicherungen</t>
        </is>
      </c>
      <c r="C112" s="2" t="n"/>
      <c r="D112" s="27" t="inlineStr">
        <is>
          <t>Bitte auswählen</t>
        </is>
      </c>
      <c r="E112" s="17" t="n"/>
      <c r="F112" s="17" t="n"/>
      <c r="G112" s="17" t="n"/>
      <c r="H112" s="17" t="n"/>
      <c r="I112" s="18" t="n"/>
      <c r="J112" s="2" t="n"/>
    </row>
    <row r="113" ht="18" customHeight="1">
      <c r="A113" s="2" t="n"/>
      <c r="B113" s="8" t="inlineStr">
        <is>
          <t>Sicherheitsbeschlag/Winkelschließblech</t>
        </is>
      </c>
      <c r="C113" s="2" t="n"/>
      <c r="D113" s="27" t="inlineStr">
        <is>
          <t>Bitte auswählen</t>
        </is>
      </c>
      <c r="E113" s="17" t="n"/>
      <c r="F113" s="17" t="n"/>
      <c r="G113" s="17" t="n"/>
      <c r="H113" s="17" t="n"/>
      <c r="I113" s="18" t="n"/>
      <c r="J113" s="2" t="n"/>
    </row>
    <row r="114" ht="8" customHeight="1">
      <c r="A114" s="2" t="n"/>
      <c r="B114" s="2" t="n"/>
      <c r="C114" s="2" t="n"/>
      <c r="D114" s="2" t="n"/>
      <c r="E114" s="2" t="n"/>
      <c r="F114" s="2" t="n"/>
      <c r="G114" s="2" t="n"/>
      <c r="H114" s="2" t="n"/>
      <c r="I114" s="2" t="n"/>
      <c r="J114" s="2" t="n"/>
    </row>
    <row r="115" ht="17" customHeight="1">
      <c r="A115" s="2" t="n"/>
      <c r="B115" s="11" t="inlineStr">
        <is>
          <t>Fenstern/Balkon- und Terrassentüren</t>
        </is>
      </c>
      <c r="J115" s="2" t="n"/>
    </row>
    <row r="116" ht="18" customHeight="1">
      <c r="A116" s="2" t="n"/>
      <c r="B116" s="8" t="inlineStr">
        <is>
          <t>Einbruchhemmende Verglasung</t>
        </is>
      </c>
      <c r="C116" s="2" t="n"/>
      <c r="D116" s="27" t="inlineStr">
        <is>
          <t>Bitte auswählen</t>
        </is>
      </c>
      <c r="E116" s="17" t="n"/>
      <c r="F116" s="17" t="n"/>
      <c r="G116" s="17" t="n"/>
      <c r="H116" s="17" t="n"/>
      <c r="I116" s="18" t="n"/>
      <c r="J116" s="2" t="n"/>
    </row>
    <row r="117" ht="18" customHeight="1">
      <c r="A117" s="2" t="n"/>
      <c r="B117" s="8" t="inlineStr">
        <is>
          <t>Vergitterte Fenster</t>
        </is>
      </c>
      <c r="C117" s="2" t="n"/>
      <c r="D117" s="27" t="inlineStr">
        <is>
          <t>Bitte auswählen</t>
        </is>
      </c>
      <c r="E117" s="17" t="n"/>
      <c r="F117" s="17" t="n"/>
      <c r="G117" s="17" t="n"/>
      <c r="H117" s="17" t="n"/>
      <c r="I117" s="18" t="n"/>
      <c r="J117" s="2" t="n"/>
    </row>
    <row r="118" ht="18" customHeight="1">
      <c r="A118" s="2" t="n"/>
      <c r="B118" s="8" t="inlineStr">
        <is>
          <t>Abschließbare Fenster-/Türgriffe</t>
        </is>
      </c>
      <c r="C118" s="2" t="n"/>
      <c r="D118" s="27" t="inlineStr">
        <is>
          <t>Bitte auswählen</t>
        </is>
      </c>
      <c r="E118" s="17" t="n"/>
      <c r="F118" s="17" t="n"/>
      <c r="G118" s="17" t="n"/>
      <c r="H118" s="17" t="n"/>
      <c r="I118" s="18" t="n"/>
      <c r="J118" s="2" t="n"/>
    </row>
    <row r="119" ht="18" customHeight="1">
      <c r="A119" s="2" t="n"/>
      <c r="B119" s="8" t="inlineStr">
        <is>
          <t>Umlaufende Pilzkopfverriegelung</t>
        </is>
      </c>
      <c r="C119" s="2" t="n"/>
      <c r="D119" s="27" t="inlineStr">
        <is>
          <t>Bitte auswählen</t>
        </is>
      </c>
      <c r="E119" s="17" t="n"/>
      <c r="F119" s="17" t="n"/>
      <c r="G119" s="17" t="n"/>
      <c r="H119" s="17" t="n"/>
      <c r="I119" s="18" t="n"/>
      <c r="J119" s="2" t="n"/>
    </row>
    <row r="120" ht="18" customHeight="1">
      <c r="A120" s="2" t="n"/>
      <c r="B120" s="8" t="inlineStr">
        <is>
          <t>Zusatzschlösser</t>
        </is>
      </c>
      <c r="C120" s="2" t="n"/>
      <c r="D120" s="27" t="inlineStr">
        <is>
          <t>Bitte auswählen</t>
        </is>
      </c>
      <c r="E120" s="17" t="n"/>
      <c r="F120" s="17" t="n"/>
      <c r="G120" s="17" t="n"/>
      <c r="H120" s="17" t="n"/>
      <c r="I120" s="18" t="n"/>
      <c r="J120" s="2" t="n"/>
    </row>
    <row r="121" ht="8" customHeight="1">
      <c r="A121" s="2" t="n"/>
      <c r="B121" s="2" t="n"/>
      <c r="C121" s="2" t="n"/>
      <c r="D121" s="2" t="n"/>
      <c r="E121" s="2" t="n"/>
      <c r="F121" s="2" t="n"/>
      <c r="G121" s="2" t="n"/>
      <c r="H121" s="2" t="n"/>
      <c r="I121" s="2" t="n"/>
      <c r="J121" s="2" t="n"/>
    </row>
    <row r="122" ht="17" customHeight="1">
      <c r="A122" s="2" t="n"/>
      <c r="B122" s="11" t="inlineStr">
        <is>
          <t>Kellerfenster mit Lichtschächten</t>
        </is>
      </c>
      <c r="J122" s="2" t="n"/>
    </row>
    <row r="123" ht="18" customHeight="1">
      <c r="A123" s="2" t="n"/>
      <c r="B123" s="8" t="inlineStr">
        <is>
          <t>Schutzgitter / Rollrostsicherungen</t>
        </is>
      </c>
      <c r="C123" s="2" t="n"/>
      <c r="D123" s="27" t="inlineStr">
        <is>
          <t>Bitte auswählen</t>
        </is>
      </c>
      <c r="E123" s="17" t="n"/>
      <c r="F123" s="17" t="n"/>
      <c r="G123" s="17" t="n"/>
      <c r="H123" s="17" t="n"/>
      <c r="I123" s="18" t="n"/>
      <c r="J123" s="2" t="n"/>
    </row>
    <row r="124" ht="18" customHeight="1">
      <c r="A124" s="2" t="n"/>
      <c r="B124" s="8" t="inlineStr">
        <is>
          <t>Angebrachte Zusatzschlösser</t>
        </is>
      </c>
      <c r="C124" s="2" t="n"/>
      <c r="D124" s="27" t="inlineStr">
        <is>
          <t>Bitte auswählen</t>
        </is>
      </c>
      <c r="E124" s="17" t="n"/>
      <c r="F124" s="17" t="n"/>
      <c r="G124" s="17" t="n"/>
      <c r="H124" s="17" t="n"/>
      <c r="I124" s="18" t="n"/>
      <c r="J124" s="2" t="n"/>
    </row>
    <row r="125" ht="8" customHeight="1">
      <c r="A125" s="2" t="n"/>
      <c r="B125" s="2" t="n"/>
      <c r="C125" s="2" t="n"/>
      <c r="D125" s="2" t="n"/>
      <c r="E125" s="2" t="n"/>
      <c r="F125" s="2" t="n"/>
      <c r="G125" s="2" t="n"/>
      <c r="H125" s="2" t="n"/>
      <c r="I125" s="2" t="n"/>
      <c r="J125" s="2" t="n"/>
    </row>
    <row r="126" ht="20" customHeight="1">
      <c r="A126" s="2" t="n"/>
      <c r="B126" s="7" t="inlineStr">
        <is>
          <t>3. Elektronische Sicherungen</t>
        </is>
      </c>
      <c r="J126" s="2" t="n"/>
    </row>
    <row r="127" ht="18" customHeight="1">
      <c r="A127" s="2" t="n"/>
      <c r="B127" s="8" t="inlineStr">
        <is>
          <t>Einbruchmeldeanlage</t>
        </is>
      </c>
      <c r="C127" s="2" t="n"/>
      <c r="D127" s="27" t="inlineStr">
        <is>
          <t>Bitte auswählen</t>
        </is>
      </c>
      <c r="E127" s="17" t="n"/>
      <c r="F127" s="17" t="n"/>
      <c r="G127" s="17" t="n"/>
      <c r="H127" s="17" t="n"/>
      <c r="I127" s="18" t="n"/>
      <c r="J127" s="2" t="n"/>
    </row>
    <row r="128" ht="18" customHeight="1">
      <c r="A128" s="2" t="n"/>
      <c r="B128" s="8" t="inlineStr">
        <is>
          <t>Aufschaltung Wach-/Sicherheitsdienst</t>
        </is>
      </c>
      <c r="C128" s="2" t="n"/>
      <c r="D128" s="27" t="inlineStr">
        <is>
          <t>Bitte auswählen</t>
        </is>
      </c>
      <c r="E128" s="17" t="n"/>
      <c r="F128" s="17" t="n"/>
      <c r="G128" s="17" t="n"/>
      <c r="H128" s="17" t="n"/>
      <c r="I128" s="18" t="n"/>
      <c r="J128" s="2" t="n"/>
    </row>
    <row r="129" ht="18" customHeight="1">
      <c r="A129" s="2" t="n"/>
      <c r="B129" s="8" t="inlineStr">
        <is>
          <t>Wartungsvertrag</t>
        </is>
      </c>
      <c r="C129" s="2" t="n"/>
      <c r="D129" s="27" t="inlineStr">
        <is>
          <t>Bitte auswählen</t>
        </is>
      </c>
      <c r="E129" s="17" t="n"/>
      <c r="F129" s="17" t="n"/>
      <c r="G129" s="17" t="n"/>
      <c r="H129" s="17" t="n"/>
      <c r="I129" s="18" t="n"/>
      <c r="J129" s="2" t="n"/>
    </row>
    <row r="130" ht="18" customHeight="1">
      <c r="A130" s="2" t="n"/>
      <c r="B130" s="8" t="inlineStr">
        <is>
          <t>Vitrinen für kleine Objekte</t>
        </is>
      </c>
      <c r="C130" s="2" t="n"/>
      <c r="D130" s="27" t="inlineStr">
        <is>
          <t>Bitte auswählen</t>
        </is>
      </c>
      <c r="E130" s="17" t="n"/>
      <c r="F130" s="17" t="n"/>
      <c r="G130" s="17" t="n"/>
      <c r="H130" s="17" t="n"/>
      <c r="I130" s="18" t="n"/>
      <c r="J130" s="2" t="n"/>
    </row>
    <row r="131" ht="18" customHeight="1">
      <c r="A131" s="2" t="n"/>
      <c r="B131" s="8" t="inlineStr">
        <is>
          <t>Abstandshalter vor den Objekten</t>
        </is>
      </c>
      <c r="C131" s="2" t="n"/>
      <c r="D131" s="27" t="inlineStr">
        <is>
          <t>Bitte auswählen</t>
        </is>
      </c>
      <c r="E131" s="17" t="n"/>
      <c r="F131" s="17" t="n"/>
      <c r="G131" s="17" t="n"/>
      <c r="H131" s="17" t="n"/>
      <c r="I131" s="18" t="n"/>
      <c r="J131" s="2" t="n"/>
    </row>
    <row r="132" ht="8" customHeight="1">
      <c r="A132" s="2" t="n"/>
      <c r="B132" s="2" t="n"/>
      <c r="C132" s="2" t="n"/>
      <c r="D132" s="2" t="n"/>
      <c r="E132" s="2" t="n"/>
      <c r="F132" s="2" t="n"/>
      <c r="G132" s="2" t="n"/>
      <c r="H132" s="2" t="n"/>
      <c r="I132" s="2" t="n"/>
      <c r="J132" s="2" t="n"/>
    </row>
    <row r="133" ht="20" customHeight="1">
      <c r="A133" s="2" t="n"/>
      <c r="B133" s="7" t="inlineStr">
        <is>
          <t>4. Sonstige Sicherungen</t>
        </is>
      </c>
      <c r="J133" s="2" t="n"/>
    </row>
    <row r="134" ht="18" customHeight="1">
      <c r="A134" s="2" t="n"/>
      <c r="B134" s="8" t="inlineStr">
        <is>
          <t>Brandmeldeanlage vorhanden</t>
        </is>
      </c>
      <c r="C134" s="2" t="n"/>
      <c r="D134" s="27" t="inlineStr">
        <is>
          <t>Bitte auswählen</t>
        </is>
      </c>
      <c r="E134" s="17" t="n"/>
      <c r="F134" s="17" t="n"/>
      <c r="G134" s="17" t="n"/>
      <c r="H134" s="17" t="n"/>
      <c r="I134" s="18" t="n"/>
      <c r="J134" s="2" t="n"/>
    </row>
    <row r="135" ht="18" customHeight="1">
      <c r="A135" s="2" t="n"/>
      <c r="B135" s="8" t="inlineStr">
        <is>
          <t>Bewachung der Kunstobjekte/Gebäude</t>
        </is>
      </c>
      <c r="C135" s="2" t="n"/>
      <c r="D135" s="27" t="inlineStr">
        <is>
          <t>Bitte auswählen</t>
        </is>
      </c>
      <c r="E135" s="17" t="n"/>
      <c r="F135" s="17" t="n"/>
      <c r="G135" s="17" t="n"/>
      <c r="H135" s="17" t="n"/>
      <c r="I135" s="18" t="n"/>
      <c r="J135" s="2" t="n"/>
    </row>
    <row r="136" ht="18" customHeight="1">
      <c r="A136" s="2" t="n"/>
      <c r="B136" s="8" t="inlineStr">
        <is>
          <t>Besondere Schutzmaßnahmen</t>
        </is>
      </c>
      <c r="C136" s="2" t="n"/>
      <c r="D136" s="26" t="n"/>
      <c r="E136" s="17" t="n"/>
      <c r="F136" s="17" t="n"/>
      <c r="G136" s="17" t="n"/>
      <c r="H136" s="17" t="n"/>
      <c r="I136" s="18" t="n"/>
      <c r="J136" s="2" t="n"/>
    </row>
    <row r="137" ht="4" customHeight="1">
      <c r="A137" s="2" t="n"/>
      <c r="B137" s="2" t="n"/>
      <c r="C137" s="2" t="n"/>
      <c r="D137" s="2" t="n"/>
      <c r="E137" s="2" t="n"/>
      <c r="F137" s="2" t="n"/>
      <c r="G137" s="2" t="n"/>
      <c r="H137" s="2" t="n"/>
      <c r="I137" s="2" t="n"/>
      <c r="J137" s="2" t="n"/>
    </row>
    <row r="138" ht="18" customHeight="1">
      <c r="A138" s="2" t="n"/>
      <c r="B138" s="8" t="inlineStr">
        <is>
          <t>Kommentar zu den Sicherungen</t>
        </is>
      </c>
      <c r="C138" s="2" t="n"/>
      <c r="D138" s="26" t="n"/>
      <c r="E138" s="17" t="n"/>
      <c r="F138" s="17" t="n"/>
      <c r="G138" s="17" t="n"/>
      <c r="H138" s="17" t="n"/>
      <c r="I138" s="18" t="n"/>
      <c r="J138" s="2" t="n"/>
    </row>
    <row r="139" ht="8" customHeight="1">
      <c r="A139" s="2" t="n"/>
      <c r="B139" s="2" t="n"/>
      <c r="C139" s="2" t="n"/>
      <c r="D139" s="2" t="n"/>
      <c r="E139" s="2" t="n"/>
      <c r="F139" s="2" t="n"/>
      <c r="G139" s="2" t="n"/>
      <c r="H139" s="2" t="n"/>
      <c r="I139" s="2" t="n"/>
      <c r="J139" s="2" t="n"/>
    </row>
    <row r="140" ht="26" customHeight="1">
      <c r="A140" s="2" t="n"/>
      <c r="B140" s="25" t="inlineStr">
        <is>
          <t>E. Transport, Einlagerung und sonstige Anmerkungen</t>
        </is>
      </c>
      <c r="C140" s="16" t="n"/>
      <c r="D140" s="16" t="n"/>
      <c r="E140" s="16" t="n"/>
      <c r="F140" s="16" t="n"/>
      <c r="G140" s="16" t="n"/>
      <c r="H140" s="16" t="n"/>
      <c r="I140" s="16" t="n"/>
      <c r="J140" s="6" t="n"/>
    </row>
    <row r="141">
      <c r="A141" s="2" t="n"/>
      <c r="B141" s="2" t="n"/>
      <c r="C141" s="2" t="n"/>
      <c r="D141" s="2" t="n"/>
      <c r="E141" s="2" t="n"/>
      <c r="F141" s="2" t="n"/>
      <c r="G141" s="2" t="n"/>
      <c r="H141" s="2" t="n"/>
      <c r="I141" s="2" t="n"/>
      <c r="J141" s="2" t="n"/>
    </row>
    <row r="142" ht="20" customHeight="1">
      <c r="A142" s="2" t="n"/>
      <c r="B142" s="7" t="inlineStr">
        <is>
          <t>1. Transport und Einlagerung</t>
        </is>
      </c>
      <c r="J142" s="2" t="n"/>
    </row>
    <row r="143" ht="18" customHeight="1">
      <c r="A143" s="2" t="n"/>
      <c r="B143" s="8" t="inlineStr">
        <is>
          <t>Objekte eingelagert (z. B. Depot)?</t>
        </is>
      </c>
      <c r="C143" s="2" t="n"/>
      <c r="D143" s="27" t="inlineStr">
        <is>
          <t>Bitte auswählen</t>
        </is>
      </c>
      <c r="E143" s="17" t="n"/>
      <c r="F143" s="17" t="n"/>
      <c r="G143" s="17" t="n"/>
      <c r="H143" s="17" t="n"/>
      <c r="I143" s="18" t="n"/>
      <c r="J143" s="2" t="n"/>
    </row>
    <row r="144" ht="18" customHeight="1">
      <c r="A144" s="2" t="n"/>
      <c r="B144" s="8" t="inlineStr">
        <is>
          <t>Besteht regelmäßiger Leihverkehr?</t>
        </is>
      </c>
      <c r="C144" s="2" t="n"/>
      <c r="D144" s="27" t="inlineStr">
        <is>
          <t>Bitte auswählen</t>
        </is>
      </c>
      <c r="E144" s="17" t="n"/>
      <c r="F144" s="17" t="n"/>
      <c r="G144" s="17" t="n"/>
      <c r="H144" s="17" t="n"/>
      <c r="I144" s="18" t="n"/>
      <c r="J144" s="2" t="n"/>
    </row>
    <row r="145" ht="4" customHeight="1">
      <c r="A145" s="2" t="n"/>
      <c r="B145" s="2" t="n"/>
      <c r="C145" s="2" t="n"/>
      <c r="D145" s="2" t="n"/>
      <c r="E145" s="2" t="n"/>
      <c r="F145" s="2" t="n"/>
      <c r="G145" s="2" t="n"/>
      <c r="H145" s="2" t="n"/>
      <c r="I145" s="2" t="n"/>
      <c r="J145" s="2" t="n"/>
    </row>
    <row r="146" ht="18" customHeight="1">
      <c r="A146" s="2" t="n"/>
      <c r="B146" s="8" t="inlineStr">
        <is>
          <t>Kommentar zur Einlagerung</t>
        </is>
      </c>
      <c r="C146" s="2" t="n"/>
      <c r="D146" s="26" t="n"/>
      <c r="E146" s="17" t="n"/>
      <c r="F146" s="17" t="n"/>
      <c r="G146" s="17" t="n"/>
      <c r="H146" s="17" t="n"/>
      <c r="I146" s="18" t="n"/>
      <c r="J146" s="2" t="n"/>
    </row>
    <row r="147" ht="8" customHeight="1">
      <c r="A147" s="2" t="n"/>
      <c r="B147" s="2" t="n"/>
      <c r="C147" s="2" t="n"/>
      <c r="D147" s="2" t="n"/>
      <c r="E147" s="2" t="n"/>
      <c r="F147" s="2" t="n"/>
      <c r="G147" s="2" t="n"/>
      <c r="H147" s="2" t="n"/>
      <c r="I147" s="2" t="n"/>
      <c r="J147" s="2" t="n"/>
    </row>
    <row r="148" ht="18" customHeight="1">
      <c r="A148" s="2" t="n"/>
      <c r="B148" s="8" t="inlineStr">
        <is>
          <t>Werden die Kunstwerke transportiert?</t>
        </is>
      </c>
      <c r="C148" s="2" t="n"/>
      <c r="D148" s="27" t="inlineStr">
        <is>
          <t>Bitte auswählen</t>
        </is>
      </c>
      <c r="E148" s="17" t="n"/>
      <c r="F148" s="17" t="n"/>
      <c r="G148" s="17" t="n"/>
      <c r="H148" s="17" t="n"/>
      <c r="I148" s="18" t="n"/>
      <c r="J148" s="2" t="n"/>
    </row>
    <row r="149" ht="18" customHeight="1">
      <c r="A149" s="2" t="n"/>
      <c r="B149" s="8" t="inlineStr">
        <is>
          <t>Art des Transports</t>
        </is>
      </c>
      <c r="C149" s="2" t="n"/>
      <c r="D149" s="27" t="inlineStr">
        <is>
          <t>Bitte auswählen</t>
        </is>
      </c>
      <c r="E149" s="17" t="n"/>
      <c r="F149" s="17" t="n"/>
      <c r="G149" s="17" t="n"/>
      <c r="H149" s="17" t="n"/>
      <c r="I149" s="18" t="n"/>
      <c r="J149" s="2" t="n"/>
    </row>
    <row r="150" ht="18" customHeight="1">
      <c r="A150" s="2" t="n"/>
      <c r="B150" s="8" t="inlineStr">
        <is>
          <t>Transportweg</t>
        </is>
      </c>
      <c r="C150" s="2" t="n"/>
      <c r="D150" s="27" t="inlineStr">
        <is>
          <t>Bitte auswählen</t>
        </is>
      </c>
      <c r="E150" s="17" t="n"/>
      <c r="F150" s="17" t="n"/>
      <c r="G150" s="17" t="n"/>
      <c r="H150" s="17" t="n"/>
      <c r="I150" s="18" t="n"/>
      <c r="J150" s="2" t="n"/>
    </row>
    <row r="151" ht="4" customHeight="1">
      <c r="A151" s="2" t="n"/>
      <c r="B151" s="2" t="n"/>
      <c r="C151" s="2" t="n"/>
      <c r="D151" s="2" t="n"/>
      <c r="E151" s="2" t="n"/>
      <c r="F151" s="2" t="n"/>
      <c r="G151" s="2" t="n"/>
      <c r="H151" s="2" t="n"/>
      <c r="I151" s="2" t="n"/>
      <c r="J151" s="2" t="n"/>
    </row>
    <row r="152" ht="18" customHeight="1">
      <c r="A152" s="2" t="n"/>
      <c r="B152" s="8" t="inlineStr">
        <is>
          <t>Kommentar zum Transport</t>
        </is>
      </c>
      <c r="C152" s="2" t="n"/>
      <c r="D152" s="26" t="n"/>
      <c r="E152" s="17" t="n"/>
      <c r="F152" s="17" t="n"/>
      <c r="G152" s="17" t="n"/>
      <c r="H152" s="17" t="n"/>
      <c r="I152" s="18" t="n"/>
      <c r="J152" s="2" t="n"/>
    </row>
    <row r="153" ht="8" customHeight="1">
      <c r="A153" s="2" t="n"/>
      <c r="B153" s="2" t="n"/>
      <c r="C153" s="2" t="n"/>
      <c r="D153" s="2" t="n"/>
      <c r="E153" s="2" t="n"/>
      <c r="F153" s="2" t="n"/>
      <c r="G153" s="2" t="n"/>
      <c r="H153" s="2" t="n"/>
      <c r="I153" s="2" t="n"/>
      <c r="J153" s="2" t="n"/>
    </row>
    <row r="154" ht="20" customHeight="1">
      <c r="A154" s="2" t="n"/>
      <c r="B154" s="7" t="inlineStr">
        <is>
          <t>2. Sonstige Anmerkungen</t>
        </is>
      </c>
      <c r="J154" s="2" t="n"/>
    </row>
    <row r="155" ht="18" customHeight="1">
      <c r="A155" s="2" t="n"/>
      <c r="B155" s="8" t="inlineStr">
        <is>
          <t>Anmerkungen</t>
        </is>
      </c>
      <c r="C155" s="2" t="n"/>
      <c r="D155" s="26" t="n"/>
      <c r="E155" s="17" t="n"/>
      <c r="F155" s="17" t="n"/>
      <c r="G155" s="17" t="n"/>
      <c r="H155" s="17" t="n"/>
      <c r="I155" s="18" t="n"/>
      <c r="J155" s="2" t="n"/>
    </row>
    <row r="156" ht="8" customHeight="1">
      <c r="A156" s="2" t="n"/>
      <c r="B156" s="2" t="n"/>
      <c r="C156" s="2" t="n"/>
      <c r="D156" s="2" t="n"/>
      <c r="E156" s="2" t="n"/>
      <c r="F156" s="2" t="n"/>
      <c r="G156" s="2" t="n"/>
      <c r="H156" s="2" t="n"/>
      <c r="I156" s="2" t="n"/>
      <c r="J156" s="2" t="n"/>
    </row>
    <row r="157">
      <c r="A157" s="2" t="n"/>
      <c r="B157" s="2" t="n"/>
      <c r="C157" s="2" t="n"/>
      <c r="D157" s="2" t="n"/>
      <c r="E157" s="2" t="n"/>
      <c r="F157" s="2" t="n"/>
      <c r="G157" s="2" t="n"/>
      <c r="H157" s="2" t="n"/>
      <c r="I157" s="2" t="n"/>
      <c r="J157" s="2" t="n"/>
    </row>
  </sheetData>
  <sheetProtection selectLockedCells="0" selectUnlockedCells="0" sheet="1" objects="0" insertRows="1" insertHyperlinks="1" autoFilter="1" scenarios="0" formatColumns="1" deleteColumns="1" insertColumns="1" pivotTables="1" deleteRows="1" formatCells="1" formatRows="1" sort="1" password="C657"/>
  <mergeCells count="120">
    <mergeCell ref="D57:I57"/>
    <mergeCell ref="B54:I54"/>
    <mergeCell ref="D41:I41"/>
    <mergeCell ref="D16:I16"/>
    <mergeCell ref="B70:I70"/>
    <mergeCell ref="D102:F102"/>
    <mergeCell ref="D146:I146"/>
    <mergeCell ref="D30:F30"/>
    <mergeCell ref="D39:F39"/>
    <mergeCell ref="D130:I130"/>
    <mergeCell ref="D68:I68"/>
    <mergeCell ref="D25:I25"/>
    <mergeCell ref="D117:I117"/>
    <mergeCell ref="D55:I55"/>
    <mergeCell ref="B82:I82"/>
    <mergeCell ref="D67:I67"/>
    <mergeCell ref="D123:I123"/>
    <mergeCell ref="B19:I19"/>
    <mergeCell ref="D20:I20"/>
    <mergeCell ref="B65:I65"/>
    <mergeCell ref="B74:I74"/>
    <mergeCell ref="G2:I2"/>
    <mergeCell ref="D80:F80"/>
    <mergeCell ref="D22:I22"/>
    <mergeCell ref="B5:I5"/>
    <mergeCell ref="B76:I76"/>
    <mergeCell ref="D111:I111"/>
    <mergeCell ref="B45:I45"/>
    <mergeCell ref="D6:I6"/>
    <mergeCell ref="B110:I110"/>
    <mergeCell ref="D21:I21"/>
    <mergeCell ref="D27:F27"/>
    <mergeCell ref="B109:I109"/>
    <mergeCell ref="D136:I136"/>
    <mergeCell ref="D150:I150"/>
    <mergeCell ref="B115:I115"/>
    <mergeCell ref="G92:I92"/>
    <mergeCell ref="D7:I7"/>
    <mergeCell ref="D72:I72"/>
    <mergeCell ref="D134:I134"/>
    <mergeCell ref="D62:I62"/>
    <mergeCell ref="D56:I56"/>
    <mergeCell ref="D71:I71"/>
    <mergeCell ref="D58:I58"/>
    <mergeCell ref="D83:F83"/>
    <mergeCell ref="D8:I8"/>
    <mergeCell ref="D113:I113"/>
    <mergeCell ref="B87:I87"/>
    <mergeCell ref="D85:F85"/>
    <mergeCell ref="D148:I148"/>
    <mergeCell ref="D35:I35"/>
    <mergeCell ref="D50:I50"/>
    <mergeCell ref="D100:F100"/>
    <mergeCell ref="D138:I138"/>
    <mergeCell ref="D34:I34"/>
    <mergeCell ref="D131:I131"/>
    <mergeCell ref="D155:I155"/>
    <mergeCell ref="D149:I149"/>
    <mergeCell ref="B154:I154"/>
    <mergeCell ref="D95:F95"/>
    <mergeCell ref="D124:I124"/>
    <mergeCell ref="D13:I13"/>
    <mergeCell ref="D61:I61"/>
    <mergeCell ref="D135:I135"/>
    <mergeCell ref="D48:I48"/>
    <mergeCell ref="B140:I140"/>
    <mergeCell ref="D78:F78"/>
    <mergeCell ref="B77:I77"/>
    <mergeCell ref="B11:I11"/>
    <mergeCell ref="D112:I112"/>
    <mergeCell ref="D9:I9"/>
    <mergeCell ref="D118:I118"/>
    <mergeCell ref="D152:I152"/>
    <mergeCell ref="D127:I127"/>
    <mergeCell ref="D33:F33"/>
    <mergeCell ref="D15:I15"/>
    <mergeCell ref="D42:F42"/>
    <mergeCell ref="D129:I129"/>
    <mergeCell ref="B38:I38"/>
    <mergeCell ref="D144:I144"/>
    <mergeCell ref="D63:I63"/>
    <mergeCell ref="D99:F99"/>
    <mergeCell ref="B24:I24"/>
    <mergeCell ref="A1:F1"/>
    <mergeCell ref="D84:F84"/>
    <mergeCell ref="D36:F36"/>
    <mergeCell ref="B104:I104"/>
    <mergeCell ref="D101:F101"/>
    <mergeCell ref="B32:I32"/>
    <mergeCell ref="B26:I26"/>
    <mergeCell ref="D49:I49"/>
    <mergeCell ref="B97:I97"/>
    <mergeCell ref="D120:I120"/>
    <mergeCell ref="B106:I106"/>
    <mergeCell ref="D107:I107"/>
    <mergeCell ref="D116:I116"/>
    <mergeCell ref="D17:I17"/>
    <mergeCell ref="B3:I3"/>
    <mergeCell ref="D66:I66"/>
    <mergeCell ref="B122:I122"/>
    <mergeCell ref="B52:I52"/>
    <mergeCell ref="D28:I28"/>
    <mergeCell ref="D12:I12"/>
    <mergeCell ref="B60:I60"/>
    <mergeCell ref="D143:I143"/>
    <mergeCell ref="D89:F89"/>
    <mergeCell ref="D98:F98"/>
    <mergeCell ref="D14:I14"/>
    <mergeCell ref="D29:I29"/>
    <mergeCell ref="D79:F79"/>
    <mergeCell ref="D94:I94"/>
    <mergeCell ref="D88:F88"/>
    <mergeCell ref="D90:F90"/>
    <mergeCell ref="D119:I119"/>
    <mergeCell ref="D46:I46"/>
    <mergeCell ref="D128:I128"/>
    <mergeCell ref="D40:I40"/>
    <mergeCell ref="B133:I133"/>
    <mergeCell ref="B142:I142"/>
    <mergeCell ref="B126:I126"/>
  </mergeCells>
  <dataValidations count="30">
    <dataValidation sqref="D12:I12" showDropDown="0" showInputMessage="0" showErrorMessage="0" allowBlank="1" type="list">
      <formula1>"Museum,Galerie,Auktionshaus,Restaurator,Sonstiges"</formula1>
    </dataValidation>
    <dataValidation sqref="D20:I20" showDropDown="0" showInputMessage="0" showErrorMessage="0" allowBlank="1" type="list">
      <formula1>"Ja,Nein"</formula1>
    </dataValidation>
    <dataValidation sqref="D25:I25" showDropDown="0" showInputMessage="0" showErrorMessage="0" allowBlank="1" type="list">
      <formula1>"Ja,Nein"</formula1>
    </dataValidation>
    <dataValidation sqref="D46:I46" showDropDown="0" showInputMessage="0" showErrorMessage="0" allowBlank="1" type="list">
      <formula1>"Nein,Ja"</formula1>
    </dataValidation>
    <dataValidation sqref="D50:I50" showDropDown="0" showInputMessage="0" showErrorMessage="0" allowBlank="1" type="list">
      <formula1>"Versicherungsnehmer (VN),Versicherungsunternehmen (VU),Ungekündigt"</formula1>
    </dataValidation>
    <dataValidation sqref="D55:I55" showDropDown="0" showInputMessage="0" showErrorMessage="0" allowBlank="1" type="list">
      <formula1>"Ja,Nein"</formula1>
    </dataValidation>
    <dataValidation sqref="D94:I94" showDropDown="0" showInputMessage="0" showErrorMessage="0" allowBlank="1" type="list">
      <formula1>"Ja,Nein"</formula1>
    </dataValidation>
    <dataValidation sqref="D107:I107" showDropDown="0" showInputMessage="0" showErrorMessage="0" allowBlank="1" type="list">
      <formula1>"Ja,Nein"</formula1>
    </dataValidation>
    <dataValidation sqref="D111:I111" showDropDown="0" showInputMessage="0" showErrorMessage="0" allowBlank="1" type="list">
      <formula1>"Ja,Nein"</formula1>
    </dataValidation>
    <dataValidation sqref="D112:I112" showDropDown="0" showInputMessage="0" showErrorMessage="0" allowBlank="1" type="list">
      <formula1>"Ja,Nein"</formula1>
    </dataValidation>
    <dataValidation sqref="D113:I113" showDropDown="0" showInputMessage="0" showErrorMessage="0" allowBlank="1" type="list">
      <formula1>"Ja,Nein"</formula1>
    </dataValidation>
    <dataValidation sqref="D116:I116" showDropDown="0" showInputMessage="0" showErrorMessage="0" allowBlank="1" type="list">
      <formula1>"Erdgeschoss,Obergeschoss,Erdgeschoss und Obergeschoss,Nein"</formula1>
    </dataValidation>
    <dataValidation sqref="D117:I117" showDropDown="0" showInputMessage="0" showErrorMessage="0" allowBlank="1" type="list">
      <formula1>"Ja,Nein"</formula1>
    </dataValidation>
    <dataValidation sqref="D118:I118" showDropDown="0" showInputMessage="0" showErrorMessage="0" allowBlank="1" type="list">
      <formula1>"Ja,Nein"</formula1>
    </dataValidation>
    <dataValidation sqref="D119:I119" showDropDown="0" showInputMessage="0" showErrorMessage="0" allowBlank="1" type="list">
      <formula1>"Ja,Nein"</formula1>
    </dataValidation>
    <dataValidation sqref="D120:I120" showDropDown="0" showInputMessage="0" showErrorMessage="0" allowBlank="1" type="list">
      <formula1>"Ja,Nein"</formula1>
    </dataValidation>
    <dataValidation sqref="D123:I123" showDropDown="0" showInputMessage="0" showErrorMessage="0" allowBlank="1" type="list">
      <formula1>"Ja,Nein"</formula1>
    </dataValidation>
    <dataValidation sqref="D124:I124" showDropDown="0" showInputMessage="0" showErrorMessage="0" allowBlank="1" type="list">
      <formula1>"Ja,Nein"</formula1>
    </dataValidation>
    <dataValidation sqref="D127:I127" showDropDown="0" showInputMessage="0" showErrorMessage="0" allowBlank="1" type="list">
      <formula1>"VdS-Klasse A,VdS-Klasse B,VdS-Klasse C,Sonstige,Nein"</formula1>
    </dataValidation>
    <dataValidation sqref="D128:I128" showDropDown="0" showInputMessage="0" showErrorMessage="0" allowBlank="1" type="list">
      <formula1>"Ja,Nein"</formula1>
    </dataValidation>
    <dataValidation sqref="D129:I129" showDropDown="0" showInputMessage="0" showErrorMessage="0" allowBlank="1" type="list">
      <formula1>"Ja,Nein"</formula1>
    </dataValidation>
    <dataValidation sqref="D130:I130" showDropDown="0" showInputMessage="0" showErrorMessage="0" allowBlank="1" type="list">
      <formula1>"Ja,Nein"</formula1>
    </dataValidation>
    <dataValidation sqref="D131:I131" showDropDown="0" showInputMessage="0" showErrorMessage="0" allowBlank="1" type="list">
      <formula1>"Ja,Nein"</formula1>
    </dataValidation>
    <dataValidation sqref="D134:I134" showDropDown="0" showInputMessage="0" showErrorMessage="0" allowBlank="1" type="list">
      <formula1>"Ja,Nein"</formula1>
    </dataValidation>
    <dataValidation sqref="D135:I135" showDropDown="0" showInputMessage="0" showErrorMessage="0" allowBlank="1" type="list">
      <formula1>"Zu den Öffnungszeiten,24 Stunden Überwachung,Nein"</formula1>
    </dataValidation>
    <dataValidation sqref="D143:I143" showDropDown="0" showInputMessage="0" showErrorMessage="0" allowBlank="1" type="list">
      <formula1>"Ja,Nein"</formula1>
    </dataValidation>
    <dataValidation sqref="D144:I144" showDropDown="0" showInputMessage="0" showErrorMessage="0" allowBlank="1" type="list">
      <formula1>"Ja,Nein"</formula1>
    </dataValidation>
    <dataValidation sqref="D148:I148" showDropDown="0" showInputMessage="0" showErrorMessage="0" allowBlank="1" type="list">
      <formula1>"Ja,Nein"</formula1>
    </dataValidation>
    <dataValidation sqref="D149:I149" showDropDown="0" showInputMessage="0" showErrorMessage="0" allowBlank="1" type="list">
      <formula1>"Eigentransport,Kunstspedition,Paket-/Kurierdienst,Sonstiges"</formula1>
    </dataValidation>
    <dataValidation sqref="D150:I150" showDropDown="0" showInputMessage="0" showErrorMessage="0" allowBlank="1" type="list">
      <formula1>"Lufttransport,Seetransport,Straße,Sonstiges"</formula1>
    </dataValidation>
  </dataValidation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J140"/>
  <sheetViews>
    <sheetView showGridLines="0" workbookViewId="0">
      <pane ySplit="2" topLeftCell="A3" activePane="bottomLeft" state="frozen"/>
      <selection pane="bottomLeft" activeCell="A1" sqref="A1"/>
    </sheetView>
  </sheetViews>
  <sheetFormatPr baseColWidth="8" defaultRowHeight="15"/>
  <cols>
    <col width="2.5"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2.5" customWidth="1" min="10" max="10"/>
  </cols>
  <sheetData>
    <row r="1" ht="30" customHeight="1">
      <c r="A1" s="20" t="inlineStr">
        <is>
          <t>Datenschutzklausel</t>
        </is>
      </c>
      <c r="G1" s="2" t="n"/>
      <c r="H1" s="2" t="n"/>
      <c r="I1" s="2" t="n"/>
      <c r="J1" s="2" t="n"/>
    </row>
    <row r="2" ht="20" customHeight="1">
      <c r="A2" s="21" t="inlineStr">
        <is>
          <t>Hinweise zur Datenverarbeitung bei Gaede &amp; Glauerdt Assecuradeur GmbH</t>
        </is>
      </c>
      <c r="J2" s="2" t="n"/>
    </row>
    <row r="3">
      <c r="A3" s="2" t="n"/>
      <c r="B3" s="2" t="n"/>
      <c r="C3" s="2" t="n"/>
      <c r="D3" s="2" t="n"/>
      <c r="E3" s="2" t="n"/>
      <c r="F3" s="2" t="n"/>
      <c r="G3" s="2" t="n"/>
      <c r="H3" s="2" t="n"/>
      <c r="I3" s="2" t="n"/>
      <c r="J3" s="2" t="n"/>
    </row>
    <row r="4" ht="18.8" customHeight="1">
      <c r="A4" s="2" t="n"/>
      <c r="B4" s="22" t="inlineStr">
        <is>
          <t>Diese Datenschutzhinweise gelten für die Datenverarbeitung durch folgenden Verantwortlichen:</t>
        </is>
      </c>
      <c r="J4" s="2" t="n"/>
    </row>
    <row r="5" ht="18.8" customHeight="1">
      <c r="A5" s="2" t="n"/>
      <c r="B5" s="22" t="inlineStr">
        <is>
          <t>Gaede &amp; Glauerdt Assecuradeur GmbH, Herrengraben 3, 20459 Hamburg</t>
        </is>
      </c>
      <c r="J5" s="2" t="n"/>
    </row>
    <row r="6" ht="18.8" customHeight="1">
      <c r="A6" s="2" t="n"/>
      <c r="B6" s="22" t="inlineStr">
        <is>
          <t>E-Mail: datenschutz@gaedeglauerdt.de</t>
        </is>
      </c>
      <c r="J6" s="2" t="n"/>
    </row>
    <row r="7" ht="18.8" customHeight="1">
      <c r="A7" s="2" t="n"/>
      <c r="B7" s="22" t="inlineStr">
        <is>
          <t>Telefon: +49 (0)40 / 37 65 3 – 0 / Telefax: +49 (0)40 / 37 65 3–200</t>
        </is>
      </c>
      <c r="J7" s="2" t="n"/>
    </row>
    <row r="8" ht="10" customHeight="1">
      <c r="A8" s="2" t="n"/>
      <c r="B8" s="2" t="n"/>
      <c r="C8" s="2" t="n"/>
      <c r="D8" s="2" t="n"/>
      <c r="E8" s="2" t="n"/>
      <c r="F8" s="2" t="n"/>
      <c r="G8" s="2" t="n"/>
      <c r="H8" s="2" t="n"/>
      <c r="I8" s="2" t="n"/>
      <c r="J8" s="2" t="n"/>
    </row>
    <row r="9" ht="18.8" customHeight="1">
      <c r="A9" s="2" t="n"/>
      <c r="B9" s="22" t="inlineStr">
        <is>
          <t>Wir haben für unser Unternehmen folgenden Datenschutzbeauftragten bestellt:</t>
        </is>
      </c>
      <c r="J9" s="2" t="n"/>
    </row>
    <row r="10" ht="18.8" customHeight="1">
      <c r="A10" s="2" t="n"/>
      <c r="B10" s="22" t="inlineStr">
        <is>
          <t>SBS DATA PROTECT GmbH, Thilo Noack, Hans-Henny-Jahn Weg 49, 22085 Hamburg</t>
        </is>
      </c>
      <c r="J10" s="2" t="n"/>
    </row>
    <row r="11" ht="18.8" customHeight="1">
      <c r="A11" s="2" t="n"/>
      <c r="B11" s="22" t="inlineStr">
        <is>
          <t>E-Mail: noack@sbs-data.de</t>
        </is>
      </c>
      <c r="J11" s="2" t="n"/>
    </row>
    <row r="12" ht="18.8" customHeight="1">
      <c r="A12" s="2" t="n"/>
      <c r="B12" s="22" t="inlineStr">
        <is>
          <t>Der Datenschutzbeauftragte ist unter o. g. Kontaktdaten zu erreichen.</t>
        </is>
      </c>
      <c r="J12" s="2" t="n"/>
    </row>
    <row r="13" ht="10" customHeight="1">
      <c r="A13" s="2" t="n"/>
      <c r="B13" s="2" t="n"/>
      <c r="C13" s="2" t="n"/>
      <c r="D13" s="2" t="n"/>
      <c r="E13" s="2" t="n"/>
      <c r="F13" s="2" t="n"/>
      <c r="G13" s="2" t="n"/>
      <c r="H13" s="2" t="n"/>
      <c r="I13" s="2" t="n"/>
      <c r="J13" s="2" t="n"/>
    </row>
    <row r="14" ht="57.2" customHeight="1">
      <c r="A14" s="2" t="n"/>
      <c r="B14" s="22" t="inlineStr">
        <is>
          <t>Wir verarbeiten personenbezogene Daten, die wir von Ihnen als Geschädigten bzw. von unserem Versicherungsnehmer in seiner Funktion als Vertragspartner und/oder Schädiger erhalten. Zum anderen verarbeiten wir personenbezogene Daten, die wir aus öffentlich zugänglichen Quellen (z. B. Handelsregister, Bundesanzeiger, Presse, Medien Internet) zulässigerweise gewonnen haben und verarbeiten dürfen.</t>
        </is>
      </c>
      <c r="J14" s="2" t="n"/>
    </row>
    <row r="15" ht="6" customHeight="1">
      <c r="A15" s="2" t="n"/>
      <c r="B15" s="2" t="n"/>
      <c r="C15" s="2" t="n"/>
      <c r="D15" s="2" t="n"/>
      <c r="E15" s="2" t="n"/>
      <c r="F15" s="2" t="n"/>
      <c r="G15" s="2" t="n"/>
      <c r="H15" s="2" t="n"/>
      <c r="I15" s="2" t="n"/>
      <c r="J15" s="2" t="n"/>
    </row>
    <row r="16" ht="18" customHeight="1">
      <c r="A16" s="2" t="n"/>
      <c r="B16" s="23" t="inlineStr">
        <is>
          <t>Relevante personenbezogene Daten können sein:</t>
        </is>
      </c>
      <c r="J16" s="2" t="n"/>
    </row>
    <row r="17" ht="44.40000000000001" customHeight="1">
      <c r="A17" s="2" t="n"/>
      <c r="B17" s="22" t="inlineStr">
        <is>
          <t>Name, Adresse, weitere Kontaktdaten (Telefon, E-Mail-Adresse), Geburtsdatum/-ort, Geschlecht, Staatsangehörigkeit, Legitimationsdaten (z. B. Ausweis-/Führerscheindaten), Authentifikationsdaten (z. B. Unterschriftsprobe) u. a.</t>
        </is>
      </c>
      <c r="J17" s="2" t="n"/>
    </row>
    <row r="18" ht="44.40000000000001" customHeight="1">
      <c r="A18" s="2" t="n"/>
      <c r="B18" s="22" t="inlineStr">
        <is>
          <t>Bei Abschluss von Versicherungsverträgen können zusätzlich zu den vorgenannten Daten weitere personenbezogene Daten erhoben, verarbeitet und gespeichert werden. Diese umfassen im Wesentlichen: Bankverbindung, ggf. Steuernummer.</t>
        </is>
      </c>
      <c r="J18" s="2" t="n"/>
    </row>
    <row r="19" ht="6" customHeight="1">
      <c r="A19" s="2" t="n"/>
      <c r="B19" s="2" t="n"/>
      <c r="C19" s="2" t="n"/>
      <c r="D19" s="2" t="n"/>
      <c r="E19" s="2" t="n"/>
      <c r="F19" s="2" t="n"/>
      <c r="G19" s="2" t="n"/>
      <c r="H19" s="2" t="n"/>
      <c r="I19" s="2" t="n"/>
      <c r="J19" s="2" t="n"/>
    </row>
    <row r="20" ht="70" customHeight="1">
      <c r="A20" s="2" t="n"/>
      <c r="B20" s="22" t="inlineStr">
        <is>
          <t>Die Datenverarbeitung erfolgt auf Ihre Anfrage hin und ist nach Art. 6 Abs. 1b DSGVO zu den genannten Zwecken für die angemessene Bearbeitung des Auftrages und für die beidseitige Erfüllung von Verpflichtungen aus dem Auftrag erforderlich. Es kann während der Fortführung des Auftrages erforderlich werden, weitere personenbezogene Daten zu erheben. Sie werden dies bemerken, wenn wir Ihnen Fragen stellen und ggf. bitten, uns Unterlagen zur Verfügung zu stellen, und diese Fragen sich auf personenbezogene Daten beziehen.</t>
        </is>
      </c>
      <c r="J20" s="2" t="n"/>
    </row>
    <row r="21" ht="70" customHeight="1">
      <c r="A21" s="2" t="n"/>
      <c r="B21" s="22" t="inlineStr">
        <is>
          <t>Aufgrund gesetzlicher Vorgaben (Art. 6 Abs. 1c DSGVO) oder im öffentlichen Interesse (Art. 6 Abs. 1e DSGVO) unterliegen wir als Vermittler rechtlichen Verpflichtungen, das heißt gesetzlichen Anforderungen (z. B. Versicherungsvertragsgesetz, Außenwirtschaftsgesetz, Außenwirtschaftsverordnung, Steuergesetze) sowie aufsichtsrechtlichen Vorgaben (z. B. der Gewerbeaufsicht und der Bundesanstalt für Finanzdienstleistungsaufsicht). Zu den Zwecken der Verarbeitung gehören unter anderem die Dokumentationspflicht oder die Sanktionsprüfung.</t>
        </is>
      </c>
      <c r="J21" s="2" t="n"/>
    </row>
    <row r="22" ht="70" customHeight="1">
      <c r="A22" s="2" t="n"/>
      <c r="B22" s="22" t="inlineStr">
        <is>
          <t>Im Rahmen der Interessenabwägung (Art. 6 Abs. 1f DSGVO) und soweit erforderlich verarbeiten wir Daten über die eigentliche Erfüllung des Versicherungsvertrages hinaus zur Wahrung berechtigter Interessen von uns oder Dritten, z. B.: Geltendmachung rechtlicher Ansprüche und Verteidigung bei rechtlichen Streitigkeiten, Gewährleistung der IT-Sicherheit, Verhinderung von Straftaten und u. U. auch Maßnahmen zur Gebäude- und Anlagensicherheit (z. B. Zutrittskontrollen).</t>
        </is>
      </c>
      <c r="J22" s="2" t="n"/>
    </row>
    <row r="23" ht="31.6" customHeight="1">
      <c r="A23" s="2" t="n"/>
      <c r="B23" s="22" t="inlineStr">
        <is>
          <t>Soweit Sie uns eine Einwilligung zur Verarbeitung von personenbezogenen Daten für bestimmte Zwecke erteilt haben (Art. 6 Abs. 1a DSGVO), ist die Rechtmäßigkeit dieser Verarbeitung auf Basis der Einwilligung gegeben.</t>
        </is>
      </c>
      <c r="J23" s="2" t="n"/>
    </row>
    <row r="24" ht="8" customHeight="1">
      <c r="A24" s="2" t="n"/>
      <c r="B24" s="2" t="n"/>
      <c r="C24" s="2" t="n"/>
      <c r="D24" s="2" t="n"/>
      <c r="E24" s="2" t="n"/>
      <c r="F24" s="2" t="n"/>
      <c r="G24" s="2" t="n"/>
      <c r="H24" s="2" t="n"/>
      <c r="I24" s="2" t="n"/>
      <c r="J24" s="2" t="n"/>
    </row>
    <row r="25" ht="18" customHeight="1">
      <c r="A25" s="2" t="n"/>
      <c r="B25" s="23" t="inlineStr">
        <is>
          <t>Weitergabe von Daten an Dritte</t>
        </is>
      </c>
      <c r="J25" s="2" t="n"/>
    </row>
    <row r="26" ht="82.80000000000001" customHeight="1">
      <c r="A26" s="2" t="n"/>
      <c r="B26" s="22" t="inlineStr">
        <is>
          <t>Innerhalb von Gaede &amp; Glauerdt Assecuradeur GmbH erhalten alle Abteilungen und Mitarbeiter-/innen Zugriff auf die Daten, die diese zur Erfüllung unserer vertraglichen Verpflichtungen und gesetzlichen Pflichten brauchen. Auch von uns vertretene Versicherungsgesellschaften erhalten als Risikoträger des Versicherungsvertrages zu diesen Zwecken Daten. Im Hinblick auf die Datenweitergabe an Empfänger außerhalb von Gaede &amp; Glauerdt Assecuradeur GmbH ist zu beachten, dass wir Daten an von uns eingesetzte Dienstleister und Erfüllungsgehilfen geben, wenn sie unsere schriftlichen Weisungen wahren.</t>
        </is>
      </c>
      <c r="J26" s="2" t="n"/>
    </row>
    <row r="27" ht="31.6" customHeight="1">
      <c r="A27" s="2" t="n"/>
      <c r="B27" s="22" t="inlineStr">
        <is>
          <t>Informationen dürfen wir nur weitergeben, wenn gesetzliche Bestimmungen dies gebieten, Sie eingewilligt haben und/oder von uns beauftragte Auftragsverarbeiter gleichgerichtet die Vorgaben der DSGVO garantieren.</t>
        </is>
      </c>
      <c r="J27" s="2" t="n"/>
    </row>
    <row r="28" ht="70" customHeight="1">
      <c r="A28" s="2" t="n"/>
      <c r="B28" s="22" t="inlineStr">
        <is>
          <t>Es kann im Laufe des Auftragsverhältnisses erforderlich werden, Ihre personenbezogenen Daten an ein Drittland oder eine internationale Organisation zu übermitteln, hinsichtlich dessen ein Angemessenheitsbeschluss der Kommission gem. Art. 45 DSGVO nicht vorliegt. Wir werden Sie dann über geeignete oder angemessene Garantien gem. Art. 46 DSGVO informieren und, wenn angemessene Garantien nicht möglich sind, Ihre ausdrückliche Einwilligung in die Weitergabe der Daten in dieses Drittland einholen.</t>
        </is>
      </c>
      <c r="J28" s="2" t="n"/>
    </row>
    <row r="29" ht="8" customHeight="1">
      <c r="A29" s="2" t="n"/>
      <c r="B29" s="2" t="n"/>
      <c r="C29" s="2" t="n"/>
      <c r="D29" s="2" t="n"/>
      <c r="E29" s="2" t="n"/>
      <c r="F29" s="2" t="n"/>
      <c r="G29" s="2" t="n"/>
      <c r="H29" s="2" t="n"/>
      <c r="I29" s="2" t="n"/>
      <c r="J29" s="2" t="n"/>
    </row>
    <row r="30" ht="82.80000000000001" customHeight="1">
      <c r="A30" s="2" t="n"/>
      <c r="B30" s="22" t="inlineStr">
        <is>
          <t>Die Dauer der Speicherung im Rahmen der Beauftragung von uns erhobenen personenbezogenen Daten werden für die Zeit des Auftragsverhältnisses sowie einen anschließenden weiteren Zeitraum von 10 Jahren, beginnend mit dem Ablauf des Jahres, in dem das Auftragsverhältnis endet, gespeichert und danach gelöscht. Weiter weisen wir darauf hin, dass wir nach Ende der vorgesehenen Speicherdauer für die personenbezogenen Daten von uns geführte Papierakten der ordnungsgemäßen Vernichtung zuführen. Hierzu übergeben wir die Papierakten einem Spezialunternehmen, das diese in geordneter Weise vernichtet.</t>
        </is>
      </c>
      <c r="J30" s="2" t="n"/>
    </row>
    <row r="31" ht="6" customHeight="1">
      <c r="A31" s="2" t="n"/>
      <c r="B31" s="2" t="n"/>
      <c r="C31" s="2" t="n"/>
      <c r="D31" s="2" t="n"/>
      <c r="E31" s="2" t="n"/>
      <c r="F31" s="2" t="n"/>
      <c r="G31" s="2" t="n"/>
      <c r="H31" s="2" t="n"/>
      <c r="I31" s="2" t="n"/>
      <c r="J31" s="2" t="n"/>
    </row>
    <row r="32" ht="70" customHeight="1">
      <c r="A32" s="2" t="n"/>
      <c r="B32" s="22" t="inlineStr">
        <is>
          <t>Sie haben das Recht auf Auskunft nach Art. 15 DSGVO, das Recht auf Berichtigung nach Art. 16 DSGVO, das Recht auf Löschung nach Art. 17 DSGVO, das Recht auf Einschränkung der Verarbeitung nach Art. 18 DSGVO, das Recht auf Widerspruch aus Art. 21 DSGVO sowie das Recht auf Datenübertragbarkeit aus Art. 20 DSGVO. Beim Auskunftsrecht und Löschungsrecht gelten die Einschränkungen nach §§ 34, 35 BDSG. Darüber hinaus besteht ein Beschwerderecht bei einer Datenschutzaufsichtsbehörde, Art. 77 DSGVO i. V. m. § 19 BDSG.</t>
        </is>
      </c>
      <c r="J32" s="2" t="n"/>
    </row>
    <row r="33" ht="57.2" customHeight="1">
      <c r="A33" s="2" t="n"/>
      <c r="B33" s="22" t="inlineStr">
        <is>
          <t>Eine erteilte Einwilligung in die Verarbeitung personenbezogener Daten können Sie jederzeit uns gegenüber widerrufen. Dies gilt auch für den Widerruf von Einwilligungserklärungen, die vor der Geltung der DSGVO uns gegenüber erteilt worden sind. Bitte beachten Sie, dass der Widerruf erst für die Zukunft wirkt und Verarbeitungen bis dahin nicht betroffen sind.</t>
        </is>
      </c>
      <c r="J33" s="2" t="n"/>
    </row>
    <row r="34" ht="70" customHeight="1">
      <c r="A34" s="2" t="n"/>
      <c r="B34" s="22" t="inlineStr">
        <is>
          <t>Sie haben das Recht auf Widerruf, einer erteilten Einwilligung jederzeit mit Wirkung für die Zukunft uns gegenüber auszusprechen. Der Widerruf der Einwilligung kann telefonisch, per E-Mail, oder an unsere Postadresse formlos mitgeteilt werden. Durch den Widerruf wird die Rechtmäßigkeit der Datenverarbeitung, die aufgrund der Einwilligung bis zum Eingang des Widerrufs erfolgt ist, nicht berührt. Nach Eingang des Widerrufs wird die Datenverarbeitung, die ausschließlich auf Ihrer Einwilligung beruhte, eingestellt.</t>
        </is>
      </c>
      <c r="J34" s="2" t="n"/>
    </row>
    <row r="35" ht="44.40000000000001" customHeight="1">
      <c r="A35" s="2" t="n"/>
      <c r="B35" s="22" t="inlineStr">
        <is>
          <t>Wenn Sie der Ansicht sind, dass die Verarbeitung der Sie betreffenden personenbezogenen Daten rechtswidrig ist, können Sie Beschwerde bei einer Aufsichtsbehörde für den Datenschutz einlegen, die für den Ort Ihres Aufenthaltes oder Arbeitsplatzes oder für den Ort des mutmaßlichen Verstoßes zuständig ist.</t>
        </is>
      </c>
      <c r="J35" s="2" t="n"/>
    </row>
    <row r="36" ht="8" customHeight="1">
      <c r="A36" s="2" t="n"/>
      <c r="B36" s="2" t="n"/>
      <c r="C36" s="2" t="n"/>
      <c r="D36" s="2" t="n"/>
      <c r="E36" s="2" t="n"/>
      <c r="F36" s="2" t="n"/>
      <c r="G36" s="2" t="n"/>
      <c r="H36" s="2" t="n"/>
      <c r="I36" s="2" t="n"/>
      <c r="J36" s="2" t="n"/>
    </row>
    <row r="37" ht="18" customHeight="1">
      <c r="A37" s="2" t="n"/>
      <c r="B37" s="23" t="inlineStr">
        <is>
          <t>Bereitstellung von personenbezogenen Daten — gesetzlich oder vertraglich vorgeschrieben</t>
        </is>
      </c>
      <c r="J37" s="2" t="n"/>
    </row>
    <row r="38" ht="82.80000000000001" customHeight="1">
      <c r="A38" s="2" t="n"/>
      <c r="B38" s="22" t="inlineStr">
        <is>
          <t>Die Bereitstellung der personenbezogenen Daten im Rahmen des Auftragsverhältnisses kann insoweit gesetzlich vorgeschrieben sein, als dies nach den gesetzlichen Regelungen beispielsweise über Geldwäsche erforderlich ist. Im Übrigen ist die Zurverfügungstellung der personenbezogenen Daten, auf die dieses Informationsblatt Bezug nimmt, erforderlich, um eine Auftragsvereinbarung abzuschließen. Eine Nichtbereitstellung dieser Daten hätte die Folge, dass eine Auftragsvereinbarung nicht geschlossen respektive durch uns nicht erfüllt werden könnte.</t>
        </is>
      </c>
      <c r="J38" s="2" t="n"/>
    </row>
    <row r="39" ht="14" customHeight="1">
      <c r="A39" s="2" t="n"/>
      <c r="B39" s="2" t="n"/>
      <c r="C39" s="2" t="n"/>
      <c r="D39" s="2" t="n"/>
      <c r="E39" s="2" t="n"/>
      <c r="F39" s="2" t="n"/>
      <c r="G39" s="2" t="n"/>
      <c r="H39" s="2" t="n"/>
      <c r="I39" s="2" t="n"/>
      <c r="J39" s="2" t="n"/>
    </row>
    <row r="40" ht="16" customHeight="1">
      <c r="A40" s="2" t="n"/>
      <c r="B40" s="24" t="inlineStr">
        <is>
          <t>Datenschutzklausel G&amp;G, Stand 05/2026</t>
        </is>
      </c>
      <c r="J40" s="2" t="n"/>
    </row>
    <row r="41">
      <c r="A41" s="2" t="n"/>
      <c r="B41" s="2" t="n"/>
      <c r="C41" s="2" t="n"/>
      <c r="D41" s="2" t="n"/>
      <c r="E41" s="2" t="n"/>
      <c r="F41" s="2" t="n"/>
      <c r="G41" s="2" t="n"/>
      <c r="H41" s="2" t="n"/>
      <c r="I41" s="2" t="n"/>
      <c r="J41" s="2" t="n"/>
    </row>
    <row r="42" ht="31.6" customHeight="1">
      <c r="A42" s="2" t="n"/>
      <c r="B42" s="22" t="inlineStr">
        <is>
          <t>Gaede &amp; Glauerdt Assecuradeur GmbH · Herrengraben 3 · 20459 Hamburg · Tel. (040) 37 65 3-0 · Fax (040) 37 65 3-200 · HRB 29233</t>
        </is>
      </c>
      <c r="J42" s="2" t="n"/>
    </row>
    <row r="43" ht="31.6" customHeight="1">
      <c r="A43" s="2" t="n"/>
      <c r="B43" s="22" t="inlineStr">
        <is>
          <t>Geschäftsführer: Hauke Martinsen, Sven Wolter · HypoVereinsbank IBAN: DE97 2003 0000 0000 2080 90 BIC: HYVEDEMM300 · Deutsche Bank IBAN: DE43 2007 0000 0030 1770 00 BIC: DEUTDEHHXXX</t>
        </is>
      </c>
      <c r="J43" s="2" t="n"/>
    </row>
    <row r="44" ht="31.6" customHeight="1">
      <c r="A44" s="2" t="n"/>
      <c r="B44" s="22" t="inlineStr">
        <is>
          <t>Gemäß § 15 der Versicherungsvermittlungsverordnung (VersVermV) zur Erstinformation informieren wir Sie über unser Unternehmen Gaede &amp; Glauerdt Assecuradeur GmbH gesondert.</t>
        </is>
      </c>
      <c r="J44" s="2" t="n"/>
    </row>
    <row r="45" ht="31.6" customHeight="1">
      <c r="A45" s="2" t="n"/>
      <c r="B45" s="22" t="inlineStr">
        <is>
          <t>Die Informationen sind zusätzlich abrufbar unter www.gaedeglauerdt.de/impressum oder unter www.imkerversicherungen.de/impressum oder unter www.curatedcover.com/rechtliches/datenschutzerklaerung</t>
        </is>
      </c>
      <c r="J45" s="2" t="n"/>
    </row>
    <row r="46">
      <c r="A46" s="2" t="n"/>
      <c r="B46" s="2" t="n"/>
      <c r="C46" s="2" t="n"/>
      <c r="D46" s="2" t="n"/>
      <c r="E46" s="2" t="n"/>
      <c r="F46" s="2" t="n"/>
      <c r="G46" s="2" t="n"/>
      <c r="H46" s="2" t="n"/>
      <c r="I46" s="2" t="n"/>
      <c r="J46" s="2" t="n"/>
    </row>
    <row r="47">
      <c r="A47" s="2" t="n"/>
      <c r="B47" s="2" t="n"/>
      <c r="C47" s="2" t="n"/>
      <c r="D47" s="2" t="n"/>
      <c r="E47" s="2" t="n"/>
      <c r="F47" s="2" t="n"/>
      <c r="G47" s="2" t="n"/>
      <c r="H47" s="2" t="n"/>
      <c r="I47" s="2" t="n"/>
      <c r="J47" s="2" t="n"/>
    </row>
    <row r="48">
      <c r="A48" s="2" t="n"/>
      <c r="B48" s="2" t="n"/>
      <c r="C48" s="2" t="n"/>
      <c r="D48" s="2" t="n"/>
      <c r="E48" s="2" t="n"/>
      <c r="F48" s="2" t="n"/>
      <c r="G48" s="2" t="n"/>
      <c r="H48" s="2" t="n"/>
      <c r="I48" s="2" t="n"/>
      <c r="J48" s="2" t="n"/>
    </row>
    <row r="49">
      <c r="A49" s="2" t="n"/>
      <c r="B49" s="2" t="n"/>
      <c r="C49" s="2" t="n"/>
      <c r="D49" s="2" t="n"/>
      <c r="E49" s="2" t="n"/>
      <c r="F49" s="2" t="n"/>
      <c r="G49" s="2" t="n"/>
      <c r="H49" s="2" t="n"/>
      <c r="I49" s="2" t="n"/>
      <c r="J49" s="2" t="n"/>
    </row>
    <row r="50">
      <c r="A50" s="2" t="n"/>
      <c r="B50" s="2" t="n"/>
      <c r="C50" s="2" t="n"/>
      <c r="D50" s="2" t="n"/>
      <c r="E50" s="2" t="n"/>
      <c r="F50" s="2" t="n"/>
      <c r="G50" s="2" t="n"/>
      <c r="H50" s="2" t="n"/>
      <c r="I50" s="2" t="n"/>
      <c r="J50" s="2" t="n"/>
    </row>
    <row r="51">
      <c r="A51" s="2" t="n"/>
      <c r="B51" s="2" t="n"/>
      <c r="C51" s="2" t="n"/>
      <c r="D51" s="2" t="n"/>
      <c r="E51" s="2" t="n"/>
      <c r="F51" s="2" t="n"/>
      <c r="G51" s="2" t="n"/>
      <c r="H51" s="2" t="n"/>
      <c r="I51" s="2" t="n"/>
      <c r="J51" s="2" t="n"/>
    </row>
    <row r="52">
      <c r="A52" s="2" t="n"/>
      <c r="B52" s="2" t="n"/>
      <c r="C52" s="2" t="n"/>
      <c r="D52" s="2" t="n"/>
      <c r="E52" s="2" t="n"/>
      <c r="F52" s="2" t="n"/>
      <c r="G52" s="2" t="n"/>
      <c r="H52" s="2" t="n"/>
      <c r="I52" s="2" t="n"/>
      <c r="J52" s="2" t="n"/>
    </row>
    <row r="53">
      <c r="A53" s="2" t="n"/>
      <c r="B53" s="2" t="n"/>
      <c r="C53" s="2" t="n"/>
      <c r="D53" s="2" t="n"/>
      <c r="E53" s="2" t="n"/>
      <c r="F53" s="2" t="n"/>
      <c r="G53" s="2" t="n"/>
      <c r="H53" s="2" t="n"/>
      <c r="I53" s="2" t="n"/>
      <c r="J53" s="2" t="n"/>
    </row>
    <row r="54">
      <c r="A54" s="2" t="n"/>
      <c r="B54" s="2" t="n"/>
      <c r="C54" s="2" t="n"/>
      <c r="D54" s="2" t="n"/>
      <c r="E54" s="2" t="n"/>
      <c r="F54" s="2" t="n"/>
      <c r="G54" s="2" t="n"/>
      <c r="H54" s="2" t="n"/>
      <c r="I54" s="2" t="n"/>
      <c r="J54" s="2" t="n"/>
    </row>
    <row r="55">
      <c r="A55" s="2" t="n"/>
      <c r="B55" s="2" t="n"/>
      <c r="C55" s="2" t="n"/>
      <c r="D55" s="2" t="n"/>
      <c r="E55" s="2" t="n"/>
      <c r="F55" s="2" t="n"/>
      <c r="G55" s="2" t="n"/>
      <c r="H55" s="2" t="n"/>
      <c r="I55" s="2" t="n"/>
      <c r="J55" s="2" t="n"/>
    </row>
    <row r="56">
      <c r="A56" s="2" t="n"/>
      <c r="B56" s="2" t="n"/>
      <c r="C56" s="2" t="n"/>
      <c r="D56" s="2" t="n"/>
      <c r="E56" s="2" t="n"/>
      <c r="F56" s="2" t="n"/>
      <c r="G56" s="2" t="n"/>
      <c r="H56" s="2" t="n"/>
      <c r="I56" s="2" t="n"/>
      <c r="J56" s="2" t="n"/>
    </row>
    <row r="57">
      <c r="A57" s="2" t="n"/>
      <c r="B57" s="2" t="n"/>
      <c r="C57" s="2" t="n"/>
      <c r="D57" s="2" t="n"/>
      <c r="E57" s="2" t="n"/>
      <c r="F57" s="2" t="n"/>
      <c r="G57" s="2" t="n"/>
      <c r="H57" s="2" t="n"/>
      <c r="I57" s="2" t="n"/>
      <c r="J57" s="2" t="n"/>
    </row>
    <row r="58">
      <c r="A58" s="2" t="n"/>
      <c r="B58" s="2" t="n"/>
      <c r="C58" s="2" t="n"/>
      <c r="D58" s="2" t="n"/>
      <c r="E58" s="2" t="n"/>
      <c r="F58" s="2" t="n"/>
      <c r="G58" s="2" t="n"/>
      <c r="H58" s="2" t="n"/>
      <c r="I58" s="2" t="n"/>
      <c r="J58" s="2" t="n"/>
    </row>
    <row r="59">
      <c r="A59" s="2" t="n"/>
      <c r="B59" s="2" t="n"/>
      <c r="C59" s="2" t="n"/>
      <c r="D59" s="2" t="n"/>
      <c r="E59" s="2" t="n"/>
      <c r="F59" s="2" t="n"/>
      <c r="G59" s="2" t="n"/>
      <c r="H59" s="2" t="n"/>
      <c r="I59" s="2" t="n"/>
      <c r="J59" s="2" t="n"/>
    </row>
    <row r="60">
      <c r="A60" s="2" t="n"/>
      <c r="B60" s="2" t="n"/>
      <c r="C60" s="2" t="n"/>
      <c r="D60" s="2" t="n"/>
      <c r="E60" s="2" t="n"/>
      <c r="F60" s="2" t="n"/>
      <c r="G60" s="2" t="n"/>
      <c r="H60" s="2" t="n"/>
      <c r="I60" s="2" t="n"/>
      <c r="J60" s="2" t="n"/>
    </row>
    <row r="61">
      <c r="A61" s="2" t="n"/>
      <c r="B61" s="2" t="n"/>
      <c r="C61" s="2" t="n"/>
      <c r="D61" s="2" t="n"/>
      <c r="E61" s="2" t="n"/>
      <c r="F61" s="2" t="n"/>
      <c r="G61" s="2" t="n"/>
      <c r="H61" s="2" t="n"/>
      <c r="I61" s="2" t="n"/>
      <c r="J61" s="2" t="n"/>
    </row>
    <row r="62">
      <c r="A62" s="2" t="n"/>
      <c r="B62" s="2" t="n"/>
      <c r="C62" s="2" t="n"/>
      <c r="D62" s="2" t="n"/>
      <c r="E62" s="2" t="n"/>
      <c r="F62" s="2" t="n"/>
      <c r="G62" s="2" t="n"/>
      <c r="H62" s="2" t="n"/>
      <c r="I62" s="2" t="n"/>
      <c r="J62" s="2" t="n"/>
    </row>
    <row r="63">
      <c r="A63" s="2" t="n"/>
      <c r="B63" s="2" t="n"/>
      <c r="C63" s="2" t="n"/>
      <c r="D63" s="2" t="n"/>
      <c r="E63" s="2" t="n"/>
      <c r="F63" s="2" t="n"/>
      <c r="G63" s="2" t="n"/>
      <c r="H63" s="2" t="n"/>
      <c r="I63" s="2" t="n"/>
      <c r="J63" s="2" t="n"/>
    </row>
    <row r="64">
      <c r="A64" s="2" t="n"/>
      <c r="B64" s="2" t="n"/>
      <c r="C64" s="2" t="n"/>
      <c r="D64" s="2" t="n"/>
      <c r="E64" s="2" t="n"/>
      <c r="F64" s="2" t="n"/>
      <c r="G64" s="2" t="n"/>
      <c r="H64" s="2" t="n"/>
      <c r="I64" s="2" t="n"/>
      <c r="J64" s="2" t="n"/>
    </row>
    <row r="65">
      <c r="A65" s="2" t="n"/>
      <c r="B65" s="2" t="n"/>
      <c r="C65" s="2" t="n"/>
      <c r="D65" s="2" t="n"/>
      <c r="E65" s="2" t="n"/>
      <c r="F65" s="2" t="n"/>
      <c r="G65" s="2" t="n"/>
      <c r="H65" s="2" t="n"/>
      <c r="I65" s="2" t="n"/>
      <c r="J65" s="2" t="n"/>
    </row>
    <row r="66">
      <c r="A66" s="2" t="n"/>
      <c r="B66" s="2" t="n"/>
      <c r="C66" s="2" t="n"/>
      <c r="D66" s="2" t="n"/>
      <c r="E66" s="2" t="n"/>
      <c r="F66" s="2" t="n"/>
      <c r="G66" s="2" t="n"/>
      <c r="H66" s="2" t="n"/>
      <c r="I66" s="2" t="n"/>
      <c r="J66" s="2" t="n"/>
    </row>
    <row r="67">
      <c r="A67" s="2" t="n"/>
      <c r="B67" s="2" t="n"/>
      <c r="C67" s="2" t="n"/>
      <c r="D67" s="2" t="n"/>
      <c r="E67" s="2" t="n"/>
      <c r="F67" s="2" t="n"/>
      <c r="G67" s="2" t="n"/>
      <c r="H67" s="2" t="n"/>
      <c r="I67" s="2" t="n"/>
      <c r="J67" s="2" t="n"/>
    </row>
    <row r="68">
      <c r="A68" s="2" t="n"/>
      <c r="B68" s="2" t="n"/>
      <c r="C68" s="2" t="n"/>
      <c r="D68" s="2" t="n"/>
      <c r="E68" s="2" t="n"/>
      <c r="F68" s="2" t="n"/>
      <c r="G68" s="2" t="n"/>
      <c r="H68" s="2" t="n"/>
      <c r="I68" s="2" t="n"/>
      <c r="J68" s="2" t="n"/>
    </row>
    <row r="69">
      <c r="A69" s="2" t="n"/>
      <c r="B69" s="2" t="n"/>
      <c r="C69" s="2" t="n"/>
      <c r="D69" s="2" t="n"/>
      <c r="E69" s="2" t="n"/>
      <c r="F69" s="2" t="n"/>
      <c r="G69" s="2" t="n"/>
      <c r="H69" s="2" t="n"/>
      <c r="I69" s="2" t="n"/>
      <c r="J69" s="2" t="n"/>
    </row>
    <row r="70">
      <c r="A70" s="2" t="n"/>
      <c r="B70" s="2" t="n"/>
      <c r="C70" s="2" t="n"/>
      <c r="D70" s="2" t="n"/>
      <c r="E70" s="2" t="n"/>
      <c r="F70" s="2" t="n"/>
      <c r="G70" s="2" t="n"/>
      <c r="H70" s="2" t="n"/>
      <c r="I70" s="2" t="n"/>
      <c r="J70" s="2" t="n"/>
    </row>
    <row r="71">
      <c r="A71" s="2" t="n"/>
      <c r="B71" s="2" t="n"/>
      <c r="C71" s="2" t="n"/>
      <c r="D71" s="2" t="n"/>
      <c r="E71" s="2" t="n"/>
      <c r="F71" s="2" t="n"/>
      <c r="G71" s="2" t="n"/>
      <c r="H71" s="2" t="n"/>
      <c r="I71" s="2" t="n"/>
      <c r="J71" s="2" t="n"/>
    </row>
    <row r="72">
      <c r="A72" s="2" t="n"/>
      <c r="B72" s="2" t="n"/>
      <c r="C72" s="2" t="n"/>
      <c r="D72" s="2" t="n"/>
      <c r="E72" s="2" t="n"/>
      <c r="F72" s="2" t="n"/>
      <c r="G72" s="2" t="n"/>
      <c r="H72" s="2" t="n"/>
      <c r="I72" s="2" t="n"/>
      <c r="J72" s="2" t="n"/>
    </row>
    <row r="73">
      <c r="A73" s="2" t="n"/>
      <c r="B73" s="2" t="n"/>
      <c r="C73" s="2" t="n"/>
      <c r="D73" s="2" t="n"/>
      <c r="E73" s="2" t="n"/>
      <c r="F73" s="2" t="n"/>
      <c r="G73" s="2" t="n"/>
      <c r="H73" s="2" t="n"/>
      <c r="I73" s="2" t="n"/>
      <c r="J73" s="2" t="n"/>
    </row>
    <row r="74">
      <c r="A74" s="2" t="n"/>
      <c r="B74" s="2" t="n"/>
      <c r="C74" s="2" t="n"/>
      <c r="D74" s="2" t="n"/>
      <c r="E74" s="2" t="n"/>
      <c r="F74" s="2" t="n"/>
      <c r="G74" s="2" t="n"/>
      <c r="H74" s="2" t="n"/>
      <c r="I74" s="2" t="n"/>
      <c r="J74" s="2" t="n"/>
    </row>
    <row r="75">
      <c r="A75" s="2" t="n"/>
      <c r="B75" s="2" t="n"/>
      <c r="C75" s="2" t="n"/>
      <c r="D75" s="2" t="n"/>
      <c r="E75" s="2" t="n"/>
      <c r="F75" s="2" t="n"/>
      <c r="G75" s="2" t="n"/>
      <c r="H75" s="2" t="n"/>
      <c r="I75" s="2" t="n"/>
      <c r="J75" s="2" t="n"/>
    </row>
    <row r="76">
      <c r="A76" s="2" t="n"/>
      <c r="B76" s="2" t="n"/>
      <c r="C76" s="2" t="n"/>
      <c r="D76" s="2" t="n"/>
      <c r="E76" s="2" t="n"/>
      <c r="F76" s="2" t="n"/>
      <c r="G76" s="2" t="n"/>
      <c r="H76" s="2" t="n"/>
      <c r="I76" s="2" t="n"/>
      <c r="J76" s="2" t="n"/>
    </row>
    <row r="77">
      <c r="A77" s="2" t="n"/>
      <c r="B77" s="2" t="n"/>
      <c r="C77" s="2" t="n"/>
      <c r="D77" s="2" t="n"/>
      <c r="E77" s="2" t="n"/>
      <c r="F77" s="2" t="n"/>
      <c r="G77" s="2" t="n"/>
      <c r="H77" s="2" t="n"/>
      <c r="I77" s="2" t="n"/>
      <c r="J77" s="2" t="n"/>
    </row>
    <row r="78">
      <c r="A78" s="2" t="n"/>
      <c r="B78" s="2" t="n"/>
      <c r="C78" s="2" t="n"/>
      <c r="D78" s="2" t="n"/>
      <c r="E78" s="2" t="n"/>
      <c r="F78" s="2" t="n"/>
      <c r="G78" s="2" t="n"/>
      <c r="H78" s="2" t="n"/>
      <c r="I78" s="2" t="n"/>
      <c r="J78" s="2" t="n"/>
    </row>
    <row r="79">
      <c r="A79" s="2" t="n"/>
      <c r="B79" s="2" t="n"/>
      <c r="C79" s="2" t="n"/>
      <c r="D79" s="2" t="n"/>
      <c r="E79" s="2" t="n"/>
      <c r="F79" s="2" t="n"/>
      <c r="G79" s="2" t="n"/>
      <c r="H79" s="2" t="n"/>
      <c r="I79" s="2" t="n"/>
      <c r="J79" s="2" t="n"/>
    </row>
    <row r="80">
      <c r="A80" s="2" t="n"/>
      <c r="B80" s="2" t="n"/>
      <c r="C80" s="2" t="n"/>
      <c r="D80" s="2" t="n"/>
      <c r="E80" s="2" t="n"/>
      <c r="F80" s="2" t="n"/>
      <c r="G80" s="2" t="n"/>
      <c r="H80" s="2" t="n"/>
      <c r="I80" s="2" t="n"/>
      <c r="J80" s="2" t="n"/>
    </row>
    <row r="81">
      <c r="A81" s="2" t="n"/>
      <c r="B81" s="2" t="n"/>
      <c r="C81" s="2" t="n"/>
      <c r="D81" s="2" t="n"/>
      <c r="E81" s="2" t="n"/>
      <c r="F81" s="2" t="n"/>
      <c r="G81" s="2" t="n"/>
      <c r="H81" s="2" t="n"/>
      <c r="I81" s="2" t="n"/>
      <c r="J81" s="2" t="n"/>
    </row>
    <row r="82">
      <c r="A82" s="2" t="n"/>
      <c r="B82" s="2" t="n"/>
      <c r="C82" s="2" t="n"/>
      <c r="D82" s="2" t="n"/>
      <c r="E82" s="2" t="n"/>
      <c r="F82" s="2" t="n"/>
      <c r="G82" s="2" t="n"/>
      <c r="H82" s="2" t="n"/>
      <c r="I82" s="2" t="n"/>
      <c r="J82" s="2" t="n"/>
    </row>
    <row r="83">
      <c r="A83" s="2" t="n"/>
      <c r="B83" s="2" t="n"/>
      <c r="C83" s="2" t="n"/>
      <c r="D83" s="2" t="n"/>
      <c r="E83" s="2" t="n"/>
      <c r="F83" s="2" t="n"/>
      <c r="G83" s="2" t="n"/>
      <c r="H83" s="2" t="n"/>
      <c r="I83" s="2" t="n"/>
      <c r="J83" s="2" t="n"/>
    </row>
    <row r="84">
      <c r="A84" s="2" t="n"/>
      <c r="B84" s="2" t="n"/>
      <c r="C84" s="2" t="n"/>
      <c r="D84" s="2" t="n"/>
      <c r="E84" s="2" t="n"/>
      <c r="F84" s="2" t="n"/>
      <c r="G84" s="2" t="n"/>
      <c r="H84" s="2" t="n"/>
      <c r="I84" s="2" t="n"/>
      <c r="J84" s="2" t="n"/>
    </row>
    <row r="85">
      <c r="A85" s="2" t="n"/>
      <c r="B85" s="2" t="n"/>
      <c r="C85" s="2" t="n"/>
      <c r="D85" s="2" t="n"/>
      <c r="E85" s="2" t="n"/>
      <c r="F85" s="2" t="n"/>
      <c r="G85" s="2" t="n"/>
      <c r="H85" s="2" t="n"/>
      <c r="I85" s="2" t="n"/>
      <c r="J85" s="2" t="n"/>
    </row>
    <row r="86">
      <c r="A86" s="2" t="n"/>
      <c r="B86" s="2" t="n"/>
      <c r="C86" s="2" t="n"/>
      <c r="D86" s="2" t="n"/>
      <c r="E86" s="2" t="n"/>
      <c r="F86" s="2" t="n"/>
      <c r="G86" s="2" t="n"/>
      <c r="H86" s="2" t="n"/>
      <c r="I86" s="2" t="n"/>
      <c r="J86" s="2" t="n"/>
    </row>
    <row r="87">
      <c r="A87" s="2" t="n"/>
      <c r="B87" s="2" t="n"/>
      <c r="C87" s="2" t="n"/>
      <c r="D87" s="2" t="n"/>
      <c r="E87" s="2" t="n"/>
      <c r="F87" s="2" t="n"/>
      <c r="G87" s="2" t="n"/>
      <c r="H87" s="2" t="n"/>
      <c r="I87" s="2" t="n"/>
      <c r="J87" s="2" t="n"/>
    </row>
    <row r="88">
      <c r="A88" s="2" t="n"/>
      <c r="B88" s="2" t="n"/>
      <c r="C88" s="2" t="n"/>
      <c r="D88" s="2" t="n"/>
      <c r="E88" s="2" t="n"/>
      <c r="F88" s="2" t="n"/>
      <c r="G88" s="2" t="n"/>
      <c r="H88" s="2" t="n"/>
      <c r="I88" s="2" t="n"/>
      <c r="J88" s="2" t="n"/>
    </row>
    <row r="89">
      <c r="A89" s="2" t="n"/>
      <c r="B89" s="2" t="n"/>
      <c r="C89" s="2" t="n"/>
      <c r="D89" s="2" t="n"/>
      <c r="E89" s="2" t="n"/>
      <c r="F89" s="2" t="n"/>
      <c r="G89" s="2" t="n"/>
      <c r="H89" s="2" t="n"/>
      <c r="I89" s="2" t="n"/>
      <c r="J89" s="2" t="n"/>
    </row>
    <row r="90">
      <c r="A90" s="2" t="n"/>
      <c r="B90" s="2" t="n"/>
      <c r="C90" s="2" t="n"/>
      <c r="D90" s="2" t="n"/>
      <c r="E90" s="2" t="n"/>
      <c r="F90" s="2" t="n"/>
      <c r="G90" s="2" t="n"/>
      <c r="H90" s="2" t="n"/>
      <c r="I90" s="2" t="n"/>
      <c r="J90" s="2" t="n"/>
    </row>
    <row r="91">
      <c r="A91" s="2" t="n"/>
      <c r="B91" s="2" t="n"/>
      <c r="C91" s="2" t="n"/>
      <c r="D91" s="2" t="n"/>
      <c r="E91" s="2" t="n"/>
      <c r="F91" s="2" t="n"/>
      <c r="G91" s="2" t="n"/>
      <c r="H91" s="2" t="n"/>
      <c r="I91" s="2" t="n"/>
      <c r="J91" s="2" t="n"/>
    </row>
    <row r="92">
      <c r="A92" s="2" t="n"/>
      <c r="B92" s="2" t="n"/>
      <c r="C92" s="2" t="n"/>
      <c r="D92" s="2" t="n"/>
      <c r="E92" s="2" t="n"/>
      <c r="F92" s="2" t="n"/>
      <c r="G92" s="2" t="n"/>
      <c r="H92" s="2" t="n"/>
      <c r="I92" s="2" t="n"/>
      <c r="J92" s="2" t="n"/>
    </row>
    <row r="93">
      <c r="A93" s="2" t="n"/>
      <c r="B93" s="2" t="n"/>
      <c r="C93" s="2" t="n"/>
      <c r="D93" s="2" t="n"/>
      <c r="E93" s="2" t="n"/>
      <c r="F93" s="2" t="n"/>
      <c r="G93" s="2" t="n"/>
      <c r="H93" s="2" t="n"/>
      <c r="I93" s="2" t="n"/>
      <c r="J93" s="2" t="n"/>
    </row>
    <row r="94">
      <c r="A94" s="2" t="n"/>
      <c r="B94" s="2" t="n"/>
      <c r="C94" s="2" t="n"/>
      <c r="D94" s="2" t="n"/>
      <c r="E94" s="2" t="n"/>
      <c r="F94" s="2" t="n"/>
      <c r="G94" s="2" t="n"/>
      <c r="H94" s="2" t="n"/>
      <c r="I94" s="2" t="n"/>
      <c r="J94" s="2" t="n"/>
    </row>
    <row r="95">
      <c r="A95" s="2" t="n"/>
      <c r="B95" s="2" t="n"/>
      <c r="C95" s="2" t="n"/>
      <c r="D95" s="2" t="n"/>
      <c r="E95" s="2" t="n"/>
      <c r="F95" s="2" t="n"/>
      <c r="G95" s="2" t="n"/>
      <c r="H95" s="2" t="n"/>
      <c r="I95" s="2" t="n"/>
      <c r="J95" s="2" t="n"/>
    </row>
    <row r="96">
      <c r="A96" s="2" t="n"/>
      <c r="B96" s="2" t="n"/>
      <c r="C96" s="2" t="n"/>
      <c r="D96" s="2" t="n"/>
      <c r="E96" s="2" t="n"/>
      <c r="F96" s="2" t="n"/>
      <c r="G96" s="2" t="n"/>
      <c r="H96" s="2" t="n"/>
      <c r="I96" s="2" t="n"/>
      <c r="J96" s="2" t="n"/>
    </row>
    <row r="97">
      <c r="A97" s="2" t="n"/>
      <c r="B97" s="2" t="n"/>
      <c r="C97" s="2" t="n"/>
      <c r="D97" s="2" t="n"/>
      <c r="E97" s="2" t="n"/>
      <c r="F97" s="2" t="n"/>
      <c r="G97" s="2" t="n"/>
      <c r="H97" s="2" t="n"/>
      <c r="I97" s="2" t="n"/>
      <c r="J97" s="2" t="n"/>
    </row>
    <row r="98">
      <c r="A98" s="2" t="n"/>
      <c r="B98" s="2" t="n"/>
      <c r="C98" s="2" t="n"/>
      <c r="D98" s="2" t="n"/>
      <c r="E98" s="2" t="n"/>
      <c r="F98" s="2" t="n"/>
      <c r="G98" s="2" t="n"/>
      <c r="H98" s="2" t="n"/>
      <c r="I98" s="2" t="n"/>
      <c r="J98" s="2" t="n"/>
    </row>
    <row r="99">
      <c r="A99" s="2" t="n"/>
      <c r="B99" s="2" t="n"/>
      <c r="C99" s="2" t="n"/>
      <c r="D99" s="2" t="n"/>
      <c r="E99" s="2" t="n"/>
      <c r="F99" s="2" t="n"/>
      <c r="G99" s="2" t="n"/>
      <c r="H99" s="2" t="n"/>
      <c r="I99" s="2" t="n"/>
      <c r="J99" s="2" t="n"/>
    </row>
    <row r="100">
      <c r="A100" s="2" t="n"/>
      <c r="B100" s="2" t="n"/>
      <c r="C100" s="2" t="n"/>
      <c r="D100" s="2" t="n"/>
      <c r="E100" s="2" t="n"/>
      <c r="F100" s="2" t="n"/>
      <c r="G100" s="2" t="n"/>
      <c r="H100" s="2" t="n"/>
      <c r="I100" s="2" t="n"/>
      <c r="J100" s="2" t="n"/>
    </row>
    <row r="101">
      <c r="A101" s="2" t="n"/>
      <c r="B101" s="2" t="n"/>
      <c r="C101" s="2" t="n"/>
      <c r="D101" s="2" t="n"/>
      <c r="E101" s="2" t="n"/>
      <c r="F101" s="2" t="n"/>
      <c r="G101" s="2" t="n"/>
      <c r="H101" s="2" t="n"/>
      <c r="I101" s="2" t="n"/>
      <c r="J101" s="2" t="n"/>
    </row>
    <row r="102">
      <c r="A102" s="2" t="n"/>
      <c r="B102" s="2" t="n"/>
      <c r="C102" s="2" t="n"/>
      <c r="D102" s="2" t="n"/>
      <c r="E102" s="2" t="n"/>
      <c r="F102" s="2" t="n"/>
      <c r="G102" s="2" t="n"/>
      <c r="H102" s="2" t="n"/>
      <c r="I102" s="2" t="n"/>
      <c r="J102" s="2" t="n"/>
    </row>
    <row r="103">
      <c r="A103" s="2" t="n"/>
      <c r="B103" s="2" t="n"/>
      <c r="C103" s="2" t="n"/>
      <c r="D103" s="2" t="n"/>
      <c r="E103" s="2" t="n"/>
      <c r="F103" s="2" t="n"/>
      <c r="G103" s="2" t="n"/>
      <c r="H103" s="2" t="n"/>
      <c r="I103" s="2" t="n"/>
      <c r="J103" s="2" t="n"/>
    </row>
    <row r="104">
      <c r="A104" s="2" t="n"/>
      <c r="B104" s="2" t="n"/>
      <c r="C104" s="2" t="n"/>
      <c r="D104" s="2" t="n"/>
      <c r="E104" s="2" t="n"/>
      <c r="F104" s="2" t="n"/>
      <c r="G104" s="2" t="n"/>
      <c r="H104" s="2" t="n"/>
      <c r="I104" s="2" t="n"/>
      <c r="J104" s="2" t="n"/>
    </row>
    <row r="105">
      <c r="A105" s="2" t="n"/>
      <c r="B105" s="2" t="n"/>
      <c r="C105" s="2" t="n"/>
      <c r="D105" s="2" t="n"/>
      <c r="E105" s="2" t="n"/>
      <c r="F105" s="2" t="n"/>
      <c r="G105" s="2" t="n"/>
      <c r="H105" s="2" t="n"/>
      <c r="I105" s="2" t="n"/>
      <c r="J105" s="2" t="n"/>
    </row>
    <row r="106">
      <c r="A106" s="2" t="n"/>
      <c r="B106" s="2" t="n"/>
      <c r="C106" s="2" t="n"/>
      <c r="D106" s="2" t="n"/>
      <c r="E106" s="2" t="n"/>
      <c r="F106" s="2" t="n"/>
      <c r="G106" s="2" t="n"/>
      <c r="H106" s="2" t="n"/>
      <c r="I106" s="2" t="n"/>
      <c r="J106" s="2" t="n"/>
    </row>
    <row r="107">
      <c r="A107" s="2" t="n"/>
      <c r="B107" s="2" t="n"/>
      <c r="C107" s="2" t="n"/>
      <c r="D107" s="2" t="n"/>
      <c r="E107" s="2" t="n"/>
      <c r="F107" s="2" t="n"/>
      <c r="G107" s="2" t="n"/>
      <c r="H107" s="2" t="n"/>
      <c r="I107" s="2" t="n"/>
      <c r="J107" s="2" t="n"/>
    </row>
    <row r="108">
      <c r="A108" s="2" t="n"/>
      <c r="B108" s="2" t="n"/>
      <c r="C108" s="2" t="n"/>
      <c r="D108" s="2" t="n"/>
      <c r="E108" s="2" t="n"/>
      <c r="F108" s="2" t="n"/>
      <c r="G108" s="2" t="n"/>
      <c r="H108" s="2" t="n"/>
      <c r="I108" s="2" t="n"/>
      <c r="J108" s="2" t="n"/>
    </row>
    <row r="109">
      <c r="A109" s="2" t="n"/>
      <c r="B109" s="2" t="n"/>
      <c r="C109" s="2" t="n"/>
      <c r="D109" s="2" t="n"/>
      <c r="E109" s="2" t="n"/>
      <c r="F109" s="2" t="n"/>
      <c r="G109" s="2" t="n"/>
      <c r="H109" s="2" t="n"/>
      <c r="I109" s="2" t="n"/>
      <c r="J109" s="2" t="n"/>
    </row>
    <row r="110">
      <c r="A110" s="2" t="n"/>
      <c r="B110" s="2" t="n"/>
      <c r="C110" s="2" t="n"/>
      <c r="D110" s="2" t="n"/>
      <c r="E110" s="2" t="n"/>
      <c r="F110" s="2" t="n"/>
      <c r="G110" s="2" t="n"/>
      <c r="H110" s="2" t="n"/>
      <c r="I110" s="2" t="n"/>
      <c r="J110" s="2" t="n"/>
    </row>
    <row r="111">
      <c r="A111" s="2" t="n"/>
      <c r="B111" s="2" t="n"/>
      <c r="C111" s="2" t="n"/>
      <c r="D111" s="2" t="n"/>
      <c r="E111" s="2" t="n"/>
      <c r="F111" s="2" t="n"/>
      <c r="G111" s="2" t="n"/>
      <c r="H111" s="2" t="n"/>
      <c r="I111" s="2" t="n"/>
      <c r="J111" s="2" t="n"/>
    </row>
    <row r="112">
      <c r="A112" s="2" t="n"/>
      <c r="B112" s="2" t="n"/>
      <c r="C112" s="2" t="n"/>
      <c r="D112" s="2" t="n"/>
      <c r="E112" s="2" t="n"/>
      <c r="F112" s="2" t="n"/>
      <c r="G112" s="2" t="n"/>
      <c r="H112" s="2" t="n"/>
      <c r="I112" s="2" t="n"/>
      <c r="J112" s="2" t="n"/>
    </row>
    <row r="113">
      <c r="A113" s="2" t="n"/>
      <c r="B113" s="2" t="n"/>
      <c r="C113" s="2" t="n"/>
      <c r="D113" s="2" t="n"/>
      <c r="E113" s="2" t="n"/>
      <c r="F113" s="2" t="n"/>
      <c r="G113" s="2" t="n"/>
      <c r="H113" s="2" t="n"/>
      <c r="I113" s="2" t="n"/>
      <c r="J113" s="2" t="n"/>
    </row>
    <row r="114">
      <c r="A114" s="2" t="n"/>
      <c r="B114" s="2" t="n"/>
      <c r="C114" s="2" t="n"/>
      <c r="D114" s="2" t="n"/>
      <c r="E114" s="2" t="n"/>
      <c r="F114" s="2" t="n"/>
      <c r="G114" s="2" t="n"/>
      <c r="H114" s="2" t="n"/>
      <c r="I114" s="2" t="n"/>
      <c r="J114" s="2" t="n"/>
    </row>
    <row r="115">
      <c r="A115" s="2" t="n"/>
      <c r="B115" s="2" t="n"/>
      <c r="C115" s="2" t="n"/>
      <c r="D115" s="2" t="n"/>
      <c r="E115" s="2" t="n"/>
      <c r="F115" s="2" t="n"/>
      <c r="G115" s="2" t="n"/>
      <c r="H115" s="2" t="n"/>
      <c r="I115" s="2" t="n"/>
      <c r="J115" s="2" t="n"/>
    </row>
    <row r="116">
      <c r="A116" s="2" t="n"/>
      <c r="B116" s="2" t="n"/>
      <c r="C116" s="2" t="n"/>
      <c r="D116" s="2" t="n"/>
      <c r="E116" s="2" t="n"/>
      <c r="F116" s="2" t="n"/>
      <c r="G116" s="2" t="n"/>
      <c r="H116" s="2" t="n"/>
      <c r="I116" s="2" t="n"/>
      <c r="J116" s="2" t="n"/>
    </row>
    <row r="117">
      <c r="A117" s="2" t="n"/>
      <c r="B117" s="2" t="n"/>
      <c r="C117" s="2" t="n"/>
      <c r="D117" s="2" t="n"/>
      <c r="E117" s="2" t="n"/>
      <c r="F117" s="2" t="n"/>
      <c r="G117" s="2" t="n"/>
      <c r="H117" s="2" t="n"/>
      <c r="I117" s="2" t="n"/>
      <c r="J117" s="2" t="n"/>
    </row>
    <row r="118">
      <c r="A118" s="2" t="n"/>
      <c r="B118" s="2" t="n"/>
      <c r="C118" s="2" t="n"/>
      <c r="D118" s="2" t="n"/>
      <c r="E118" s="2" t="n"/>
      <c r="F118" s="2" t="n"/>
      <c r="G118" s="2" t="n"/>
      <c r="H118" s="2" t="n"/>
      <c r="I118" s="2" t="n"/>
      <c r="J118" s="2" t="n"/>
    </row>
    <row r="119">
      <c r="A119" s="2" t="n"/>
      <c r="B119" s="2" t="n"/>
      <c r="C119" s="2" t="n"/>
      <c r="D119" s="2" t="n"/>
      <c r="E119" s="2" t="n"/>
      <c r="F119" s="2" t="n"/>
      <c r="G119" s="2" t="n"/>
      <c r="H119" s="2" t="n"/>
      <c r="I119" s="2" t="n"/>
      <c r="J119" s="2" t="n"/>
    </row>
    <row r="120">
      <c r="A120" s="2" t="n"/>
      <c r="B120" s="2" t="n"/>
      <c r="C120" s="2" t="n"/>
      <c r="D120" s="2" t="n"/>
      <c r="E120" s="2" t="n"/>
      <c r="F120" s="2" t="n"/>
      <c r="G120" s="2" t="n"/>
      <c r="H120" s="2" t="n"/>
      <c r="I120" s="2" t="n"/>
      <c r="J120" s="2" t="n"/>
    </row>
    <row r="121">
      <c r="A121" s="2" t="n"/>
      <c r="B121" s="2" t="n"/>
      <c r="C121" s="2" t="n"/>
      <c r="D121" s="2" t="n"/>
      <c r="E121" s="2" t="n"/>
      <c r="F121" s="2" t="n"/>
      <c r="G121" s="2" t="n"/>
      <c r="H121" s="2" t="n"/>
      <c r="I121" s="2" t="n"/>
      <c r="J121" s="2" t="n"/>
    </row>
    <row r="122">
      <c r="A122" s="2" t="n"/>
      <c r="B122" s="2" t="n"/>
      <c r="C122" s="2" t="n"/>
      <c r="D122" s="2" t="n"/>
      <c r="E122" s="2" t="n"/>
      <c r="F122" s="2" t="n"/>
      <c r="G122" s="2" t="n"/>
      <c r="H122" s="2" t="n"/>
      <c r="I122" s="2" t="n"/>
      <c r="J122" s="2" t="n"/>
    </row>
    <row r="123">
      <c r="A123" s="2" t="n"/>
      <c r="B123" s="2" t="n"/>
      <c r="C123" s="2" t="n"/>
      <c r="D123" s="2" t="n"/>
      <c r="E123" s="2" t="n"/>
      <c r="F123" s="2" t="n"/>
      <c r="G123" s="2" t="n"/>
      <c r="H123" s="2" t="n"/>
      <c r="I123" s="2" t="n"/>
      <c r="J123" s="2" t="n"/>
    </row>
    <row r="124">
      <c r="A124" s="2" t="n"/>
      <c r="B124" s="2" t="n"/>
      <c r="C124" s="2" t="n"/>
      <c r="D124" s="2" t="n"/>
      <c r="E124" s="2" t="n"/>
      <c r="F124" s="2" t="n"/>
      <c r="G124" s="2" t="n"/>
      <c r="H124" s="2" t="n"/>
      <c r="I124" s="2" t="n"/>
      <c r="J124" s="2" t="n"/>
    </row>
    <row r="125">
      <c r="A125" s="2" t="n"/>
      <c r="B125" s="2" t="n"/>
      <c r="C125" s="2" t="n"/>
      <c r="D125" s="2" t="n"/>
      <c r="E125" s="2" t="n"/>
      <c r="F125" s="2" t="n"/>
      <c r="G125" s="2" t="n"/>
      <c r="H125" s="2" t="n"/>
      <c r="I125" s="2" t="n"/>
      <c r="J125" s="2" t="n"/>
    </row>
    <row r="126">
      <c r="A126" s="2" t="n"/>
      <c r="B126" s="2" t="n"/>
      <c r="C126" s="2" t="n"/>
      <c r="D126" s="2" t="n"/>
      <c r="E126" s="2" t="n"/>
      <c r="F126" s="2" t="n"/>
      <c r="G126" s="2" t="n"/>
      <c r="H126" s="2" t="n"/>
      <c r="I126" s="2" t="n"/>
      <c r="J126" s="2" t="n"/>
    </row>
    <row r="127">
      <c r="A127" s="2" t="n"/>
      <c r="B127" s="2" t="n"/>
      <c r="C127" s="2" t="n"/>
      <c r="D127" s="2" t="n"/>
      <c r="E127" s="2" t="n"/>
      <c r="F127" s="2" t="n"/>
      <c r="G127" s="2" t="n"/>
      <c r="H127" s="2" t="n"/>
      <c r="I127" s="2" t="n"/>
      <c r="J127" s="2" t="n"/>
    </row>
    <row r="128">
      <c r="A128" s="2" t="n"/>
      <c r="B128" s="2" t="n"/>
      <c r="C128" s="2" t="n"/>
      <c r="D128" s="2" t="n"/>
      <c r="E128" s="2" t="n"/>
      <c r="F128" s="2" t="n"/>
      <c r="G128" s="2" t="n"/>
      <c r="H128" s="2" t="n"/>
      <c r="I128" s="2" t="n"/>
      <c r="J128" s="2" t="n"/>
    </row>
    <row r="129">
      <c r="A129" s="2" t="n"/>
      <c r="B129" s="2" t="n"/>
      <c r="C129" s="2" t="n"/>
      <c r="D129" s="2" t="n"/>
      <c r="E129" s="2" t="n"/>
      <c r="F129" s="2" t="n"/>
      <c r="G129" s="2" t="n"/>
      <c r="H129" s="2" t="n"/>
      <c r="I129" s="2" t="n"/>
      <c r="J129" s="2" t="n"/>
    </row>
    <row r="130">
      <c r="A130" s="2" t="n"/>
      <c r="B130" s="2" t="n"/>
      <c r="C130" s="2" t="n"/>
      <c r="D130" s="2" t="n"/>
      <c r="E130" s="2" t="n"/>
      <c r="F130" s="2" t="n"/>
      <c r="G130" s="2" t="n"/>
      <c r="H130" s="2" t="n"/>
      <c r="I130" s="2" t="n"/>
      <c r="J130" s="2" t="n"/>
    </row>
    <row r="131">
      <c r="A131" s="2" t="n"/>
      <c r="B131" s="2" t="n"/>
      <c r="C131" s="2" t="n"/>
      <c r="D131" s="2" t="n"/>
      <c r="E131" s="2" t="n"/>
      <c r="F131" s="2" t="n"/>
      <c r="G131" s="2" t="n"/>
      <c r="H131" s="2" t="n"/>
      <c r="I131" s="2" t="n"/>
      <c r="J131" s="2" t="n"/>
    </row>
    <row r="132">
      <c r="A132" s="2" t="n"/>
      <c r="B132" s="2" t="n"/>
      <c r="C132" s="2" t="n"/>
      <c r="D132" s="2" t="n"/>
      <c r="E132" s="2" t="n"/>
      <c r="F132" s="2" t="n"/>
      <c r="G132" s="2" t="n"/>
      <c r="H132" s="2" t="n"/>
      <c r="I132" s="2" t="n"/>
      <c r="J132" s="2" t="n"/>
    </row>
    <row r="133">
      <c r="A133" s="2" t="n"/>
      <c r="B133" s="2" t="n"/>
      <c r="C133" s="2" t="n"/>
      <c r="D133" s="2" t="n"/>
      <c r="E133" s="2" t="n"/>
      <c r="F133" s="2" t="n"/>
      <c r="G133" s="2" t="n"/>
      <c r="H133" s="2" t="n"/>
      <c r="I133" s="2" t="n"/>
      <c r="J133" s="2" t="n"/>
    </row>
    <row r="134">
      <c r="A134" s="2" t="n"/>
      <c r="B134" s="2" t="n"/>
      <c r="C134" s="2" t="n"/>
      <c r="D134" s="2" t="n"/>
      <c r="E134" s="2" t="n"/>
      <c r="F134" s="2" t="n"/>
      <c r="G134" s="2" t="n"/>
      <c r="H134" s="2" t="n"/>
      <c r="I134" s="2" t="n"/>
      <c r="J134" s="2" t="n"/>
    </row>
    <row r="135">
      <c r="A135" s="2" t="n"/>
      <c r="B135" s="2" t="n"/>
      <c r="C135" s="2" t="n"/>
      <c r="D135" s="2" t="n"/>
      <c r="E135" s="2" t="n"/>
      <c r="F135" s="2" t="n"/>
      <c r="G135" s="2" t="n"/>
      <c r="H135" s="2" t="n"/>
      <c r="I135" s="2" t="n"/>
      <c r="J135" s="2" t="n"/>
    </row>
    <row r="136">
      <c r="A136" s="2" t="n"/>
      <c r="B136" s="2" t="n"/>
      <c r="C136" s="2" t="n"/>
      <c r="D136" s="2" t="n"/>
      <c r="E136" s="2" t="n"/>
      <c r="F136" s="2" t="n"/>
      <c r="G136" s="2" t="n"/>
      <c r="H136" s="2" t="n"/>
      <c r="I136" s="2" t="n"/>
      <c r="J136" s="2" t="n"/>
    </row>
    <row r="137">
      <c r="A137" s="2" t="n"/>
      <c r="B137" s="2" t="n"/>
      <c r="C137" s="2" t="n"/>
      <c r="D137" s="2" t="n"/>
      <c r="E137" s="2" t="n"/>
      <c r="F137" s="2" t="n"/>
      <c r="G137" s="2" t="n"/>
      <c r="H137" s="2" t="n"/>
      <c r="I137" s="2" t="n"/>
      <c r="J137" s="2" t="n"/>
    </row>
    <row r="138">
      <c r="A138" s="2" t="n"/>
      <c r="B138" s="2" t="n"/>
      <c r="C138" s="2" t="n"/>
      <c r="D138" s="2" t="n"/>
      <c r="E138" s="2" t="n"/>
      <c r="F138" s="2" t="n"/>
      <c r="G138" s="2" t="n"/>
      <c r="H138" s="2" t="n"/>
      <c r="I138" s="2" t="n"/>
      <c r="J138" s="2" t="n"/>
    </row>
    <row r="139">
      <c r="A139" s="2" t="n"/>
      <c r="B139" s="2" t="n"/>
      <c r="C139" s="2" t="n"/>
      <c r="D139" s="2" t="n"/>
      <c r="E139" s="2" t="n"/>
      <c r="F139" s="2" t="n"/>
      <c r="G139" s="2" t="n"/>
      <c r="H139" s="2" t="n"/>
      <c r="I139" s="2" t="n"/>
      <c r="J139" s="2" t="n"/>
    </row>
    <row r="140">
      <c r="A140" s="2" t="n"/>
      <c r="B140" s="2" t="n"/>
      <c r="C140" s="2" t="n"/>
      <c r="D140" s="2" t="n"/>
      <c r="E140" s="2" t="n"/>
      <c r="F140" s="2" t="n"/>
      <c r="G140" s="2" t="n"/>
      <c r="H140" s="2" t="n"/>
      <c r="I140" s="2" t="n"/>
      <c r="J140" s="2" t="n"/>
    </row>
  </sheetData>
  <sheetProtection selectLockedCells="0" selectUnlockedCells="0" sheet="1" objects="0" insertRows="1" insertHyperlinks="1" autoFilter="1" scenarios="0" formatColumns="1" deleteColumns="1" insertColumns="1" pivotTables="1" deleteRows="1" formatCells="1" formatRows="1" sort="1" password="C657"/>
  <mergeCells count="34">
    <mergeCell ref="B7:I7"/>
    <mergeCell ref="B25:I25"/>
    <mergeCell ref="B16:I16"/>
    <mergeCell ref="B22:I22"/>
    <mergeCell ref="B27:I27"/>
    <mergeCell ref="B43:I43"/>
    <mergeCell ref="B12:I12"/>
    <mergeCell ref="B18:I18"/>
    <mergeCell ref="B21:I21"/>
    <mergeCell ref="A2:I2"/>
    <mergeCell ref="B11:I11"/>
    <mergeCell ref="B42:I42"/>
    <mergeCell ref="B14:I14"/>
    <mergeCell ref="B23:I23"/>
    <mergeCell ref="B17:I17"/>
    <mergeCell ref="B44:I44"/>
    <mergeCell ref="B35:I35"/>
    <mergeCell ref="B38:I38"/>
    <mergeCell ref="B34:I34"/>
    <mergeCell ref="B10:I10"/>
    <mergeCell ref="B28:I28"/>
    <mergeCell ref="B37:I37"/>
    <mergeCell ref="B40:I40"/>
    <mergeCell ref="B9:I9"/>
    <mergeCell ref="B30:I30"/>
    <mergeCell ref="B33:I33"/>
    <mergeCell ref="B6:I6"/>
    <mergeCell ref="A1:F1"/>
    <mergeCell ref="B20:I20"/>
    <mergeCell ref="B5:I5"/>
    <mergeCell ref="B45:I45"/>
    <mergeCell ref="B32:I32"/>
    <mergeCell ref="B4:I4"/>
    <mergeCell ref="B26:I26"/>
  </mergeCells>
  <pageMargins left="0.75" right="0.75" top="1" bottom="1" header="0.5" footer="0.5"/>
  <pageSetup orientation="portrait"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2026-07-23T11:55:35Z</dcterms:created>
  <dcterms:modified xmlns:dcterms="http://purl.org/dc/terms/" xmlns:xsi="http://www.w3.org/2001/XMLSchema-instance" xsi:type="dcterms:W3CDTF">2026-07-23T11:55:36Z</dcterms:modified>
</cp:coreProperties>
</file>