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agebogen" sheetId="1" state="visible" r:id="rId1"/>
    <sheet xmlns:r="http://schemas.openxmlformats.org/officeDocument/2006/relationships" name="Datenschutzerklärung" sheetId="2" state="visible" r:id="rId2"/>
  </sheets>
  <definedNames>
    <definedName name="_xlnm.Print_Area" localSheetId="1">'Datenschutzerklärung'!$A$1:$J$46</definedName>
  </definedNames>
  <calcPr calcId="124519" fullCalcOnLoad="1"/>
</workbook>
</file>

<file path=xl/styles.xml><?xml version="1.0" encoding="utf-8"?>
<styleSheet xmlns="http://schemas.openxmlformats.org/spreadsheetml/2006/main">
  <numFmts count="1">
    <numFmt numFmtId="164" formatCode="#,##0&quot; EUR&quot;"/>
  </numFmts>
  <fonts count="17">
    <font>
      <name val="Calibri"/>
      <family val="2"/>
      <color theme="1"/>
      <sz val="11"/>
      <scheme val="minor"/>
    </font>
    <font>
      <name val="Aptos"/>
      <b val="1"/>
      <color rgb="00FFFFFF"/>
      <sz val="20"/>
    </font>
    <font>
      <name val="Aptos"/>
      <color rgb="00D9E8DE"/>
      <sz val="8.5"/>
    </font>
    <font>
      <name val="Aptos"/>
      <b val="1"/>
      <color rgb="00FFFFFF"/>
      <sz val="15"/>
    </font>
    <font>
      <name val="Aptos"/>
      <b val="1"/>
      <color rgb="00FFFFFF"/>
      <sz val="12"/>
    </font>
    <font>
      <name val="Aptos"/>
      <color rgb="00D9E8DE"/>
      <sz val="10.5"/>
    </font>
    <font>
      <name val="Aptos"/>
      <color rgb="001A1A1A"/>
      <sz val="10.5"/>
    </font>
    <font>
      <name val="Aptos"/>
      <b val="1"/>
      <i val="1"/>
      <color rgb="00AECFC0"/>
      <sz val="10.5"/>
    </font>
    <font>
      <name val="Aptos"/>
      <i val="1"/>
      <color rgb="007A8494"/>
      <sz val="10.5"/>
    </font>
    <font>
      <name val="Aptos"/>
      <b val="1"/>
      <color rgb="00FFFFFF"/>
      <sz val="10.5"/>
    </font>
    <font>
      <name val="Aptos"/>
      <b val="1"/>
      <color rgb="00D9E8DE"/>
      <sz val="9.5"/>
    </font>
    <font>
      <name val="Aptos"/>
      <color rgb="00D9E8DE"/>
      <sz val="9.5"/>
    </font>
    <font>
      <name val="Aptos"/>
      <sz val="11"/>
    </font>
    <font>
      <name val="Aptos"/>
      <b val="1"/>
      <color rgb="00FFFFFF"/>
      <sz val="18"/>
    </font>
    <font>
      <name val="Aptos"/>
      <i val="1"/>
      <color rgb="00D9E8DE"/>
      <sz val="11"/>
    </font>
    <font>
      <name val="Aptos"/>
      <b val="1"/>
      <color rgb="00FFFFFF"/>
      <sz val="11"/>
    </font>
    <font>
      <name val="Aptos"/>
      <i val="1"/>
      <color rgb="00D9E8DE"/>
      <sz val="9"/>
    </font>
  </fonts>
  <fills count="4">
    <fill>
      <patternFill/>
    </fill>
    <fill>
      <patternFill patternType="gray125"/>
    </fill>
    <fill>
      <patternFill patternType="solid">
        <fgColor rgb="00005638"/>
      </patternFill>
    </fill>
    <fill>
      <patternFill patternType="solid">
        <fgColor rgb="00FFFFFF"/>
      </patternFill>
    </fill>
  </fills>
  <borders count="11">
    <border>
      <left/>
      <right/>
      <top/>
      <bottom/>
      <diagonal/>
    </border>
    <border>
      <bottom style="medium">
        <color rgb="005C8C74"/>
      </bottom>
    </border>
    <border>
      <left style="thin">
        <color rgb="005C8C74"/>
      </left>
      <right style="thin">
        <color rgb="005C8C74"/>
      </right>
      <top style="thin">
        <color rgb="005C8C74"/>
      </top>
      <bottom style="thin">
        <color rgb="005C8C74"/>
      </bottom>
    </border>
    <border>
      <top style="thin">
        <color rgb="005C8C74"/>
      </top>
    </border>
    <border>
      <left/>
      <right/>
      <top style="thin">
        <color rgb="005C8C74"/>
      </top>
      <bottom/>
      <diagonal/>
    </border>
    <border>
      <left/>
      <right style="thin">
        <color rgb="005C8C74"/>
      </right>
      <top style="thin">
        <color rgb="005C8C74"/>
      </top>
      <bottom/>
      <diagonal/>
    </border>
    <border>
      <left/>
      <right/>
      <top style="thin">
        <color rgb="005C8C74"/>
      </top>
      <bottom style="thin">
        <color rgb="005C8C74"/>
      </bottom>
      <diagonal/>
    </border>
    <border>
      <left/>
      <right style="thin">
        <color rgb="005C8C74"/>
      </right>
      <top style="thin">
        <color rgb="005C8C74"/>
      </top>
      <bottom style="thin">
        <color rgb="005C8C74"/>
      </bottom>
      <diagonal/>
    </border>
    <border>
      <left/>
      <right/>
      <top/>
      <bottom style="medium">
        <color rgb="005C8C74"/>
      </bottom>
      <diagonal/>
    </border>
    <border>
      <right/>
      <bottom style="medium">
        <color rgb="005C8C74"/>
      </bottom>
    </border>
    <border>
      <right/>
      <top style="thin">
        <color rgb="005C8C74"/>
      </top>
      <bottom/>
    </border>
  </borders>
  <cellStyleXfs count="1">
    <xf numFmtId="0" fontId="12" fillId="0" borderId="0"/>
  </cellStyleXfs>
  <cellXfs count="30">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2" borderId="0" applyAlignment="1" pivotButton="0" quotePrefix="0" xfId="0">
      <alignment horizontal="right" vertical="center"/>
    </xf>
    <xf numFmtId="0" fontId="3" fillId="2" borderId="1" pivotButton="0" quotePrefix="0" xfId="0"/>
    <xf numFmtId="0" fontId="0" fillId="0" borderId="1" pivotButton="0" quotePrefix="0" xfId="0"/>
    <xf numFmtId="0" fontId="0" fillId="2" borderId="1" pivotButton="0" quotePrefix="0" xfId="0"/>
    <xf numFmtId="0" fontId="4" fillId="2" borderId="0" pivotButton="0" quotePrefix="0" xfId="0"/>
    <xf numFmtId="0" fontId="5" fillId="2" borderId="0" applyAlignment="1" pivotButton="0" quotePrefix="0" xfId="0">
      <alignment vertical="center"/>
    </xf>
    <xf numFmtId="0" fontId="6" fillId="3" borderId="2" applyAlignment="1" pivotButton="0" quotePrefix="0" xfId="0">
      <alignment horizontal="left" vertical="center" indent="1"/>
    </xf>
    <xf numFmtId="0" fontId="7" fillId="2" borderId="0" pivotButton="0" quotePrefix="0" xfId="0"/>
    <xf numFmtId="0" fontId="8" fillId="3" borderId="2" applyAlignment="1" pivotButton="0" quotePrefix="0" xfId="0">
      <alignment horizontal="left" vertical="center" indent="1"/>
    </xf>
    <xf numFmtId="164" fontId="6" fillId="3" borderId="2" applyAlignment="1" pivotButton="0" quotePrefix="0" xfId="0">
      <alignment horizontal="left" vertical="center" indent="1"/>
    </xf>
    <xf numFmtId="0" fontId="9" fillId="2" borderId="0" pivotButton="0" quotePrefix="0" xfId="0"/>
    <xf numFmtId="164" fontId="9" fillId="2" borderId="3" applyAlignment="1" pivotButton="0" quotePrefix="0" xfId="0">
      <alignment horizontal="right" vertical="center"/>
    </xf>
    <xf numFmtId="0" fontId="10" fillId="2" borderId="0" applyAlignment="1" pivotButton="0" quotePrefix="0" xfId="0">
      <alignment horizontal="left" vertical="top" wrapText="1"/>
    </xf>
    <xf numFmtId="0" fontId="11" fillId="2" borderId="0" applyAlignment="1" pivotButton="0" quotePrefix="0" xfId="0">
      <alignment horizontal="left" vertical="top" wrapText="1"/>
    </xf>
    <xf numFmtId="0" fontId="0" fillId="0" borderId="8" pivotButton="0" quotePrefix="0" xfId="0"/>
    <xf numFmtId="0" fontId="0" fillId="0" borderId="6" pivotButton="0" quotePrefix="0" xfId="0"/>
    <xf numFmtId="0" fontId="0" fillId="0" borderId="7" pivotButton="0" quotePrefix="0" xfId="0"/>
    <xf numFmtId="0" fontId="0" fillId="0" borderId="4" pivotButton="0" quotePrefix="0" xfId="0"/>
    <xf numFmtId="0" fontId="13" fillId="2" borderId="0" applyAlignment="1" pivotButton="0" quotePrefix="0" xfId="0">
      <alignment horizontal="left" vertical="center" indent="1"/>
    </xf>
    <xf numFmtId="0" fontId="14" fillId="2" borderId="0" applyAlignment="1" pivotButton="0" quotePrefix="0" xfId="0">
      <alignment horizontal="left" vertical="center" indent="1"/>
    </xf>
    <xf numFmtId="0" fontId="15" fillId="2" borderId="0" pivotButton="0" quotePrefix="0" xfId="0"/>
    <xf numFmtId="0" fontId="16" fillId="2" borderId="0" pivotButton="0" quotePrefix="0" xfId="0"/>
    <xf numFmtId="0" fontId="3" fillId="2" borderId="9" pivotButton="0" quotePrefix="0" xfId="0"/>
    <xf numFmtId="0" fontId="6" fillId="3" borderId="2" applyAlignment="1" applyProtection="1" pivotButton="0" quotePrefix="0" xfId="0">
      <alignment horizontal="left" vertical="center" indent="1"/>
      <protection locked="0" hidden="0"/>
    </xf>
    <xf numFmtId="0" fontId="8" fillId="3" borderId="2" applyAlignment="1" applyProtection="1" pivotButton="0" quotePrefix="0" xfId="0">
      <alignment horizontal="left" vertical="center" indent="1"/>
      <protection locked="0" hidden="0"/>
    </xf>
    <xf numFmtId="164" fontId="6" fillId="3" borderId="2" applyAlignment="1" applyProtection="1" pivotButton="0" quotePrefix="0" xfId="0">
      <alignment horizontal="left" vertical="center" indent="1"/>
      <protection locked="0" hidden="0"/>
    </xf>
    <xf numFmtId="164" fontId="9" fillId="2" borderId="10"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Apto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J108"/>
  <sheetViews>
    <sheetView showGridLines="0" workbookViewId="0">
      <pane ySplit="2" topLeftCell="A3" activePane="bottomLeft" state="frozen"/>
      <selection pane="bottomLeft" activeCell="A1" sqref="A1"/>
    </sheetView>
  </sheetViews>
  <sheetFormatPr baseColWidth="8" defaultRowHeight="15"/>
  <cols>
    <col width="2.5" customWidth="1" min="1" max="1"/>
    <col width="40" customWidth="1" min="2" max="2"/>
    <col width="1.5" customWidth="1" min="3" max="3"/>
    <col width="10" customWidth="1" min="4" max="4"/>
    <col width="10" customWidth="1" min="5" max="5"/>
    <col width="10" customWidth="1" min="6" max="6"/>
    <col width="10" customWidth="1" min="7" max="7"/>
    <col width="10" customWidth="1" min="8" max="8"/>
    <col width="10" customWidth="1" min="9" max="9"/>
    <col width="2.5" customWidth="1" min="10" max="10"/>
  </cols>
  <sheetData>
    <row r="1" ht="34" customHeight="1">
      <c r="A1" s="1" t="inlineStr">
        <is>
          <t>TANNENGRÜN</t>
        </is>
      </c>
      <c r="G1" s="2" t="n"/>
      <c r="H1" s="2" t="n"/>
      <c r="I1" s="2" t="n"/>
      <c r="J1" s="2" t="n"/>
    </row>
    <row r="2" ht="13" customHeight="1">
      <c r="A2" s="2" t="n"/>
      <c r="B2" s="2" t="n"/>
      <c r="C2" s="2" t="n"/>
      <c r="D2" s="2" t="n"/>
      <c r="E2" s="2" t="n"/>
      <c r="F2" s="2" t="n"/>
      <c r="G2" s="3" t="inlineStr">
        <is>
          <t>Curated Cover  ·  Version Juli 2026</t>
        </is>
      </c>
      <c r="J2" s="2" t="n"/>
    </row>
    <row r="3" ht="26" customHeight="1">
      <c r="A3" s="2" t="n"/>
      <c r="B3" s="25" t="inlineStr">
        <is>
          <t>A. Allgemeine Angaben</t>
        </is>
      </c>
      <c r="C3" s="17" t="n"/>
      <c r="D3" s="17" t="n"/>
      <c r="E3" s="17" t="n"/>
      <c r="F3" s="17" t="n"/>
      <c r="G3" s="17" t="n"/>
      <c r="H3" s="17" t="n"/>
      <c r="I3" s="17" t="n"/>
      <c r="J3" s="6" t="n"/>
    </row>
    <row r="4">
      <c r="A4" s="2" t="n"/>
      <c r="B4" s="2" t="n"/>
      <c r="C4" s="2" t="n"/>
      <c r="D4" s="2" t="n"/>
      <c r="E4" s="2" t="n"/>
      <c r="F4" s="2" t="n"/>
      <c r="G4" s="2" t="n"/>
      <c r="H4" s="2" t="n"/>
      <c r="I4" s="2" t="n"/>
      <c r="J4" s="2" t="n"/>
    </row>
    <row r="5" ht="20" customHeight="1">
      <c r="A5" s="2" t="n"/>
      <c r="B5" s="7" t="inlineStr">
        <is>
          <t>1. Angaben zum Vermittler</t>
        </is>
      </c>
      <c r="J5" s="2" t="n"/>
    </row>
    <row r="6" ht="18" customHeight="1">
      <c r="A6" s="2" t="n"/>
      <c r="B6" s="8" t="inlineStr">
        <is>
          <t>Name des Vermittlers</t>
        </is>
      </c>
      <c r="C6" s="2" t="n"/>
      <c r="D6" s="26" t="n"/>
      <c r="E6" s="18" t="n"/>
      <c r="F6" s="18" t="n"/>
      <c r="G6" s="18" t="n"/>
      <c r="H6" s="18" t="n"/>
      <c r="I6" s="19" t="n"/>
      <c r="J6" s="2" t="n"/>
    </row>
    <row r="7" ht="18" customHeight="1">
      <c r="A7" s="2" t="n"/>
      <c r="B7" s="8" t="inlineStr">
        <is>
          <t>Agenturnummer</t>
        </is>
      </c>
      <c r="C7" s="2" t="n"/>
      <c r="D7" s="26" t="n"/>
      <c r="E7" s="18" t="n"/>
      <c r="F7" s="18" t="n"/>
      <c r="G7" s="18" t="n"/>
      <c r="H7" s="18" t="n"/>
      <c r="I7" s="19" t="n"/>
      <c r="J7" s="2" t="n"/>
    </row>
    <row r="8" ht="18" customHeight="1">
      <c r="A8" s="2" t="n"/>
      <c r="B8" s="8" t="inlineStr">
        <is>
          <t>Telefon</t>
        </is>
      </c>
      <c r="C8" s="2" t="n"/>
      <c r="D8" s="26" t="n"/>
      <c r="E8" s="18" t="n"/>
      <c r="F8" s="18" t="n"/>
      <c r="G8" s="18" t="n"/>
      <c r="H8" s="18" t="n"/>
      <c r="I8" s="19" t="n"/>
      <c r="J8" s="2" t="n"/>
    </row>
    <row r="9" ht="18" customHeight="1">
      <c r="A9" s="2" t="n"/>
      <c r="B9" s="8" t="inlineStr">
        <is>
          <t>E-Mail *</t>
        </is>
      </c>
      <c r="C9" s="2" t="n"/>
      <c r="D9" s="26" t="n"/>
      <c r="E9" s="18" t="n"/>
      <c r="F9" s="18" t="n"/>
      <c r="G9" s="18" t="n"/>
      <c r="H9" s="18" t="n"/>
      <c r="I9" s="19" t="n"/>
      <c r="J9" s="2" t="n"/>
    </row>
    <row r="10" ht="8" customHeight="1">
      <c r="A10" s="2" t="n"/>
      <c r="B10" s="2" t="n"/>
      <c r="C10" s="2" t="n"/>
      <c r="D10" s="2" t="n"/>
      <c r="E10" s="2" t="n"/>
      <c r="F10" s="2" t="n"/>
      <c r="G10" s="2" t="n"/>
      <c r="H10" s="2" t="n"/>
      <c r="I10" s="2" t="n"/>
      <c r="J10" s="2" t="n"/>
    </row>
    <row r="11" ht="20" customHeight="1">
      <c r="A11" s="2" t="n"/>
      <c r="B11" s="7" t="inlineStr">
        <is>
          <t>2. Versicherungsnehmer</t>
        </is>
      </c>
      <c r="J11" s="2" t="n"/>
    </row>
    <row r="12" ht="18" customHeight="1">
      <c r="A12" s="2" t="n"/>
      <c r="B12" s="8" t="inlineStr">
        <is>
          <t>Name, Vorname</t>
        </is>
      </c>
      <c r="C12" s="2" t="n"/>
      <c r="D12" s="26" t="n"/>
      <c r="E12" s="18" t="n"/>
      <c r="F12" s="18" t="n"/>
      <c r="G12" s="18" t="n"/>
      <c r="H12" s="18" t="n"/>
      <c r="I12" s="19" t="n"/>
      <c r="J12" s="2" t="n"/>
    </row>
    <row r="13" ht="18" customHeight="1">
      <c r="A13" s="2" t="n"/>
      <c r="B13" s="8" t="inlineStr">
        <is>
          <t>Straße, Hausnummer</t>
        </is>
      </c>
      <c r="C13" s="2" t="n"/>
      <c r="D13" s="26" t="n"/>
      <c r="E13" s="18" t="n"/>
      <c r="F13" s="18" t="n"/>
      <c r="G13" s="18" t="n"/>
      <c r="H13" s="18" t="n"/>
      <c r="I13" s="19" t="n"/>
      <c r="J13" s="2" t="n"/>
    </row>
    <row r="14" ht="18" customHeight="1">
      <c r="A14" s="2" t="n"/>
      <c r="B14" s="8" t="inlineStr">
        <is>
          <t>PLZ, Ort</t>
        </is>
      </c>
      <c r="C14" s="2" t="n"/>
      <c r="D14" s="26" t="n"/>
      <c r="E14" s="18" t="n"/>
      <c r="F14" s="18" t="n"/>
      <c r="G14" s="18" t="n"/>
      <c r="H14" s="18" t="n"/>
      <c r="I14" s="19" t="n"/>
      <c r="J14" s="2" t="n"/>
    </row>
    <row r="15" ht="18" customHeight="1">
      <c r="A15" s="2" t="n"/>
      <c r="B15" s="8" t="inlineStr">
        <is>
          <t>Land</t>
        </is>
      </c>
      <c r="C15" s="2" t="n"/>
      <c r="D15" s="26" t="n"/>
      <c r="E15" s="18" t="n"/>
      <c r="F15" s="18" t="n"/>
      <c r="G15" s="18" t="n"/>
      <c r="H15" s="18" t="n"/>
      <c r="I15" s="19" t="n"/>
      <c r="J15" s="2" t="n"/>
    </row>
    <row r="16" ht="4" customHeight="1">
      <c r="A16" s="2" t="n"/>
      <c r="B16" s="2" t="n"/>
      <c r="C16" s="2" t="n"/>
      <c r="D16" s="2" t="n"/>
      <c r="E16" s="2" t="n"/>
      <c r="F16" s="2" t="n"/>
      <c r="G16" s="2" t="n"/>
      <c r="H16" s="2" t="n"/>
      <c r="I16" s="2" t="n"/>
      <c r="J16" s="2" t="n"/>
    </row>
    <row r="17" ht="17" customHeight="1">
      <c r="A17" s="2" t="n"/>
      <c r="B17" s="10" t="inlineStr">
        <is>
          <t>Korrespondenzanschrift</t>
        </is>
      </c>
      <c r="J17" s="2" t="n"/>
    </row>
    <row r="18" ht="18" customHeight="1">
      <c r="A18" s="2" t="n"/>
      <c r="B18" s="8" t="inlineStr">
        <is>
          <t>Adresse identisch mit VN</t>
        </is>
      </c>
      <c r="C18" s="2" t="n"/>
      <c r="D18" s="27" t="inlineStr">
        <is>
          <t>Bitte auswählen</t>
        </is>
      </c>
      <c r="E18" s="18" t="n"/>
      <c r="F18" s="18" t="n"/>
      <c r="G18" s="18" t="n"/>
      <c r="H18" s="18" t="n"/>
      <c r="I18" s="19" t="n"/>
      <c r="J18" s="2" t="n"/>
    </row>
    <row r="19" ht="18" customHeight="1">
      <c r="A19" s="2" t="n"/>
      <c r="B19" s="8" t="inlineStr">
        <is>
          <t>Straße, Hausnummer</t>
        </is>
      </c>
      <c r="C19" s="2" t="n"/>
      <c r="D19" s="26" t="n"/>
      <c r="E19" s="18" t="n"/>
      <c r="F19" s="18" t="n"/>
      <c r="G19" s="18" t="n"/>
      <c r="H19" s="18" t="n"/>
      <c r="I19" s="19" t="n"/>
      <c r="J19" s="2" t="n"/>
    </row>
    <row r="20" ht="18" customHeight="1">
      <c r="A20" s="2" t="n"/>
      <c r="B20" s="8" t="inlineStr">
        <is>
          <t>PLZ, Ort</t>
        </is>
      </c>
      <c r="C20" s="2" t="n"/>
      <c r="D20" s="26" t="n"/>
      <c r="E20" s="18" t="n"/>
      <c r="F20" s="18" t="n"/>
      <c r="G20" s="18" t="n"/>
      <c r="H20" s="18" t="n"/>
      <c r="I20" s="19" t="n"/>
      <c r="J20" s="2" t="n"/>
    </row>
    <row r="21" ht="8" customHeight="1">
      <c r="A21" s="2" t="n"/>
      <c r="B21" s="2" t="n"/>
      <c r="C21" s="2" t="n"/>
      <c r="D21" s="2" t="n"/>
      <c r="E21" s="2" t="n"/>
      <c r="F21" s="2" t="n"/>
      <c r="G21" s="2" t="n"/>
      <c r="H21" s="2" t="n"/>
      <c r="I21" s="2" t="n"/>
      <c r="J21" s="2" t="n"/>
    </row>
    <row r="22" ht="20" customHeight="1">
      <c r="A22" s="2" t="n"/>
      <c r="B22" s="7" t="inlineStr">
        <is>
          <t>3. Weiterer Versicherungsort</t>
        </is>
      </c>
      <c r="J22" s="2" t="n"/>
    </row>
    <row r="23" ht="18" customHeight="1">
      <c r="A23" s="2" t="n"/>
      <c r="B23" s="8" t="inlineStr">
        <is>
          <t>Straße, Hausnummer</t>
        </is>
      </c>
      <c r="C23" s="2" t="n"/>
      <c r="D23" s="26" t="n"/>
      <c r="E23" s="18" t="n"/>
      <c r="F23" s="18" t="n"/>
      <c r="G23" s="18" t="n"/>
      <c r="H23" s="18" t="n"/>
      <c r="I23" s="19" t="n"/>
      <c r="J23" s="2" t="n"/>
    </row>
    <row r="24" ht="18" customHeight="1">
      <c r="A24" s="2" t="n"/>
      <c r="B24" s="8" t="inlineStr">
        <is>
          <t>PLZ, Ort</t>
        </is>
      </c>
      <c r="C24" s="2" t="n"/>
      <c r="D24" s="26" t="n"/>
      <c r="E24" s="18" t="n"/>
      <c r="F24" s="18" t="n"/>
      <c r="G24" s="18" t="n"/>
      <c r="H24" s="18" t="n"/>
      <c r="I24" s="19" t="n"/>
      <c r="J24" s="2" t="n"/>
    </row>
    <row r="25" ht="8" customHeight="1">
      <c r="A25" s="2" t="n"/>
      <c r="B25" s="2" t="n"/>
      <c r="C25" s="2" t="n"/>
      <c r="D25" s="2" t="n"/>
      <c r="E25" s="2" t="n"/>
      <c r="F25" s="2" t="n"/>
      <c r="G25" s="2" t="n"/>
      <c r="H25" s="2" t="n"/>
      <c r="I25" s="2" t="n"/>
      <c r="J25" s="2" t="n"/>
    </row>
    <row r="26" ht="20" customHeight="1">
      <c r="A26" s="2" t="n"/>
      <c r="B26" s="7" t="inlineStr">
        <is>
          <t>4. Vorschäden der letzten 5 Jahre</t>
        </is>
      </c>
      <c r="J26" s="2" t="n"/>
    </row>
    <row r="27" ht="18" customHeight="1">
      <c r="A27" s="2" t="n"/>
      <c r="B27" s="8" t="inlineStr">
        <is>
          <t>Schäden vorhanden?</t>
        </is>
      </c>
      <c r="C27" s="2" t="n"/>
      <c r="D27" s="27" t="inlineStr">
        <is>
          <t>Bitte auswählen</t>
        </is>
      </c>
      <c r="E27" s="18" t="n"/>
      <c r="F27" s="18" t="n"/>
      <c r="G27" s="18" t="n"/>
      <c r="H27" s="18" t="n"/>
      <c r="I27" s="19" t="n"/>
      <c r="J27" s="2" t="n"/>
    </row>
    <row r="28" ht="17" customHeight="1">
      <c r="A28" s="2" t="n"/>
      <c r="B28" s="10" t="inlineStr">
        <is>
          <t>Schaden 1</t>
        </is>
      </c>
      <c r="J28" s="2" t="n"/>
    </row>
    <row r="29" ht="18" customHeight="1">
      <c r="A29" s="2" t="n"/>
      <c r="B29" s="8" t="inlineStr">
        <is>
          <t>Jahr</t>
        </is>
      </c>
      <c r="C29" s="2" t="n"/>
      <c r="D29" s="26" t="n"/>
      <c r="E29" s="18" t="n"/>
      <c r="F29" s="19" t="n"/>
      <c r="G29" s="2" t="n"/>
      <c r="H29" s="2" t="n"/>
      <c r="I29" s="2" t="n"/>
      <c r="J29" s="2" t="n"/>
    </row>
    <row r="30" ht="18" customHeight="1">
      <c r="A30" s="2" t="n"/>
      <c r="B30" s="8" t="inlineStr">
        <is>
          <t>Schadenart</t>
        </is>
      </c>
      <c r="C30" s="2" t="n"/>
      <c r="D30" s="26" t="n"/>
      <c r="E30" s="18" t="n"/>
      <c r="F30" s="18" t="n"/>
      <c r="G30" s="18" t="n"/>
      <c r="H30" s="18" t="n"/>
      <c r="I30" s="19" t="n"/>
      <c r="J30" s="2" t="n"/>
    </row>
    <row r="31" ht="18" customHeight="1">
      <c r="A31" s="2" t="n"/>
      <c r="B31" s="8" t="inlineStr">
        <is>
          <t>Ursache</t>
        </is>
      </c>
      <c r="C31" s="2" t="n"/>
      <c r="D31" s="26" t="n"/>
      <c r="E31" s="18" t="n"/>
      <c r="F31" s="18" t="n"/>
      <c r="G31" s="18" t="n"/>
      <c r="H31" s="18" t="n"/>
      <c r="I31" s="19" t="n"/>
      <c r="J31" s="2" t="n"/>
    </row>
    <row r="32" ht="18" customHeight="1">
      <c r="A32" s="2" t="n"/>
      <c r="B32" s="8" t="inlineStr">
        <is>
          <t>Entschädigung in €</t>
        </is>
      </c>
      <c r="C32" s="2" t="n"/>
      <c r="D32" s="28" t="n"/>
      <c r="E32" s="18" t="n"/>
      <c r="F32" s="19" t="n"/>
      <c r="G32" s="2" t="n"/>
      <c r="H32" s="2" t="n"/>
      <c r="I32" s="2" t="n"/>
      <c r="J32" s="2" t="n"/>
    </row>
    <row r="33" ht="6" customHeight="1">
      <c r="A33" s="2" t="n"/>
      <c r="B33" s="2" t="n"/>
      <c r="C33" s="2" t="n"/>
      <c r="D33" s="2" t="n"/>
      <c r="E33" s="2" t="n"/>
      <c r="F33" s="2" t="n"/>
      <c r="G33" s="2" t="n"/>
      <c r="H33" s="2" t="n"/>
      <c r="I33" s="2" t="n"/>
      <c r="J33" s="2" t="n"/>
    </row>
    <row r="34" ht="17" customHeight="1">
      <c r="A34" s="2" t="n"/>
      <c r="B34" s="10" t="inlineStr">
        <is>
          <t>Schaden 2</t>
        </is>
      </c>
      <c r="J34" s="2" t="n"/>
    </row>
    <row r="35" ht="18" customHeight="1">
      <c r="A35" s="2" t="n"/>
      <c r="B35" s="8" t="inlineStr">
        <is>
          <t>Jahr</t>
        </is>
      </c>
      <c r="C35" s="2" t="n"/>
      <c r="D35" s="26" t="n"/>
      <c r="E35" s="18" t="n"/>
      <c r="F35" s="19" t="n"/>
      <c r="G35" s="2" t="n"/>
      <c r="H35" s="2" t="n"/>
      <c r="I35" s="2" t="n"/>
      <c r="J35" s="2" t="n"/>
    </row>
    <row r="36" ht="18" customHeight="1">
      <c r="A36" s="2" t="n"/>
      <c r="B36" s="8" t="inlineStr">
        <is>
          <t>Schadenart</t>
        </is>
      </c>
      <c r="C36" s="2" t="n"/>
      <c r="D36" s="26" t="n"/>
      <c r="E36" s="18" t="n"/>
      <c r="F36" s="18" t="n"/>
      <c r="G36" s="18" t="n"/>
      <c r="H36" s="18" t="n"/>
      <c r="I36" s="19" t="n"/>
      <c r="J36" s="2" t="n"/>
    </row>
    <row r="37" ht="18" customHeight="1">
      <c r="A37" s="2" t="n"/>
      <c r="B37" s="8" t="inlineStr">
        <is>
          <t>Ursache</t>
        </is>
      </c>
      <c r="C37" s="2" t="n"/>
      <c r="D37" s="26" t="n"/>
      <c r="E37" s="18" t="n"/>
      <c r="F37" s="18" t="n"/>
      <c r="G37" s="18" t="n"/>
      <c r="H37" s="18" t="n"/>
      <c r="I37" s="19" t="n"/>
      <c r="J37" s="2" t="n"/>
    </row>
    <row r="38" ht="18" customHeight="1">
      <c r="A38" s="2" t="n"/>
      <c r="B38" s="8" t="inlineStr">
        <is>
          <t>Entschädigung in €</t>
        </is>
      </c>
      <c r="C38" s="2" t="n"/>
      <c r="D38" s="28" t="n"/>
      <c r="E38" s="18" t="n"/>
      <c r="F38" s="19" t="n"/>
      <c r="G38" s="2" t="n"/>
      <c r="H38" s="2" t="n"/>
      <c r="I38" s="2" t="n"/>
      <c r="J38" s="2" t="n"/>
    </row>
    <row r="39" ht="6" customHeight="1">
      <c r="A39" s="2" t="n"/>
      <c r="B39" s="2" t="n"/>
      <c r="C39" s="2" t="n"/>
      <c r="D39" s="2" t="n"/>
      <c r="E39" s="2" t="n"/>
      <c r="F39" s="2" t="n"/>
      <c r="G39" s="2" t="n"/>
      <c r="H39" s="2" t="n"/>
      <c r="I39" s="2" t="n"/>
      <c r="J39" s="2" t="n"/>
    </row>
    <row r="40" ht="17" customHeight="1">
      <c r="A40" s="2" t="n"/>
      <c r="B40" s="10" t="inlineStr">
        <is>
          <t>Schaden 3</t>
        </is>
      </c>
      <c r="J40" s="2" t="n"/>
    </row>
    <row r="41" ht="18" customHeight="1">
      <c r="A41" s="2" t="n"/>
      <c r="B41" s="8" t="inlineStr">
        <is>
          <t>Jahr</t>
        </is>
      </c>
      <c r="C41" s="2" t="n"/>
      <c r="D41" s="26" t="n"/>
      <c r="E41" s="18" t="n"/>
      <c r="F41" s="19" t="n"/>
      <c r="G41" s="2" t="n"/>
      <c r="H41" s="2" t="n"/>
      <c r="I41" s="2" t="n"/>
      <c r="J41" s="2" t="n"/>
    </row>
    <row r="42" ht="18" customHeight="1">
      <c r="A42" s="2" t="n"/>
      <c r="B42" s="8" t="inlineStr">
        <is>
          <t>Schadenart</t>
        </is>
      </c>
      <c r="C42" s="2" t="n"/>
      <c r="D42" s="26" t="n"/>
      <c r="E42" s="18" t="n"/>
      <c r="F42" s="18" t="n"/>
      <c r="G42" s="18" t="n"/>
      <c r="H42" s="18" t="n"/>
      <c r="I42" s="19" t="n"/>
      <c r="J42" s="2" t="n"/>
    </row>
    <row r="43" ht="18" customHeight="1">
      <c r="A43" s="2" t="n"/>
      <c r="B43" s="8" t="inlineStr">
        <is>
          <t>Ursache</t>
        </is>
      </c>
      <c r="C43" s="2" t="n"/>
      <c r="D43" s="26" t="n"/>
      <c r="E43" s="18" t="n"/>
      <c r="F43" s="18" t="n"/>
      <c r="G43" s="18" t="n"/>
      <c r="H43" s="18" t="n"/>
      <c r="I43" s="19" t="n"/>
      <c r="J43" s="2" t="n"/>
    </row>
    <row r="44" ht="18" customHeight="1">
      <c r="A44" s="2" t="n"/>
      <c r="B44" s="8" t="inlineStr">
        <is>
          <t>Entschädigung in €</t>
        </is>
      </c>
      <c r="C44" s="2" t="n"/>
      <c r="D44" s="28" t="n"/>
      <c r="E44" s="18" t="n"/>
      <c r="F44" s="19" t="n"/>
      <c r="G44" s="2" t="n"/>
      <c r="H44" s="2" t="n"/>
      <c r="I44" s="2" t="n"/>
      <c r="J44" s="2" t="n"/>
    </row>
    <row r="45" ht="6" customHeight="1">
      <c r="A45" s="2" t="n"/>
      <c r="B45" s="2" t="n"/>
      <c r="C45" s="2" t="n"/>
      <c r="D45" s="2" t="n"/>
      <c r="E45" s="2" t="n"/>
      <c r="F45" s="2" t="n"/>
      <c r="G45" s="2" t="n"/>
      <c r="H45" s="2" t="n"/>
      <c r="I45" s="2" t="n"/>
      <c r="J45" s="2" t="n"/>
    </row>
    <row r="46" ht="8" customHeight="1">
      <c r="A46" s="2" t="n"/>
      <c r="B46" s="2" t="n"/>
      <c r="C46" s="2" t="n"/>
      <c r="D46" s="2" t="n"/>
      <c r="E46" s="2" t="n"/>
      <c r="F46" s="2" t="n"/>
      <c r="G46" s="2" t="n"/>
      <c r="H46" s="2" t="n"/>
      <c r="I46" s="2" t="n"/>
      <c r="J46" s="2" t="n"/>
    </row>
    <row r="47" ht="20" customHeight="1">
      <c r="A47" s="2" t="n"/>
      <c r="B47" s="7" t="inlineStr">
        <is>
          <t>5. Vorversicherung</t>
        </is>
      </c>
      <c r="J47" s="2" t="n"/>
    </row>
    <row r="48" ht="18" customHeight="1">
      <c r="A48" s="2" t="n"/>
      <c r="B48" s="8" t="inlineStr">
        <is>
          <t>Vorversicherung vorhanden?</t>
        </is>
      </c>
      <c r="C48" s="2" t="n"/>
      <c r="D48" s="27" t="inlineStr">
        <is>
          <t>Bitte auswählen</t>
        </is>
      </c>
      <c r="E48" s="18" t="n"/>
      <c r="F48" s="18" t="n"/>
      <c r="G48" s="18" t="n"/>
      <c r="H48" s="18" t="n"/>
      <c r="I48" s="19" t="n"/>
      <c r="J48" s="2" t="n"/>
    </row>
    <row r="49" ht="4" customHeight="1">
      <c r="A49" s="2" t="n"/>
      <c r="B49" s="2" t="n"/>
      <c r="C49" s="2" t="n"/>
      <c r="D49" s="2" t="n"/>
      <c r="E49" s="2" t="n"/>
      <c r="F49" s="2" t="n"/>
      <c r="G49" s="2" t="n"/>
      <c r="H49" s="2" t="n"/>
      <c r="I49" s="2" t="n"/>
      <c r="J49" s="2" t="n"/>
    </row>
    <row r="50" ht="18" customHeight="1">
      <c r="A50" s="2" t="n"/>
      <c r="B50" s="8" t="inlineStr">
        <is>
          <t>Gesellschaft</t>
        </is>
      </c>
      <c r="C50" s="2" t="n"/>
      <c r="D50" s="26" t="n"/>
      <c r="E50" s="18" t="n"/>
      <c r="F50" s="18" t="n"/>
      <c r="G50" s="18" t="n"/>
      <c r="H50" s="18" t="n"/>
      <c r="I50" s="19" t="n"/>
      <c r="J50" s="2" t="n"/>
    </row>
    <row r="51" ht="18" customHeight="1">
      <c r="A51" s="2" t="n"/>
      <c r="B51" s="8" t="inlineStr">
        <is>
          <t>Versicherungsschein-Nr.</t>
        </is>
      </c>
      <c r="C51" s="2" t="n"/>
      <c r="D51" s="26" t="n"/>
      <c r="E51" s="18" t="n"/>
      <c r="F51" s="18" t="n"/>
      <c r="G51" s="18" t="n"/>
      <c r="H51" s="18" t="n"/>
      <c r="I51" s="19" t="n"/>
      <c r="J51" s="2" t="n"/>
    </row>
    <row r="52" ht="18" customHeight="1">
      <c r="A52" s="2" t="n"/>
      <c r="B52" s="8" t="inlineStr">
        <is>
          <t>Gekündigt durch</t>
        </is>
      </c>
      <c r="C52" s="2" t="n"/>
      <c r="D52" s="27" t="inlineStr">
        <is>
          <t>Bitte auswählen</t>
        </is>
      </c>
      <c r="E52" s="18" t="n"/>
      <c r="F52" s="18" t="n"/>
      <c r="G52" s="18" t="n"/>
      <c r="H52" s="18" t="n"/>
      <c r="I52" s="19" t="n"/>
      <c r="J52" s="2" t="n"/>
    </row>
    <row r="53" ht="8" customHeight="1">
      <c r="A53" s="2" t="n"/>
      <c r="B53" s="2" t="n"/>
      <c r="C53" s="2" t="n"/>
      <c r="D53" s="2" t="n"/>
      <c r="E53" s="2" t="n"/>
      <c r="F53" s="2" t="n"/>
      <c r="G53" s="2" t="n"/>
      <c r="H53" s="2" t="n"/>
      <c r="I53" s="2" t="n"/>
      <c r="J53" s="2" t="n"/>
    </row>
    <row r="54" ht="26" customHeight="1">
      <c r="A54" s="2" t="n"/>
      <c r="B54" s="25" t="inlineStr">
        <is>
          <t>B. Summenermittlung</t>
        </is>
      </c>
      <c r="C54" s="17" t="n"/>
      <c r="D54" s="17" t="n"/>
      <c r="E54" s="17" t="n"/>
      <c r="F54" s="17" t="n"/>
      <c r="G54" s="17" t="n"/>
      <c r="H54" s="17" t="n"/>
      <c r="I54" s="17" t="n"/>
      <c r="J54" s="6" t="n"/>
    </row>
    <row r="55">
      <c r="A55" s="2" t="n"/>
      <c r="B55" s="2" t="n"/>
      <c r="C55" s="2" t="n"/>
      <c r="D55" s="2" t="n"/>
      <c r="E55" s="2" t="n"/>
      <c r="F55" s="2" t="n"/>
      <c r="G55" s="2" t="n"/>
      <c r="H55" s="2" t="n"/>
      <c r="I55" s="2" t="n"/>
      <c r="J55" s="2" t="n"/>
    </row>
    <row r="56" ht="20" customHeight="1">
      <c r="A56" s="2" t="n"/>
      <c r="B56" s="7" t="inlineStr">
        <is>
          <t>1. Erster Versicherungsort</t>
        </is>
      </c>
      <c r="J56" s="2" t="n"/>
    </row>
    <row r="57" ht="18" customHeight="1">
      <c r="A57" s="2" t="n"/>
      <c r="B57" s="8" t="inlineStr">
        <is>
          <t>Lang- und Kurzwaffen</t>
        </is>
      </c>
      <c r="C57" s="2" t="n"/>
      <c r="D57" s="28" t="n"/>
      <c r="E57" s="18" t="n"/>
      <c r="F57" s="19" t="n"/>
      <c r="G57" s="2" t="n"/>
      <c r="H57" s="2" t="n"/>
      <c r="I57" s="2" t="n"/>
      <c r="J57" s="2" t="n"/>
    </row>
    <row r="58" ht="18" customHeight="1">
      <c r="A58" s="2" t="n"/>
      <c r="B58" s="8" t="inlineStr">
        <is>
          <t>Optiken</t>
        </is>
      </c>
      <c r="C58" s="2" t="n"/>
      <c r="D58" s="28" t="n"/>
      <c r="E58" s="18" t="n"/>
      <c r="F58" s="19" t="n"/>
      <c r="G58" s="2" t="n"/>
      <c r="H58" s="2" t="n"/>
      <c r="I58" s="2" t="n"/>
      <c r="J58" s="2" t="n"/>
    </row>
    <row r="59" ht="18" customHeight="1">
      <c r="A59" s="2" t="n"/>
      <c r="B59" s="8" t="inlineStr">
        <is>
          <t>Nachtsichtgeräte</t>
        </is>
      </c>
      <c r="C59" s="2" t="n"/>
      <c r="D59" s="28" t="n"/>
      <c r="E59" s="18" t="n"/>
      <c r="F59" s="19" t="n"/>
      <c r="G59" s="2" t="n"/>
      <c r="H59" s="2" t="n"/>
      <c r="I59" s="2" t="n"/>
      <c r="J59" s="2" t="n"/>
    </row>
    <row r="60" ht="18" customHeight="1">
      <c r="A60" s="2" t="n"/>
      <c r="B60" s="8" t="inlineStr">
        <is>
          <t>Digitale Entfernungsmesser</t>
        </is>
      </c>
      <c r="C60" s="2" t="n"/>
      <c r="D60" s="28" t="n"/>
      <c r="E60" s="18" t="n"/>
      <c r="F60" s="19" t="n"/>
      <c r="G60" s="2" t="n"/>
      <c r="H60" s="2" t="n"/>
      <c r="I60" s="2" t="n"/>
      <c r="J60" s="2" t="n"/>
    </row>
    <row r="61" ht="18" customHeight="1">
      <c r="A61" s="2" t="n"/>
      <c r="B61" s="8" t="inlineStr">
        <is>
          <t>Gewehrkoffer u. Futterale</t>
        </is>
      </c>
      <c r="C61" s="2" t="n"/>
      <c r="D61" s="28" t="n"/>
      <c r="E61" s="18" t="n"/>
      <c r="F61" s="19" t="n"/>
      <c r="G61" s="2" t="n"/>
      <c r="H61" s="2" t="n"/>
      <c r="I61" s="2" t="n"/>
      <c r="J61" s="2" t="n"/>
    </row>
    <row r="62" ht="18" customHeight="1">
      <c r="A62" s="2" t="n"/>
      <c r="B62" s="8" t="inlineStr">
        <is>
          <t>Jagd- und Funktionsbekleidung</t>
        </is>
      </c>
      <c r="C62" s="2" t="n"/>
      <c r="D62" s="28" t="n"/>
      <c r="E62" s="18" t="n"/>
      <c r="F62" s="19" t="n"/>
      <c r="G62" s="2" t="n"/>
      <c r="H62" s="2" t="n"/>
      <c r="I62" s="2" t="n"/>
      <c r="J62" s="2" t="n"/>
    </row>
    <row r="63" ht="18" customHeight="1">
      <c r="A63" s="2" t="n"/>
      <c r="B63" s="8" t="inlineStr">
        <is>
          <t>Jagdmesser und Zubehör</t>
        </is>
      </c>
      <c r="C63" s="2" t="n"/>
      <c r="D63" s="28" t="n"/>
      <c r="E63" s="18" t="n"/>
      <c r="F63" s="19" t="n"/>
      <c r="G63" s="2" t="n"/>
      <c r="H63" s="2" t="n"/>
      <c r="I63" s="2" t="n"/>
      <c r="J63" s="2" t="n"/>
    </row>
    <row r="64" ht="18" customHeight="1">
      <c r="A64" s="2" t="n"/>
      <c r="B64" s="8" t="inlineStr">
        <is>
          <t>Wildkameras</t>
        </is>
      </c>
      <c r="C64" s="2" t="n"/>
      <c r="D64" s="28" t="n"/>
      <c r="E64" s="18" t="n"/>
      <c r="F64" s="19" t="n"/>
      <c r="G64" s="2" t="n"/>
      <c r="H64" s="2" t="n"/>
      <c r="I64" s="2" t="n"/>
      <c r="J64" s="2" t="n"/>
    </row>
    <row r="65" ht="18" customHeight="1">
      <c r="A65" s="2" t="n"/>
      <c r="B65" s="8" t="inlineStr">
        <is>
          <t>Kühlgeräte</t>
        </is>
      </c>
      <c r="C65" s="2" t="n"/>
      <c r="D65" s="28" t="n"/>
      <c r="E65" s="18" t="n"/>
      <c r="F65" s="19" t="n"/>
      <c r="G65" s="2" t="n"/>
      <c r="H65" s="2" t="n"/>
      <c r="I65" s="2" t="n"/>
      <c r="J65" s="2" t="n"/>
    </row>
    <row r="66" ht="18" customHeight="1">
      <c r="A66" s="2" t="n"/>
      <c r="B66" s="8" t="inlineStr">
        <is>
          <t>Trophäen</t>
        </is>
      </c>
      <c r="C66" s="2" t="n"/>
      <c r="D66" s="28" t="n"/>
      <c r="E66" s="18" t="n"/>
      <c r="F66" s="19" t="n"/>
      <c r="G66" s="2" t="n"/>
      <c r="H66" s="2" t="n"/>
      <c r="I66" s="2" t="n"/>
      <c r="J66" s="2" t="n"/>
    </row>
    <row r="67" ht="18" customHeight="1">
      <c r="A67" s="2" t="n"/>
      <c r="B67" s="8" t="inlineStr">
        <is>
          <t>Andere jagdliche Gegenstände</t>
        </is>
      </c>
      <c r="C67" s="2" t="n"/>
      <c r="D67" s="28" t="n"/>
      <c r="E67" s="18" t="n"/>
      <c r="F67" s="19" t="n"/>
      <c r="G67" s="2" t="n"/>
      <c r="H67" s="2" t="n"/>
      <c r="I67" s="2" t="n"/>
      <c r="J67" s="2" t="n"/>
    </row>
    <row r="68" ht="20" customHeight="1">
      <c r="A68" s="2" t="n"/>
      <c r="B68" s="13" t="inlineStr">
        <is>
          <t>Gesamtversicherungssumme</t>
        </is>
      </c>
      <c r="C68" s="2" t="n"/>
      <c r="D68" s="2" t="n"/>
      <c r="E68" s="2" t="n"/>
      <c r="F68" s="2" t="n"/>
      <c r="G68" s="29">
        <f>D57+D58+D59+D60+D61+D62+D63+D64+D65+D66+D67</f>
        <v/>
      </c>
      <c r="H68" s="20" t="n"/>
      <c r="I68" s="20" t="n"/>
      <c r="J68" s="2" t="n"/>
    </row>
    <row r="69" ht="8" customHeight="1">
      <c r="A69" s="2" t="n"/>
      <c r="B69" s="2" t="n"/>
      <c r="C69" s="2" t="n"/>
      <c r="D69" s="2" t="n"/>
      <c r="E69" s="2" t="n"/>
      <c r="F69" s="2" t="n"/>
      <c r="G69" s="2" t="n"/>
      <c r="H69" s="2" t="n"/>
      <c r="I69" s="2" t="n"/>
      <c r="J69" s="2" t="n"/>
    </row>
    <row r="70" ht="20" customHeight="1">
      <c r="A70" s="2" t="n"/>
      <c r="B70" s="7" t="inlineStr">
        <is>
          <t>2. Zweiter Versicherungsort</t>
        </is>
      </c>
      <c r="J70" s="2" t="n"/>
    </row>
    <row r="71" ht="18" customHeight="1">
      <c r="A71" s="2" t="n"/>
      <c r="B71" s="8" t="inlineStr">
        <is>
          <t>Lang- und Kurzwaffen</t>
        </is>
      </c>
      <c r="C71" s="2" t="n"/>
      <c r="D71" s="28" t="n"/>
      <c r="E71" s="18" t="n"/>
      <c r="F71" s="19" t="n"/>
      <c r="G71" s="2" t="n"/>
      <c r="H71" s="2" t="n"/>
      <c r="I71" s="2" t="n"/>
      <c r="J71" s="2" t="n"/>
    </row>
    <row r="72" ht="18" customHeight="1">
      <c r="A72" s="2" t="n"/>
      <c r="B72" s="8" t="inlineStr">
        <is>
          <t>Optiken</t>
        </is>
      </c>
      <c r="C72" s="2" t="n"/>
      <c r="D72" s="28" t="n"/>
      <c r="E72" s="18" t="n"/>
      <c r="F72" s="19" t="n"/>
      <c r="G72" s="2" t="n"/>
      <c r="H72" s="2" t="n"/>
      <c r="I72" s="2" t="n"/>
      <c r="J72" s="2" t="n"/>
    </row>
    <row r="73" ht="18" customHeight="1">
      <c r="A73" s="2" t="n"/>
      <c r="B73" s="8" t="inlineStr">
        <is>
          <t>Nachtsichtgeräte</t>
        </is>
      </c>
      <c r="C73" s="2" t="n"/>
      <c r="D73" s="28" t="n"/>
      <c r="E73" s="18" t="n"/>
      <c r="F73" s="19" t="n"/>
      <c r="G73" s="2" t="n"/>
      <c r="H73" s="2" t="n"/>
      <c r="I73" s="2" t="n"/>
      <c r="J73" s="2" t="n"/>
    </row>
    <row r="74" ht="18" customHeight="1">
      <c r="A74" s="2" t="n"/>
      <c r="B74" s="8" t="inlineStr">
        <is>
          <t>Digitale Entfernungsmesser</t>
        </is>
      </c>
      <c r="C74" s="2" t="n"/>
      <c r="D74" s="28" t="n"/>
      <c r="E74" s="18" t="n"/>
      <c r="F74" s="19" t="n"/>
      <c r="G74" s="2" t="n"/>
      <c r="H74" s="2" t="n"/>
      <c r="I74" s="2" t="n"/>
      <c r="J74" s="2" t="n"/>
    </row>
    <row r="75" ht="18" customHeight="1">
      <c r="A75" s="2" t="n"/>
      <c r="B75" s="8" t="inlineStr">
        <is>
          <t>Gewehrkoffer u. Futterale</t>
        </is>
      </c>
      <c r="C75" s="2" t="n"/>
      <c r="D75" s="28" t="n"/>
      <c r="E75" s="18" t="n"/>
      <c r="F75" s="19" t="n"/>
      <c r="G75" s="2" t="n"/>
      <c r="H75" s="2" t="n"/>
      <c r="I75" s="2" t="n"/>
      <c r="J75" s="2" t="n"/>
    </row>
    <row r="76" ht="18" customHeight="1">
      <c r="A76" s="2" t="n"/>
      <c r="B76" s="8" t="inlineStr">
        <is>
          <t>Jagd- und Funktionsbekleidung</t>
        </is>
      </c>
      <c r="C76" s="2" t="n"/>
      <c r="D76" s="28" t="n"/>
      <c r="E76" s="18" t="n"/>
      <c r="F76" s="19" t="n"/>
      <c r="G76" s="2" t="n"/>
      <c r="H76" s="2" t="n"/>
      <c r="I76" s="2" t="n"/>
      <c r="J76" s="2" t="n"/>
    </row>
    <row r="77" ht="18" customHeight="1">
      <c r="A77" s="2" t="n"/>
      <c r="B77" s="8" t="inlineStr">
        <is>
          <t>Jagdmesser und Zubehör</t>
        </is>
      </c>
      <c r="C77" s="2" t="n"/>
      <c r="D77" s="28" t="n"/>
      <c r="E77" s="18" t="n"/>
      <c r="F77" s="19" t="n"/>
      <c r="G77" s="2" t="n"/>
      <c r="H77" s="2" t="n"/>
      <c r="I77" s="2" t="n"/>
      <c r="J77" s="2" t="n"/>
    </row>
    <row r="78" ht="18" customHeight="1">
      <c r="A78" s="2" t="n"/>
      <c r="B78" s="8" t="inlineStr">
        <is>
          <t>Wildkameras</t>
        </is>
      </c>
      <c r="C78" s="2" t="n"/>
      <c r="D78" s="28" t="n"/>
      <c r="E78" s="18" t="n"/>
      <c r="F78" s="19" t="n"/>
      <c r="G78" s="2" t="n"/>
      <c r="H78" s="2" t="n"/>
      <c r="I78" s="2" t="n"/>
      <c r="J78" s="2" t="n"/>
    </row>
    <row r="79" ht="18" customHeight="1">
      <c r="A79" s="2" t="n"/>
      <c r="B79" s="8" t="inlineStr">
        <is>
          <t>Kühlgeräte</t>
        </is>
      </c>
      <c r="C79" s="2" t="n"/>
      <c r="D79" s="28" t="n"/>
      <c r="E79" s="18" t="n"/>
      <c r="F79" s="19" t="n"/>
      <c r="G79" s="2" t="n"/>
      <c r="H79" s="2" t="n"/>
      <c r="I79" s="2" t="n"/>
      <c r="J79" s="2" t="n"/>
    </row>
    <row r="80" ht="18" customHeight="1">
      <c r="A80" s="2" t="n"/>
      <c r="B80" s="8" t="inlineStr">
        <is>
          <t>Trophäen</t>
        </is>
      </c>
      <c r="C80" s="2" t="n"/>
      <c r="D80" s="28" t="n"/>
      <c r="E80" s="18" t="n"/>
      <c r="F80" s="19" t="n"/>
      <c r="G80" s="2" t="n"/>
      <c r="H80" s="2" t="n"/>
      <c r="I80" s="2" t="n"/>
      <c r="J80" s="2" t="n"/>
    </row>
    <row r="81" ht="18" customHeight="1">
      <c r="A81" s="2" t="n"/>
      <c r="B81" s="8" t="inlineStr">
        <is>
          <t>Andere jagdliche Gegenstände</t>
        </is>
      </c>
      <c r="C81" s="2" t="n"/>
      <c r="D81" s="28" t="n"/>
      <c r="E81" s="18" t="n"/>
      <c r="F81" s="19" t="n"/>
      <c r="G81" s="2" t="n"/>
      <c r="H81" s="2" t="n"/>
      <c r="I81" s="2" t="n"/>
      <c r="J81" s="2" t="n"/>
    </row>
    <row r="82" ht="20" customHeight="1">
      <c r="A82" s="2" t="n"/>
      <c r="B82" s="13" t="inlineStr">
        <is>
          <t>Gesamtversicherungssumme</t>
        </is>
      </c>
      <c r="C82" s="2" t="n"/>
      <c r="D82" s="2" t="n"/>
      <c r="E82" s="2" t="n"/>
      <c r="F82" s="2" t="n"/>
      <c r="G82" s="29">
        <f>D71+D72+D73+D74+D75+D76+D77+D78+D79+D80+D81</f>
        <v/>
      </c>
      <c r="H82" s="20" t="n"/>
      <c r="I82" s="20" t="n"/>
      <c r="J82" s="2" t="n"/>
    </row>
    <row r="83" ht="8" customHeight="1">
      <c r="A83" s="2" t="n"/>
      <c r="B83" s="2" t="n"/>
      <c r="C83" s="2" t="n"/>
      <c r="D83" s="2" t="n"/>
      <c r="E83" s="2" t="n"/>
      <c r="F83" s="2" t="n"/>
      <c r="G83" s="2" t="n"/>
      <c r="H83" s="2" t="n"/>
      <c r="I83" s="2" t="n"/>
      <c r="J83" s="2" t="n"/>
    </row>
    <row r="84" ht="26" customHeight="1">
      <c r="A84" s="2" t="n"/>
      <c r="B84" s="25" t="inlineStr">
        <is>
          <t>C. Sicherungen</t>
        </is>
      </c>
      <c r="C84" s="17" t="n"/>
      <c r="D84" s="17" t="n"/>
      <c r="E84" s="17" t="n"/>
      <c r="F84" s="17" t="n"/>
      <c r="G84" s="17" t="n"/>
      <c r="H84" s="17" t="n"/>
      <c r="I84" s="17" t="n"/>
      <c r="J84" s="6" t="n"/>
    </row>
    <row r="85">
      <c r="A85" s="2" t="n"/>
      <c r="B85" s="2" t="n"/>
      <c r="C85" s="2" t="n"/>
      <c r="D85" s="2" t="n"/>
      <c r="E85" s="2" t="n"/>
      <c r="F85" s="2" t="n"/>
      <c r="G85" s="2" t="n"/>
      <c r="H85" s="2" t="n"/>
      <c r="I85" s="2" t="n"/>
      <c r="J85" s="2" t="n"/>
    </row>
    <row r="86" ht="19.5" customHeight="1">
      <c r="A86" s="2" t="n"/>
      <c r="B86" s="15" t="inlineStr">
        <is>
          <t>Folgende Sicherungen setzen wir voraus (gem. Ziffer A.9 der AVB TANNENGRÜN):</t>
        </is>
      </c>
      <c r="J86" s="2" t="n"/>
    </row>
    <row r="87" ht="4" customHeight="1">
      <c r="A87" s="2" t="n"/>
      <c r="B87" s="2" t="n"/>
      <c r="C87" s="2" t="n"/>
      <c r="D87" s="2" t="n"/>
      <c r="E87" s="2" t="n"/>
      <c r="F87" s="2" t="n"/>
      <c r="G87" s="2" t="n"/>
      <c r="H87" s="2" t="n"/>
      <c r="I87" s="2" t="n"/>
      <c r="J87" s="2" t="n"/>
    </row>
    <row r="88" ht="20" customHeight="1">
      <c r="A88" s="2" t="n"/>
      <c r="B88" s="7" t="inlineStr">
        <is>
          <t>1. Bis zu einer Gesamtversicherungssumme von 150.000 EUR</t>
        </is>
      </c>
      <c r="J88" s="2" t="n"/>
    </row>
    <row r="89" ht="19.5" customHeight="1">
      <c r="A89" s="2" t="n"/>
      <c r="B89" s="16" t="inlineStr">
        <is>
          <t>Es gelten folgende mechanischen Verschlussvorschriften:</t>
        </is>
      </c>
      <c r="J89" s="2" t="n"/>
    </row>
    <row r="90" ht="46.5" customHeight="1">
      <c r="A90" s="2" t="n"/>
      <c r="B90" s="16" t="inlineStr">
        <is>
          <t>a) Wohnungsabschlusstüren sowie weitere Außentüren verfügen über ein Schloss mit nach außen bündig abschließendem Sicherheitsschließzylinder oder gleichwertigem Verschluss (z. B. ein Schloss mit Mehrfachverriegelung).</t>
        </is>
      </c>
      <c r="J90" s="2" t="n"/>
    </row>
    <row r="91" ht="8" customHeight="1">
      <c r="A91" s="2" t="n"/>
      <c r="B91" s="2" t="n"/>
      <c r="C91" s="2" t="n"/>
      <c r="D91" s="2" t="n"/>
      <c r="E91" s="2" t="n"/>
      <c r="F91" s="2" t="n"/>
      <c r="G91" s="2" t="n"/>
      <c r="H91" s="2" t="n"/>
      <c r="I91" s="2" t="n"/>
      <c r="J91" s="2" t="n"/>
    </row>
    <row r="92" ht="20" customHeight="1">
      <c r="A92" s="2" t="n"/>
      <c r="B92" s="7" t="inlineStr">
        <is>
          <t>2. Über einer Gesamtversicherungssumme von 150.000 EUR</t>
        </is>
      </c>
      <c r="J92" s="2" t="n"/>
    </row>
    <row r="93" ht="19.5" customHeight="1">
      <c r="A93" s="2" t="n"/>
      <c r="B93" s="16" t="inlineStr">
        <is>
          <t>Zusätzlich gelten folgende mechanischen Verschlussvorschriften:</t>
        </is>
      </c>
      <c r="J93" s="2" t="n"/>
    </row>
    <row r="94" ht="46.5" customHeight="1">
      <c r="A94" s="2" t="n"/>
      <c r="B94" s="16" t="inlineStr">
        <is>
          <t>a) Wohnungsabschlusstüren verfügen über ein Schloss mit nach außen bündig abschließendem Sicherheitsschließzylinder oder gleichwertigem Verschluss (z. B. ein Schloss mit Mehrfachverriegelung). Vorhandene oder erforderliche Sicherheits- oder Türbeschläge dürfen von außen nicht abschraubbar sein.</t>
        </is>
      </c>
      <c r="J94" s="2" t="n"/>
    </row>
    <row r="95" ht="46.5" customHeight="1">
      <c r="A95" s="2" t="n"/>
      <c r="B95" s="16" t="inlineStr">
        <is>
          <t>b) Weitere Außentüren müssen durch ein Schloss mit nach außen bündig abschließendem Sicherheitsschließzylinder oder einen abschließbaren Innenriegel oder eine abschließbare Hebe-/Türsicherung oder Rollläden mit Aufschiebschutz gesichert werden.</t>
        </is>
      </c>
      <c r="J95" s="2" t="n"/>
    </row>
    <row r="96" ht="60" customHeight="1">
      <c r="A96" s="2" t="n"/>
      <c r="B96" s="16" t="inlineStr">
        <is>
          <t>c) Balkon-, Veranda- und Terrassentüren müssen mit mindestens einer der folgenden Sicherungen versehen sein: abschließbarer Türgriff, Universal-Bolzenschloss, abschließbare Hebe-/Schiebetürsicherung, Rollläden aus Holz oder Metall mit Rollladensicherung, Holzläden mit Stangenschloss oder Sicherheitsglas „A2“ bzw. vergleichbar.</t>
        </is>
      </c>
      <c r="J96" s="2" t="n"/>
    </row>
    <row r="97" ht="46.5" customHeight="1">
      <c r="A97" s="2" t="n"/>
      <c r="B97" s="16" t="inlineStr">
        <is>
          <t>d) Fenster und Oberlichter müssen mit mindestens einer der folgenden Sicherungen versehen sein: abschließbarer Griff, umlaufende Pilzkopfzapfen, Rollläden aus Holz oder Metall mit Rollladensicherung, Holzläden mit Stangenschloss oder Sicherheitsglas „A2“ bzw. vergleichbar.</t>
        </is>
      </c>
      <c r="J97" s="2" t="n"/>
    </row>
    <row r="98" ht="46.5" customHeight="1">
      <c r="A98" s="2" t="n"/>
      <c r="B98" s="16" t="inlineStr">
        <is>
          <t>e) Kellerfenster und Lichtkuppeln müssen durch von außen nicht abschraubbare Schutzgitter oder Rollrostsicherungen oder Stahllochblenden (Mäusegitter) mit Hangschloss oder Verschraubung gesichert werden.</t>
        </is>
      </c>
      <c r="J98" s="2" t="n"/>
    </row>
    <row r="99" ht="8" customHeight="1">
      <c r="A99" s="2" t="n"/>
      <c r="B99" s="2" t="n"/>
      <c r="C99" s="2" t="n"/>
      <c r="D99" s="2" t="n"/>
      <c r="E99" s="2" t="n"/>
      <c r="F99" s="2" t="n"/>
      <c r="G99" s="2" t="n"/>
      <c r="H99" s="2" t="n"/>
      <c r="I99" s="2" t="n"/>
      <c r="J99" s="2" t="n"/>
    </row>
    <row r="100" ht="20" customHeight="1">
      <c r="A100" s="2" t="n"/>
      <c r="B100" s="7" t="inlineStr">
        <is>
          <t>3. Ab einer Gesamtversicherungssumme von 300.000 EUR</t>
        </is>
      </c>
      <c r="J100" s="2" t="n"/>
    </row>
    <row r="101" ht="33" customHeight="1">
      <c r="A101" s="2" t="n"/>
      <c r="B101" s="16" t="inlineStr">
        <is>
          <t>Zusätzlich zu den oben genannten mechanischen Sicherungen gelten folgende elektronischen Verschlussvorschriften:</t>
        </is>
      </c>
      <c r="J101" s="2" t="n"/>
    </row>
    <row r="102" ht="33" customHeight="1">
      <c r="A102" s="2" t="n"/>
      <c r="B102" s="16" t="inlineStr">
        <is>
          <t>Eine VdS-zertifizierte, elektronische Einbruchmeldeanlage mit Aufschaltung auf einen Wachdienst und jährlicher Wartung gilt als vereinbart.</t>
        </is>
      </c>
      <c r="J102" s="2" t="n"/>
    </row>
    <row r="103" ht="4" customHeight="1">
      <c r="A103" s="2" t="n"/>
      <c r="B103" s="2" t="n"/>
      <c r="C103" s="2" t="n"/>
      <c r="D103" s="2" t="n"/>
      <c r="E103" s="2" t="n"/>
      <c r="F103" s="2" t="n"/>
      <c r="G103" s="2" t="n"/>
      <c r="H103" s="2" t="n"/>
      <c r="I103" s="2" t="n"/>
      <c r="J103" s="2" t="n"/>
    </row>
    <row r="104" ht="33" customHeight="1">
      <c r="A104" s="2" t="n"/>
      <c r="B104" s="15" t="inlineStr">
        <is>
          <t>Sicherungsangaben für den zweiten Versicherungsort (auszufüllen ab einer Gesamtversicherungssumme von 150.000 EUR): Es gelten dieselben Anforderungen wie für den ersten Versicherungsort.</t>
        </is>
      </c>
      <c r="J104" s="2" t="n"/>
    </row>
    <row r="105" ht="4" customHeight="1">
      <c r="A105" s="2" t="n"/>
      <c r="B105" s="2" t="n"/>
      <c r="C105" s="2" t="n"/>
      <c r="D105" s="2" t="n"/>
      <c r="E105" s="2" t="n"/>
      <c r="F105" s="2" t="n"/>
      <c r="G105" s="2" t="n"/>
      <c r="H105" s="2" t="n"/>
      <c r="I105" s="2" t="n"/>
      <c r="J105" s="2" t="n"/>
    </row>
    <row r="106" ht="18" customHeight="1">
      <c r="A106" s="2" t="n"/>
      <c r="B106" s="8" t="inlineStr">
        <is>
          <t>Kommentar zu den Sicherungen</t>
        </is>
      </c>
      <c r="C106" s="2" t="n"/>
      <c r="D106" s="26" t="n"/>
      <c r="E106" s="18" t="n"/>
      <c r="F106" s="18" t="n"/>
      <c r="G106" s="18" t="n"/>
      <c r="H106" s="18" t="n"/>
      <c r="I106" s="19" t="n"/>
      <c r="J106" s="2" t="n"/>
    </row>
    <row r="107" ht="8" customHeight="1">
      <c r="A107" s="2" t="n"/>
      <c r="B107" s="2" t="n"/>
      <c r="C107" s="2" t="n"/>
      <c r="D107" s="2" t="n"/>
      <c r="E107" s="2" t="n"/>
      <c r="F107" s="2" t="n"/>
      <c r="G107" s="2" t="n"/>
      <c r="H107" s="2" t="n"/>
      <c r="I107" s="2" t="n"/>
      <c r="J107" s="2" t="n"/>
    </row>
    <row r="108">
      <c r="A108" s="2" t="n"/>
      <c r="B108" s="2" t="n"/>
      <c r="C108" s="2" t="n"/>
      <c r="D108" s="2" t="n"/>
      <c r="E108" s="2" t="n"/>
      <c r="F108" s="2" t="n"/>
      <c r="G108" s="2" t="n"/>
      <c r="H108" s="2" t="n"/>
      <c r="I108" s="2" t="n"/>
      <c r="J108" s="2" t="n"/>
    </row>
  </sheetData>
  <sheetProtection selectLockedCells="0" selectUnlockedCells="0" sheet="1" objects="0" insertRows="1" insertHyperlinks="1" autoFilter="1" scenarios="0" formatColumns="1" deleteColumns="1" insertColumns="1" pivotTables="1" deleteRows="1" formatCells="1" formatRows="1" sort="1" password="C657"/>
  <mergeCells count="86">
    <mergeCell ref="D76:F76"/>
    <mergeCell ref="B54:I54"/>
    <mergeCell ref="D66:F66"/>
    <mergeCell ref="D75:F75"/>
    <mergeCell ref="B56:I56"/>
    <mergeCell ref="D43:I43"/>
    <mergeCell ref="B96:I96"/>
    <mergeCell ref="B70:I70"/>
    <mergeCell ref="D106:I106"/>
    <mergeCell ref="D18:I18"/>
    <mergeCell ref="B98:I98"/>
    <mergeCell ref="B17:I17"/>
    <mergeCell ref="B88:I88"/>
    <mergeCell ref="D29:F29"/>
    <mergeCell ref="D20:I20"/>
    <mergeCell ref="G2:I2"/>
    <mergeCell ref="D80:F80"/>
    <mergeCell ref="D31:I31"/>
    <mergeCell ref="B5:I5"/>
    <mergeCell ref="D6:I6"/>
    <mergeCell ref="D57:F57"/>
    <mergeCell ref="B100:I100"/>
    <mergeCell ref="D41:F41"/>
    <mergeCell ref="B47:I47"/>
    <mergeCell ref="B22:I22"/>
    <mergeCell ref="B102:I102"/>
    <mergeCell ref="D7:I7"/>
    <mergeCell ref="B86:I86"/>
    <mergeCell ref="D74:F74"/>
    <mergeCell ref="D8:I8"/>
    <mergeCell ref="D42:I42"/>
    <mergeCell ref="D51:I51"/>
    <mergeCell ref="D67:F67"/>
    <mergeCell ref="D50:I50"/>
    <mergeCell ref="D60:F60"/>
    <mergeCell ref="D19:I19"/>
    <mergeCell ref="D36:I36"/>
    <mergeCell ref="G82:I82"/>
    <mergeCell ref="D13:I13"/>
    <mergeCell ref="D32:F32"/>
    <mergeCell ref="D48:I48"/>
    <mergeCell ref="G68:I68"/>
    <mergeCell ref="D78:F78"/>
    <mergeCell ref="B93:I93"/>
    <mergeCell ref="B11:I11"/>
    <mergeCell ref="D71:F71"/>
    <mergeCell ref="D9:I9"/>
    <mergeCell ref="D58:F58"/>
    <mergeCell ref="B101:I101"/>
    <mergeCell ref="D73:F73"/>
    <mergeCell ref="D15:I15"/>
    <mergeCell ref="D24:I24"/>
    <mergeCell ref="D35:F35"/>
    <mergeCell ref="D44:F44"/>
    <mergeCell ref="D59:F59"/>
    <mergeCell ref="B40:I40"/>
    <mergeCell ref="A1:F1"/>
    <mergeCell ref="B95:I95"/>
    <mergeCell ref="B89:I89"/>
    <mergeCell ref="B104:I104"/>
    <mergeCell ref="D52:I52"/>
    <mergeCell ref="D77:F77"/>
    <mergeCell ref="B26:I26"/>
    <mergeCell ref="B97:I97"/>
    <mergeCell ref="D27:I27"/>
    <mergeCell ref="D61:F61"/>
    <mergeCell ref="B90:I90"/>
    <mergeCell ref="B3:I3"/>
    <mergeCell ref="D72:F72"/>
    <mergeCell ref="D37:I37"/>
    <mergeCell ref="D62:F62"/>
    <mergeCell ref="D12:I12"/>
    <mergeCell ref="D30:I30"/>
    <mergeCell ref="D64:F64"/>
    <mergeCell ref="D38:F38"/>
    <mergeCell ref="D14:I14"/>
    <mergeCell ref="D23:I23"/>
    <mergeCell ref="B34:I34"/>
    <mergeCell ref="D79:F79"/>
    <mergeCell ref="B28:I28"/>
    <mergeCell ref="B84:I84"/>
    <mergeCell ref="D63:F63"/>
    <mergeCell ref="D81:F81"/>
    <mergeCell ref="B92:I92"/>
    <mergeCell ref="D65:F65"/>
    <mergeCell ref="B94:I94"/>
  </mergeCells>
  <dataValidations count="4">
    <dataValidation sqref="D18:I18" showDropDown="0" showInputMessage="0" showErrorMessage="0" allowBlank="1" type="list">
      <formula1>"Ja,Nein"</formula1>
    </dataValidation>
    <dataValidation sqref="D27:I27" showDropDown="0" showInputMessage="0" showErrorMessage="0" allowBlank="1" type="list">
      <formula1>"Ja,Nein"</formula1>
    </dataValidation>
    <dataValidation sqref="D48:I48" showDropDown="0" showInputMessage="0" showErrorMessage="0" allowBlank="1" type="list">
      <formula1>"Nein,Ja"</formula1>
    </dataValidation>
    <dataValidation sqref="D52:I52" showDropDown="0" showInputMessage="0" showErrorMessage="0" allowBlank="1" type="list">
      <formula1>"Versicherungsnehmer (VN),Versicherungsunternehmen (VU),Ungekündigt"</formula1>
    </dataValidation>
  </dataValidation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J140"/>
  <sheetViews>
    <sheetView showGridLines="0" workbookViewId="0">
      <pane ySplit="2" topLeftCell="A3" activePane="bottomLeft" state="frozen"/>
      <selection pane="bottomLeft" activeCell="A1" sqref="A1"/>
    </sheetView>
  </sheetViews>
  <sheetFormatPr baseColWidth="8" defaultRowHeight="15"/>
  <cols>
    <col width="2.5"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2.5" customWidth="1" min="10" max="10"/>
  </cols>
  <sheetData>
    <row r="1" ht="30" customHeight="1">
      <c r="A1" s="21" t="inlineStr">
        <is>
          <t>Datenschutzklausel</t>
        </is>
      </c>
      <c r="G1" s="2" t="n"/>
      <c r="H1" s="2" t="n"/>
      <c r="I1" s="2" t="n"/>
      <c r="J1" s="2" t="n"/>
    </row>
    <row r="2" ht="20" customHeight="1">
      <c r="A2" s="22" t="inlineStr">
        <is>
          <t>Hinweise zur Datenverarbeitung bei Gaede &amp; Glauerdt Assecuradeur GmbH</t>
        </is>
      </c>
      <c r="J2" s="2" t="n"/>
    </row>
    <row r="3">
      <c r="A3" s="2" t="n"/>
      <c r="B3" s="2" t="n"/>
      <c r="C3" s="2" t="n"/>
      <c r="D3" s="2" t="n"/>
      <c r="E3" s="2" t="n"/>
      <c r="F3" s="2" t="n"/>
      <c r="G3" s="2" t="n"/>
      <c r="H3" s="2" t="n"/>
      <c r="I3" s="2" t="n"/>
      <c r="J3" s="2" t="n"/>
    </row>
    <row r="4" ht="18.8" customHeight="1">
      <c r="A4" s="2" t="n"/>
      <c r="B4" s="16" t="inlineStr">
        <is>
          <t>Diese Datenschutzhinweise gelten für die Datenverarbeitung durch folgenden Verantwortlichen:</t>
        </is>
      </c>
      <c r="J4" s="2" t="n"/>
    </row>
    <row r="5" ht="18.8" customHeight="1">
      <c r="A5" s="2" t="n"/>
      <c r="B5" s="16" t="inlineStr">
        <is>
          <t>Gaede &amp; Glauerdt Assecuradeur GmbH, Herrengraben 3, 20459 Hamburg</t>
        </is>
      </c>
      <c r="J5" s="2" t="n"/>
    </row>
    <row r="6" ht="18.8" customHeight="1">
      <c r="A6" s="2" t="n"/>
      <c r="B6" s="16" t="inlineStr">
        <is>
          <t>E-Mail: datenschutz@gaedeglauerdt.de</t>
        </is>
      </c>
      <c r="J6" s="2" t="n"/>
    </row>
    <row r="7" ht="18.8" customHeight="1">
      <c r="A7" s="2" t="n"/>
      <c r="B7" s="16" t="inlineStr">
        <is>
          <t>Telefon: +49 (0)40 / 37 65 3 – 0 / Telefax: +49 (0)40 / 37 65 3–200</t>
        </is>
      </c>
      <c r="J7" s="2" t="n"/>
    </row>
    <row r="8" ht="10" customHeight="1">
      <c r="A8" s="2" t="n"/>
      <c r="B8" s="2" t="n"/>
      <c r="C8" s="2" t="n"/>
      <c r="D8" s="2" t="n"/>
      <c r="E8" s="2" t="n"/>
      <c r="F8" s="2" t="n"/>
      <c r="G8" s="2" t="n"/>
      <c r="H8" s="2" t="n"/>
      <c r="I8" s="2" t="n"/>
      <c r="J8" s="2" t="n"/>
    </row>
    <row r="9" ht="18.8" customHeight="1">
      <c r="A9" s="2" t="n"/>
      <c r="B9" s="16" t="inlineStr">
        <is>
          <t>Wir haben für unser Unternehmen folgenden Datenschutzbeauftragten bestellt:</t>
        </is>
      </c>
      <c r="J9" s="2" t="n"/>
    </row>
    <row r="10" ht="18.8" customHeight="1">
      <c r="A10" s="2" t="n"/>
      <c r="B10" s="16" t="inlineStr">
        <is>
          <t>SBS DATA PROTECT GmbH, Thilo Noack, Hans-Henny-Jahn Weg 49, 22085 Hamburg</t>
        </is>
      </c>
      <c r="J10" s="2" t="n"/>
    </row>
    <row r="11" ht="18.8" customHeight="1">
      <c r="A11" s="2" t="n"/>
      <c r="B11" s="16" t="inlineStr">
        <is>
          <t>E-Mail: noack@sbs-data.de</t>
        </is>
      </c>
      <c r="J11" s="2" t="n"/>
    </row>
    <row r="12" ht="18.8" customHeight="1">
      <c r="A12" s="2" t="n"/>
      <c r="B12" s="16" t="inlineStr">
        <is>
          <t>Der Datenschutzbeauftragte ist unter o. g. Kontaktdaten zu erreichen.</t>
        </is>
      </c>
      <c r="J12" s="2" t="n"/>
    </row>
    <row r="13" ht="10" customHeight="1">
      <c r="A13" s="2" t="n"/>
      <c r="B13" s="2" t="n"/>
      <c r="C13" s="2" t="n"/>
      <c r="D13" s="2" t="n"/>
      <c r="E13" s="2" t="n"/>
      <c r="F13" s="2" t="n"/>
      <c r="G13" s="2" t="n"/>
      <c r="H13" s="2" t="n"/>
      <c r="I13" s="2" t="n"/>
      <c r="J13" s="2" t="n"/>
    </row>
    <row r="14" ht="57.2" customHeight="1">
      <c r="A14" s="2" t="n"/>
      <c r="B14" s="16" t="inlineStr">
        <is>
          <t>Wir verarbeiten personenbezogene Daten, die wir von Ihnen als Geschädigten bzw. von unserem Versicherungsnehmer in seiner Funktion als Vertragspartner und/oder Schädiger erhalten. Zum anderen verarbeiten wir personenbezogene Daten, die wir aus öffentlich zugänglichen Quellen (z. B. Handelsregister, Bundesanzeiger, Presse, Medien Internet) zulässigerweise gewonnen haben und verarbeiten dürfen.</t>
        </is>
      </c>
      <c r="J14" s="2" t="n"/>
    </row>
    <row r="15" ht="6" customHeight="1">
      <c r="A15" s="2" t="n"/>
      <c r="B15" s="2" t="n"/>
      <c r="C15" s="2" t="n"/>
      <c r="D15" s="2" t="n"/>
      <c r="E15" s="2" t="n"/>
      <c r="F15" s="2" t="n"/>
      <c r="G15" s="2" t="n"/>
      <c r="H15" s="2" t="n"/>
      <c r="I15" s="2" t="n"/>
      <c r="J15" s="2" t="n"/>
    </row>
    <row r="16" ht="18" customHeight="1">
      <c r="A16" s="2" t="n"/>
      <c r="B16" s="23" t="inlineStr">
        <is>
          <t>Relevante personenbezogene Daten können sein:</t>
        </is>
      </c>
      <c r="J16" s="2" t="n"/>
    </row>
    <row r="17" ht="44.40000000000001" customHeight="1">
      <c r="A17" s="2" t="n"/>
      <c r="B17" s="16" t="inlineStr">
        <is>
          <t>Name, Adresse, weitere Kontaktdaten (Telefon, E-Mail-Adresse), Geburtsdatum/-ort, Geschlecht, Staatsangehörigkeit, Legitimationsdaten (z. B. Ausweis-/Führerscheindaten), Authentifikationsdaten (z. B. Unterschriftsprobe) u. a.</t>
        </is>
      </c>
      <c r="J17" s="2" t="n"/>
    </row>
    <row r="18" ht="44.40000000000001" customHeight="1">
      <c r="A18" s="2" t="n"/>
      <c r="B18" s="16" t="inlineStr">
        <is>
          <t>Bei Abschluss von Versicherungsverträgen können zusätzlich zu den vorgenannten Daten weitere personenbezogene Daten erhoben, verarbeitet und gespeichert werden. Diese umfassen im Wesentlichen: Bankverbindung, ggf. Steuernummer.</t>
        </is>
      </c>
      <c r="J18" s="2" t="n"/>
    </row>
    <row r="19" ht="6" customHeight="1">
      <c r="A19" s="2" t="n"/>
      <c r="B19" s="2" t="n"/>
      <c r="C19" s="2" t="n"/>
      <c r="D19" s="2" t="n"/>
      <c r="E19" s="2" t="n"/>
      <c r="F19" s="2" t="n"/>
      <c r="G19" s="2" t="n"/>
      <c r="H19" s="2" t="n"/>
      <c r="I19" s="2" t="n"/>
      <c r="J19" s="2" t="n"/>
    </row>
    <row r="20" ht="70" customHeight="1">
      <c r="A20" s="2" t="n"/>
      <c r="B20" s="16" t="inlineStr">
        <is>
          <t>Die Datenverarbeitung erfolgt auf Ihre Anfrage hin und ist nach Art. 6 Abs. 1b DSGVO zu den genannten Zwecken für die angemessene Bearbeitung des Auftrages und für die beidseitige Erfüllung von Verpflichtungen aus dem Auftrag erforderlich. Es kann während der Fortführung des Auftrages erforderlich werden, weitere personenbezogene Daten zu erheben. Sie werden dies bemerken, wenn wir Ihnen Fragen stellen und ggf. bitten, uns Unterlagen zur Verfügung zu stellen, und diese Fragen sich auf personenbezogene Daten beziehen.</t>
        </is>
      </c>
      <c r="J20" s="2" t="n"/>
    </row>
    <row r="21" ht="70" customHeight="1">
      <c r="A21" s="2" t="n"/>
      <c r="B21" s="16" t="inlineStr">
        <is>
          <t>Aufgrund gesetzlicher Vorgaben (Art. 6 Abs. 1c DSGVO) oder im öffentlichen Interesse (Art. 6 Abs. 1e DSGVO) unterliegen wir als Vermittler rechtlichen Verpflichtungen, das heißt gesetzlichen Anforderungen (z. B. Versicherungsvertragsgesetz, Außenwirtschaftsgesetz, Außenwirtschaftsverordnung, Steuergesetze) sowie aufsichtsrechtlichen Vorgaben (z. B. der Gewerbeaufsicht und der Bundesanstalt für Finanzdienstleistungsaufsicht). Zu den Zwecken der Verarbeitung gehören unter anderem die Dokumentationspflicht oder die Sanktionsprüfung.</t>
        </is>
      </c>
      <c r="J21" s="2" t="n"/>
    </row>
    <row r="22" ht="70" customHeight="1">
      <c r="A22" s="2" t="n"/>
      <c r="B22" s="16" t="inlineStr">
        <is>
          <t>Im Rahmen der Interessenabwägung (Art. 6 Abs. 1f DSGVO) und soweit erforderlich verarbeiten wir Daten über die eigentliche Erfüllung des Versicherungsvertrages hinaus zur Wahrung berechtigter Interessen von uns oder Dritten, z. B.: Geltendmachung rechtlicher Ansprüche und Verteidigung bei rechtlichen Streitigkeiten, Gewährleistung der IT-Sicherheit, Verhinderung von Straftaten und u. U. auch Maßnahmen zur Gebäude- und Anlagensicherheit (z. B. Zutrittskontrollen).</t>
        </is>
      </c>
      <c r="J22" s="2" t="n"/>
    </row>
    <row r="23" ht="31.6" customHeight="1">
      <c r="A23" s="2" t="n"/>
      <c r="B23" s="16" t="inlineStr">
        <is>
          <t>Soweit Sie uns eine Einwilligung zur Verarbeitung von personenbezogenen Daten für bestimmte Zwecke erteilt haben (Art. 6 Abs. 1a DSGVO), ist die Rechtmäßigkeit dieser Verarbeitung auf Basis der Einwilligung gegeben.</t>
        </is>
      </c>
      <c r="J23" s="2" t="n"/>
    </row>
    <row r="24" ht="8" customHeight="1">
      <c r="A24" s="2" t="n"/>
      <c r="B24" s="2" t="n"/>
      <c r="C24" s="2" t="n"/>
      <c r="D24" s="2" t="n"/>
      <c r="E24" s="2" t="n"/>
      <c r="F24" s="2" t="n"/>
      <c r="G24" s="2" t="n"/>
      <c r="H24" s="2" t="n"/>
      <c r="I24" s="2" t="n"/>
      <c r="J24" s="2" t="n"/>
    </row>
    <row r="25" ht="18" customHeight="1">
      <c r="A25" s="2" t="n"/>
      <c r="B25" s="23" t="inlineStr">
        <is>
          <t>Weitergabe von Daten an Dritte</t>
        </is>
      </c>
      <c r="J25" s="2" t="n"/>
    </row>
    <row r="26" ht="82.80000000000001" customHeight="1">
      <c r="A26" s="2" t="n"/>
      <c r="B26" s="16" t="inlineStr">
        <is>
          <t>Innerhalb von Gaede &amp; Glauerdt Assecuradeur GmbH erhalten alle Abteilungen und Mitarbeiter-/innen Zugriff auf die Daten, die diese zur Erfüllung unserer vertraglichen Verpflichtungen und gesetzlichen Pflichten brauchen. Auch von uns vertretene Versicherungsgesellschaften erhalten als Risikoträger des Versicherungsvertrages zu diesen Zwecken Daten. Im Hinblick auf die Datenweitergabe an Empfänger außerhalb von Gaede &amp; Glauerdt Assecuradeur GmbH ist zu beachten, dass wir Daten an von uns eingesetzte Dienstleister und Erfüllungsgehilfen geben, wenn sie unsere schriftlichen Weisungen wahren.</t>
        </is>
      </c>
      <c r="J26" s="2" t="n"/>
    </row>
    <row r="27" ht="31.6" customHeight="1">
      <c r="A27" s="2" t="n"/>
      <c r="B27" s="16" t="inlineStr">
        <is>
          <t>Informationen dürfen wir nur weitergeben, wenn gesetzliche Bestimmungen dies gebieten, Sie eingewilligt haben und/oder von uns beauftragte Auftragsverarbeiter gleichgerichtet die Vorgaben der DSGVO garantieren.</t>
        </is>
      </c>
      <c r="J27" s="2" t="n"/>
    </row>
    <row r="28" ht="70" customHeight="1">
      <c r="A28" s="2" t="n"/>
      <c r="B28" s="16" t="inlineStr">
        <is>
          <t>Es kann im Laufe des Auftragsverhältnisses erforderlich werden, Ihre personenbezogenen Daten an ein Drittland oder eine internationale Organisation zu übermitteln, hinsichtlich dessen ein Angemessenheitsbeschluss der Kommission gem. Art. 45 DSGVO nicht vorliegt. Wir werden Sie dann über geeignete oder angemessene Garantien gem. Art. 46 DSGVO informieren und, wenn angemessene Garantien nicht möglich sind, Ihre ausdrückliche Einwilligung in die Weitergabe der Daten in dieses Drittland einholen.</t>
        </is>
      </c>
      <c r="J28" s="2" t="n"/>
    </row>
    <row r="29" ht="8" customHeight="1">
      <c r="A29" s="2" t="n"/>
      <c r="B29" s="2" t="n"/>
      <c r="C29" s="2" t="n"/>
      <c r="D29" s="2" t="n"/>
      <c r="E29" s="2" t="n"/>
      <c r="F29" s="2" t="n"/>
      <c r="G29" s="2" t="n"/>
      <c r="H29" s="2" t="n"/>
      <c r="I29" s="2" t="n"/>
      <c r="J29" s="2" t="n"/>
    </row>
    <row r="30" ht="82.80000000000001" customHeight="1">
      <c r="A30" s="2" t="n"/>
      <c r="B30" s="16" t="inlineStr">
        <is>
          <t>Die Dauer der Speicherung im Rahmen der Beauftragung von uns erhobenen personenbezogenen Daten werden für die Zeit des Auftragsverhältnisses sowie einen anschließenden weiteren Zeitraum von 10 Jahren, beginnend mit dem Ablauf des Jahres, in dem das Auftragsverhältnis endet, gespeichert und danach gelöscht. Weiter weisen wir darauf hin, dass wir nach Ende der vorgesehenen Speicherdauer für die personenbezogenen Daten von uns geführte Papierakten der ordnungsgemäßen Vernichtung zuführen. Hierzu übergeben wir die Papierakten einem Spezialunternehmen, das diese in geordneter Weise vernichtet.</t>
        </is>
      </c>
      <c r="J30" s="2" t="n"/>
    </row>
    <row r="31" ht="6" customHeight="1">
      <c r="A31" s="2" t="n"/>
      <c r="B31" s="2" t="n"/>
      <c r="C31" s="2" t="n"/>
      <c r="D31" s="2" t="n"/>
      <c r="E31" s="2" t="n"/>
      <c r="F31" s="2" t="n"/>
      <c r="G31" s="2" t="n"/>
      <c r="H31" s="2" t="n"/>
      <c r="I31" s="2" t="n"/>
      <c r="J31" s="2" t="n"/>
    </row>
    <row r="32" ht="70" customHeight="1">
      <c r="A32" s="2" t="n"/>
      <c r="B32" s="16" t="inlineStr">
        <is>
          <t>Sie haben das Recht auf Auskunft nach Art. 15 DSGVO, das Recht auf Berichtigung nach Art. 16 DSGVO, das Recht auf Löschung nach Art. 17 DSGVO, das Recht auf Einschränkung der Verarbeitung nach Art. 18 DSGVO, das Recht auf Widerspruch aus Art. 21 DSGVO sowie das Recht auf Datenübertragbarkeit aus Art. 20 DSGVO. Beim Auskunftsrecht und Löschungsrecht gelten die Einschränkungen nach §§ 34, 35 BDSG. Darüber hinaus besteht ein Beschwerderecht bei einer Datenschutzaufsichtsbehörde, Art. 77 DSGVO i. V. m. § 19 BDSG.</t>
        </is>
      </c>
      <c r="J32" s="2" t="n"/>
    </row>
    <row r="33" ht="57.2" customHeight="1">
      <c r="A33" s="2" t="n"/>
      <c r="B33" s="16" t="inlineStr">
        <is>
          <t>Eine erteilte Einwilligung in die Verarbeitung personenbezogener Daten können Sie jederzeit uns gegenüber widerrufen. Dies gilt auch für den Widerruf von Einwilligungserklärungen, die vor der Geltung der DSGVO uns gegenüber erteilt worden sind. Bitte beachten Sie, dass der Widerruf erst für die Zukunft wirkt und Verarbeitungen bis dahin nicht betroffen sind.</t>
        </is>
      </c>
      <c r="J33" s="2" t="n"/>
    </row>
    <row r="34" ht="70" customHeight="1">
      <c r="A34" s="2" t="n"/>
      <c r="B34" s="16" t="inlineStr">
        <is>
          <t>Sie haben das Recht auf Widerruf, einer erteilten Einwilligung jederzeit mit Wirkung für die Zukunft uns gegenüber auszusprechen. Der Widerruf der Einwilligung kann telefonisch, per E-Mail, oder an unsere Postadresse formlos mitgeteilt werden. Durch den Widerruf wird die Rechtmäßigkeit der Datenverarbeitung, die aufgrund der Einwilligung bis zum Eingang des Widerrufs erfolgt ist, nicht berührt. Nach Eingang des Widerrufs wird die Datenverarbeitung, die ausschließlich auf Ihrer Einwilligung beruhte, eingestellt.</t>
        </is>
      </c>
      <c r="J34" s="2" t="n"/>
    </row>
    <row r="35" ht="44.40000000000001" customHeight="1">
      <c r="A35" s="2" t="n"/>
      <c r="B35" s="16" t="inlineStr">
        <is>
          <t>Wenn Sie der Ansicht sind, dass die Verarbeitung der Sie betreffenden personenbezogenen Daten rechtswidrig ist, können Sie Beschwerde bei einer Aufsichtsbehörde für den Datenschutz einlegen, die für den Ort Ihres Aufenthaltes oder Arbeitsplatzes oder für den Ort des mutmaßlichen Verstoßes zuständig ist.</t>
        </is>
      </c>
      <c r="J35" s="2" t="n"/>
    </row>
    <row r="36" ht="8" customHeight="1">
      <c r="A36" s="2" t="n"/>
      <c r="B36" s="2" t="n"/>
      <c r="C36" s="2" t="n"/>
      <c r="D36" s="2" t="n"/>
      <c r="E36" s="2" t="n"/>
      <c r="F36" s="2" t="n"/>
      <c r="G36" s="2" t="n"/>
      <c r="H36" s="2" t="n"/>
      <c r="I36" s="2" t="n"/>
      <c r="J36" s="2" t="n"/>
    </row>
    <row r="37" ht="18" customHeight="1">
      <c r="A37" s="2" t="n"/>
      <c r="B37" s="23" t="inlineStr">
        <is>
          <t>Bereitstellung von personenbezogenen Daten — gesetzlich oder vertraglich vorgeschrieben</t>
        </is>
      </c>
      <c r="J37" s="2" t="n"/>
    </row>
    <row r="38" ht="82.80000000000001" customHeight="1">
      <c r="A38" s="2" t="n"/>
      <c r="B38" s="16" t="inlineStr">
        <is>
          <t>Die Bereitstellung der personenbezogenen Daten im Rahmen des Auftragsverhältnisses kann insoweit gesetzlich vorgeschrieben sein, als dies nach den gesetzlichen Regelungen beispielsweise über Geldwäsche erforderlich ist. Im Übrigen ist die Zurverfügungstellung der personenbezogenen Daten, auf die dieses Informationsblatt Bezug nimmt, erforderlich, um eine Auftragsvereinbarung abzuschließen. Eine Nichtbereitstellung dieser Daten hätte die Folge, dass eine Auftragsvereinbarung nicht geschlossen respektive durch uns nicht erfüllt werden könnte.</t>
        </is>
      </c>
      <c r="J38" s="2" t="n"/>
    </row>
    <row r="39" ht="14" customHeight="1">
      <c r="A39" s="2" t="n"/>
      <c r="B39" s="2" t="n"/>
      <c r="C39" s="2" t="n"/>
      <c r="D39" s="2" t="n"/>
      <c r="E39" s="2" t="n"/>
      <c r="F39" s="2" t="n"/>
      <c r="G39" s="2" t="n"/>
      <c r="H39" s="2" t="n"/>
      <c r="I39" s="2" t="n"/>
      <c r="J39" s="2" t="n"/>
    </row>
    <row r="40" ht="16" customHeight="1">
      <c r="A40" s="2" t="n"/>
      <c r="B40" s="24" t="inlineStr">
        <is>
          <t>Datenschutzklausel G&amp;G, Stand 05/2026</t>
        </is>
      </c>
      <c r="J40" s="2" t="n"/>
    </row>
    <row r="41">
      <c r="A41" s="2" t="n"/>
      <c r="B41" s="2" t="n"/>
      <c r="C41" s="2" t="n"/>
      <c r="D41" s="2" t="n"/>
      <c r="E41" s="2" t="n"/>
      <c r="F41" s="2" t="n"/>
      <c r="G41" s="2" t="n"/>
      <c r="H41" s="2" t="n"/>
      <c r="I41" s="2" t="n"/>
      <c r="J41" s="2" t="n"/>
    </row>
    <row r="42" ht="31.6" customHeight="1">
      <c r="A42" s="2" t="n"/>
      <c r="B42" s="16" t="inlineStr">
        <is>
          <t>Gaede &amp; Glauerdt Assecuradeur GmbH · Herrengraben 3 · 20459 Hamburg · Tel. (040) 37 65 3-0 · Fax (040) 37 65 3-200 · HRB 29233</t>
        </is>
      </c>
      <c r="J42" s="2" t="n"/>
    </row>
    <row r="43" ht="31.6" customHeight="1">
      <c r="A43" s="2" t="n"/>
      <c r="B43" s="16" t="inlineStr">
        <is>
          <t>Geschäftsführer: Hauke Martinsen, Sven Wolter · HypoVereinsbank IBAN: DE97 2003 0000 0000 2080 90 BIC: HYVEDEMM300 · Deutsche Bank IBAN: DE43 2007 0000 0030 1770 00 BIC: DEUTDEHHXXX</t>
        </is>
      </c>
      <c r="J43" s="2" t="n"/>
    </row>
    <row r="44" ht="31.6" customHeight="1">
      <c r="A44" s="2" t="n"/>
      <c r="B44" s="16" t="inlineStr">
        <is>
          <t>Gemäß § 15 der Versicherungsvermittlungsverordnung (VersVermV) zur Erstinformation informieren wir Sie über unser Unternehmen Gaede &amp; Glauerdt Assecuradeur GmbH gesondert.</t>
        </is>
      </c>
      <c r="J44" s="2" t="n"/>
    </row>
    <row r="45" ht="31.6" customHeight="1">
      <c r="A45" s="2" t="n"/>
      <c r="B45" s="16" t="inlineStr">
        <is>
          <t>Die Informationen sind zusätzlich abrufbar unter www.gaedeglauerdt.de/impressum oder unter www.imkerversicherungen.de/impressum oder unter www.curatedcover.com/rechtliches/datenschutzerklaerung</t>
        </is>
      </c>
      <c r="J45" s="2" t="n"/>
    </row>
    <row r="46">
      <c r="A46" s="2" t="n"/>
      <c r="B46" s="2" t="n"/>
      <c r="C46" s="2" t="n"/>
      <c r="D46" s="2" t="n"/>
      <c r="E46" s="2" t="n"/>
      <c r="F46" s="2" t="n"/>
      <c r="G46" s="2" t="n"/>
      <c r="H46" s="2" t="n"/>
      <c r="I46" s="2" t="n"/>
      <c r="J46" s="2" t="n"/>
    </row>
    <row r="47">
      <c r="A47" s="2" t="n"/>
      <c r="B47" s="2" t="n"/>
      <c r="C47" s="2" t="n"/>
      <c r="D47" s="2" t="n"/>
      <c r="E47" s="2" t="n"/>
      <c r="F47" s="2" t="n"/>
      <c r="G47" s="2" t="n"/>
      <c r="H47" s="2" t="n"/>
      <c r="I47" s="2" t="n"/>
      <c r="J47" s="2" t="n"/>
    </row>
    <row r="48">
      <c r="A48" s="2" t="n"/>
      <c r="B48" s="2" t="n"/>
      <c r="C48" s="2" t="n"/>
      <c r="D48" s="2" t="n"/>
      <c r="E48" s="2" t="n"/>
      <c r="F48" s="2" t="n"/>
      <c r="G48" s="2" t="n"/>
      <c r="H48" s="2" t="n"/>
      <c r="I48" s="2" t="n"/>
      <c r="J48" s="2" t="n"/>
    </row>
    <row r="49">
      <c r="A49" s="2" t="n"/>
      <c r="B49" s="2" t="n"/>
      <c r="C49" s="2" t="n"/>
      <c r="D49" s="2" t="n"/>
      <c r="E49" s="2" t="n"/>
      <c r="F49" s="2" t="n"/>
      <c r="G49" s="2" t="n"/>
      <c r="H49" s="2" t="n"/>
      <c r="I49" s="2" t="n"/>
      <c r="J49" s="2" t="n"/>
    </row>
    <row r="50">
      <c r="A50" s="2" t="n"/>
      <c r="B50" s="2" t="n"/>
      <c r="C50" s="2" t="n"/>
      <c r="D50" s="2" t="n"/>
      <c r="E50" s="2" t="n"/>
      <c r="F50" s="2" t="n"/>
      <c r="G50" s="2" t="n"/>
      <c r="H50" s="2" t="n"/>
      <c r="I50" s="2" t="n"/>
      <c r="J50" s="2" t="n"/>
    </row>
    <row r="51">
      <c r="A51" s="2" t="n"/>
      <c r="B51" s="2" t="n"/>
      <c r="C51" s="2" t="n"/>
      <c r="D51" s="2" t="n"/>
      <c r="E51" s="2" t="n"/>
      <c r="F51" s="2" t="n"/>
      <c r="G51" s="2" t="n"/>
      <c r="H51" s="2" t="n"/>
      <c r="I51" s="2" t="n"/>
      <c r="J51" s="2" t="n"/>
    </row>
    <row r="52">
      <c r="A52" s="2" t="n"/>
      <c r="B52" s="2" t="n"/>
      <c r="C52" s="2" t="n"/>
      <c r="D52" s="2" t="n"/>
      <c r="E52" s="2" t="n"/>
      <c r="F52" s="2" t="n"/>
      <c r="G52" s="2" t="n"/>
      <c r="H52" s="2" t="n"/>
      <c r="I52" s="2" t="n"/>
      <c r="J52" s="2" t="n"/>
    </row>
    <row r="53">
      <c r="A53" s="2" t="n"/>
      <c r="B53" s="2" t="n"/>
      <c r="C53" s="2" t="n"/>
      <c r="D53" s="2" t="n"/>
      <c r="E53" s="2" t="n"/>
      <c r="F53" s="2" t="n"/>
      <c r="G53" s="2" t="n"/>
      <c r="H53" s="2" t="n"/>
      <c r="I53" s="2" t="n"/>
      <c r="J53" s="2" t="n"/>
    </row>
    <row r="54">
      <c r="A54" s="2" t="n"/>
      <c r="B54" s="2" t="n"/>
      <c r="C54" s="2" t="n"/>
      <c r="D54" s="2" t="n"/>
      <c r="E54" s="2" t="n"/>
      <c r="F54" s="2" t="n"/>
      <c r="G54" s="2" t="n"/>
      <c r="H54" s="2" t="n"/>
      <c r="I54" s="2" t="n"/>
      <c r="J54" s="2" t="n"/>
    </row>
    <row r="55">
      <c r="A55" s="2" t="n"/>
      <c r="B55" s="2" t="n"/>
      <c r="C55" s="2" t="n"/>
      <c r="D55" s="2" t="n"/>
      <c r="E55" s="2" t="n"/>
      <c r="F55" s="2" t="n"/>
      <c r="G55" s="2" t="n"/>
      <c r="H55" s="2" t="n"/>
      <c r="I55" s="2" t="n"/>
      <c r="J55" s="2" t="n"/>
    </row>
    <row r="56">
      <c r="A56" s="2" t="n"/>
      <c r="B56" s="2" t="n"/>
      <c r="C56" s="2" t="n"/>
      <c r="D56" s="2" t="n"/>
      <c r="E56" s="2" t="n"/>
      <c r="F56" s="2" t="n"/>
      <c r="G56" s="2" t="n"/>
      <c r="H56" s="2" t="n"/>
      <c r="I56" s="2" t="n"/>
      <c r="J56" s="2" t="n"/>
    </row>
    <row r="57">
      <c r="A57" s="2" t="n"/>
      <c r="B57" s="2" t="n"/>
      <c r="C57" s="2" t="n"/>
      <c r="D57" s="2" t="n"/>
      <c r="E57" s="2" t="n"/>
      <c r="F57" s="2" t="n"/>
      <c r="G57" s="2" t="n"/>
      <c r="H57" s="2" t="n"/>
      <c r="I57" s="2" t="n"/>
      <c r="J57" s="2" t="n"/>
    </row>
    <row r="58">
      <c r="A58" s="2" t="n"/>
      <c r="B58" s="2" t="n"/>
      <c r="C58" s="2" t="n"/>
      <c r="D58" s="2" t="n"/>
      <c r="E58" s="2" t="n"/>
      <c r="F58" s="2" t="n"/>
      <c r="G58" s="2" t="n"/>
      <c r="H58" s="2" t="n"/>
      <c r="I58" s="2" t="n"/>
      <c r="J58" s="2" t="n"/>
    </row>
    <row r="59">
      <c r="A59" s="2" t="n"/>
      <c r="B59" s="2" t="n"/>
      <c r="C59" s="2" t="n"/>
      <c r="D59" s="2" t="n"/>
      <c r="E59" s="2" t="n"/>
      <c r="F59" s="2" t="n"/>
      <c r="G59" s="2" t="n"/>
      <c r="H59" s="2" t="n"/>
      <c r="I59" s="2" t="n"/>
      <c r="J59" s="2" t="n"/>
    </row>
    <row r="60">
      <c r="A60" s="2" t="n"/>
      <c r="B60" s="2" t="n"/>
      <c r="C60" s="2" t="n"/>
      <c r="D60" s="2" t="n"/>
      <c r="E60" s="2" t="n"/>
      <c r="F60" s="2" t="n"/>
      <c r="G60" s="2" t="n"/>
      <c r="H60" s="2" t="n"/>
      <c r="I60" s="2" t="n"/>
      <c r="J60" s="2" t="n"/>
    </row>
    <row r="61">
      <c r="A61" s="2" t="n"/>
      <c r="B61" s="2" t="n"/>
      <c r="C61" s="2" t="n"/>
      <c r="D61" s="2" t="n"/>
      <c r="E61" s="2" t="n"/>
      <c r="F61" s="2" t="n"/>
      <c r="G61" s="2" t="n"/>
      <c r="H61" s="2" t="n"/>
      <c r="I61" s="2" t="n"/>
      <c r="J61" s="2" t="n"/>
    </row>
    <row r="62">
      <c r="A62" s="2" t="n"/>
      <c r="B62" s="2" t="n"/>
      <c r="C62" s="2" t="n"/>
      <c r="D62" s="2" t="n"/>
      <c r="E62" s="2" t="n"/>
      <c r="F62" s="2" t="n"/>
      <c r="G62" s="2" t="n"/>
      <c r="H62" s="2" t="n"/>
      <c r="I62" s="2" t="n"/>
      <c r="J62" s="2" t="n"/>
    </row>
    <row r="63">
      <c r="A63" s="2" t="n"/>
      <c r="B63" s="2" t="n"/>
      <c r="C63" s="2" t="n"/>
      <c r="D63" s="2" t="n"/>
      <c r="E63" s="2" t="n"/>
      <c r="F63" s="2" t="n"/>
      <c r="G63" s="2" t="n"/>
      <c r="H63" s="2" t="n"/>
      <c r="I63" s="2" t="n"/>
      <c r="J63" s="2" t="n"/>
    </row>
    <row r="64">
      <c r="A64" s="2" t="n"/>
      <c r="B64" s="2" t="n"/>
      <c r="C64" s="2" t="n"/>
      <c r="D64" s="2" t="n"/>
      <c r="E64" s="2" t="n"/>
      <c r="F64" s="2" t="n"/>
      <c r="G64" s="2" t="n"/>
      <c r="H64" s="2" t="n"/>
      <c r="I64" s="2" t="n"/>
      <c r="J64" s="2" t="n"/>
    </row>
    <row r="65">
      <c r="A65" s="2" t="n"/>
      <c r="B65" s="2" t="n"/>
      <c r="C65" s="2" t="n"/>
      <c r="D65" s="2" t="n"/>
      <c r="E65" s="2" t="n"/>
      <c r="F65" s="2" t="n"/>
      <c r="G65" s="2" t="n"/>
      <c r="H65" s="2" t="n"/>
      <c r="I65" s="2" t="n"/>
      <c r="J65" s="2" t="n"/>
    </row>
    <row r="66">
      <c r="A66" s="2" t="n"/>
      <c r="B66" s="2" t="n"/>
      <c r="C66" s="2" t="n"/>
      <c r="D66" s="2" t="n"/>
      <c r="E66" s="2" t="n"/>
      <c r="F66" s="2" t="n"/>
      <c r="G66" s="2" t="n"/>
      <c r="H66" s="2" t="n"/>
      <c r="I66" s="2" t="n"/>
      <c r="J66" s="2" t="n"/>
    </row>
    <row r="67">
      <c r="A67" s="2" t="n"/>
      <c r="B67" s="2" t="n"/>
      <c r="C67" s="2" t="n"/>
      <c r="D67" s="2" t="n"/>
      <c r="E67" s="2" t="n"/>
      <c r="F67" s="2" t="n"/>
      <c r="G67" s="2" t="n"/>
      <c r="H67" s="2" t="n"/>
      <c r="I67" s="2" t="n"/>
      <c r="J67" s="2" t="n"/>
    </row>
    <row r="68">
      <c r="A68" s="2" t="n"/>
      <c r="B68" s="2" t="n"/>
      <c r="C68" s="2" t="n"/>
      <c r="D68" s="2" t="n"/>
      <c r="E68" s="2" t="n"/>
      <c r="F68" s="2" t="n"/>
      <c r="G68" s="2" t="n"/>
      <c r="H68" s="2" t="n"/>
      <c r="I68" s="2" t="n"/>
      <c r="J68" s="2" t="n"/>
    </row>
    <row r="69">
      <c r="A69" s="2" t="n"/>
      <c r="B69" s="2" t="n"/>
      <c r="C69" s="2" t="n"/>
      <c r="D69" s="2" t="n"/>
      <c r="E69" s="2" t="n"/>
      <c r="F69" s="2" t="n"/>
      <c r="G69" s="2" t="n"/>
      <c r="H69" s="2" t="n"/>
      <c r="I69" s="2" t="n"/>
      <c r="J69" s="2" t="n"/>
    </row>
    <row r="70">
      <c r="A70" s="2" t="n"/>
      <c r="B70" s="2" t="n"/>
      <c r="C70" s="2" t="n"/>
      <c r="D70" s="2" t="n"/>
      <c r="E70" s="2" t="n"/>
      <c r="F70" s="2" t="n"/>
      <c r="G70" s="2" t="n"/>
      <c r="H70" s="2" t="n"/>
      <c r="I70" s="2" t="n"/>
      <c r="J70" s="2" t="n"/>
    </row>
    <row r="71">
      <c r="A71" s="2" t="n"/>
      <c r="B71" s="2" t="n"/>
      <c r="C71" s="2" t="n"/>
      <c r="D71" s="2" t="n"/>
      <c r="E71" s="2" t="n"/>
      <c r="F71" s="2" t="n"/>
      <c r="G71" s="2" t="n"/>
      <c r="H71" s="2" t="n"/>
      <c r="I71" s="2" t="n"/>
      <c r="J71" s="2" t="n"/>
    </row>
    <row r="72">
      <c r="A72" s="2" t="n"/>
      <c r="B72" s="2" t="n"/>
      <c r="C72" s="2" t="n"/>
      <c r="D72" s="2" t="n"/>
      <c r="E72" s="2" t="n"/>
      <c r="F72" s="2" t="n"/>
      <c r="G72" s="2" t="n"/>
      <c r="H72" s="2" t="n"/>
      <c r="I72" s="2" t="n"/>
      <c r="J72" s="2" t="n"/>
    </row>
    <row r="73">
      <c r="A73" s="2" t="n"/>
      <c r="B73" s="2" t="n"/>
      <c r="C73" s="2" t="n"/>
      <c r="D73" s="2" t="n"/>
      <c r="E73" s="2" t="n"/>
      <c r="F73" s="2" t="n"/>
      <c r="G73" s="2" t="n"/>
      <c r="H73" s="2" t="n"/>
      <c r="I73" s="2" t="n"/>
      <c r="J73" s="2" t="n"/>
    </row>
    <row r="74">
      <c r="A74" s="2" t="n"/>
      <c r="B74" s="2" t="n"/>
      <c r="C74" s="2" t="n"/>
      <c r="D74" s="2" t="n"/>
      <c r="E74" s="2" t="n"/>
      <c r="F74" s="2" t="n"/>
      <c r="G74" s="2" t="n"/>
      <c r="H74" s="2" t="n"/>
      <c r="I74" s="2" t="n"/>
      <c r="J74" s="2" t="n"/>
    </row>
    <row r="75">
      <c r="A75" s="2" t="n"/>
      <c r="B75" s="2" t="n"/>
      <c r="C75" s="2" t="n"/>
      <c r="D75" s="2" t="n"/>
      <c r="E75" s="2" t="n"/>
      <c r="F75" s="2" t="n"/>
      <c r="G75" s="2" t="n"/>
      <c r="H75" s="2" t="n"/>
      <c r="I75" s="2" t="n"/>
      <c r="J75" s="2" t="n"/>
    </row>
    <row r="76">
      <c r="A76" s="2" t="n"/>
      <c r="B76" s="2" t="n"/>
      <c r="C76" s="2" t="n"/>
      <c r="D76" s="2" t="n"/>
      <c r="E76" s="2" t="n"/>
      <c r="F76" s="2" t="n"/>
      <c r="G76" s="2" t="n"/>
      <c r="H76" s="2" t="n"/>
      <c r="I76" s="2" t="n"/>
      <c r="J76" s="2" t="n"/>
    </row>
    <row r="77">
      <c r="A77" s="2" t="n"/>
      <c r="B77" s="2" t="n"/>
      <c r="C77" s="2" t="n"/>
      <c r="D77" s="2" t="n"/>
      <c r="E77" s="2" t="n"/>
      <c r="F77" s="2" t="n"/>
      <c r="G77" s="2" t="n"/>
      <c r="H77" s="2" t="n"/>
      <c r="I77" s="2" t="n"/>
      <c r="J77" s="2" t="n"/>
    </row>
    <row r="78">
      <c r="A78" s="2" t="n"/>
      <c r="B78" s="2" t="n"/>
      <c r="C78" s="2" t="n"/>
      <c r="D78" s="2" t="n"/>
      <c r="E78" s="2" t="n"/>
      <c r="F78" s="2" t="n"/>
      <c r="G78" s="2" t="n"/>
      <c r="H78" s="2" t="n"/>
      <c r="I78" s="2" t="n"/>
      <c r="J78" s="2" t="n"/>
    </row>
    <row r="79">
      <c r="A79" s="2" t="n"/>
      <c r="B79" s="2" t="n"/>
      <c r="C79" s="2" t="n"/>
      <c r="D79" s="2" t="n"/>
      <c r="E79" s="2" t="n"/>
      <c r="F79" s="2" t="n"/>
      <c r="G79" s="2" t="n"/>
      <c r="H79" s="2" t="n"/>
      <c r="I79" s="2" t="n"/>
      <c r="J79" s="2" t="n"/>
    </row>
    <row r="80">
      <c r="A80" s="2" t="n"/>
      <c r="B80" s="2" t="n"/>
      <c r="C80" s="2" t="n"/>
      <c r="D80" s="2" t="n"/>
      <c r="E80" s="2" t="n"/>
      <c r="F80" s="2" t="n"/>
      <c r="G80" s="2" t="n"/>
      <c r="H80" s="2" t="n"/>
      <c r="I80" s="2" t="n"/>
      <c r="J80" s="2" t="n"/>
    </row>
    <row r="81">
      <c r="A81" s="2" t="n"/>
      <c r="B81" s="2" t="n"/>
      <c r="C81" s="2" t="n"/>
      <c r="D81" s="2" t="n"/>
      <c r="E81" s="2" t="n"/>
      <c r="F81" s="2" t="n"/>
      <c r="G81" s="2" t="n"/>
      <c r="H81" s="2" t="n"/>
      <c r="I81" s="2" t="n"/>
      <c r="J81" s="2" t="n"/>
    </row>
    <row r="82">
      <c r="A82" s="2" t="n"/>
      <c r="B82" s="2" t="n"/>
      <c r="C82" s="2" t="n"/>
      <c r="D82" s="2" t="n"/>
      <c r="E82" s="2" t="n"/>
      <c r="F82" s="2" t="n"/>
      <c r="G82" s="2" t="n"/>
      <c r="H82" s="2" t="n"/>
      <c r="I82" s="2" t="n"/>
      <c r="J82" s="2" t="n"/>
    </row>
    <row r="83">
      <c r="A83" s="2" t="n"/>
      <c r="B83" s="2" t="n"/>
      <c r="C83" s="2" t="n"/>
      <c r="D83" s="2" t="n"/>
      <c r="E83" s="2" t="n"/>
      <c r="F83" s="2" t="n"/>
      <c r="G83" s="2" t="n"/>
      <c r="H83" s="2" t="n"/>
      <c r="I83" s="2" t="n"/>
      <c r="J83" s="2" t="n"/>
    </row>
    <row r="84">
      <c r="A84" s="2" t="n"/>
      <c r="B84" s="2" t="n"/>
      <c r="C84" s="2" t="n"/>
      <c r="D84" s="2" t="n"/>
      <c r="E84" s="2" t="n"/>
      <c r="F84" s="2" t="n"/>
      <c r="G84" s="2" t="n"/>
      <c r="H84" s="2" t="n"/>
      <c r="I84" s="2" t="n"/>
      <c r="J84" s="2" t="n"/>
    </row>
    <row r="85">
      <c r="A85" s="2" t="n"/>
      <c r="B85" s="2" t="n"/>
      <c r="C85" s="2" t="n"/>
      <c r="D85" s="2" t="n"/>
      <c r="E85" s="2" t="n"/>
      <c r="F85" s="2" t="n"/>
      <c r="G85" s="2" t="n"/>
      <c r="H85" s="2" t="n"/>
      <c r="I85" s="2" t="n"/>
      <c r="J85" s="2" t="n"/>
    </row>
    <row r="86">
      <c r="A86" s="2" t="n"/>
      <c r="B86" s="2" t="n"/>
      <c r="C86" s="2" t="n"/>
      <c r="D86" s="2" t="n"/>
      <c r="E86" s="2" t="n"/>
      <c r="F86" s="2" t="n"/>
      <c r="G86" s="2" t="n"/>
      <c r="H86" s="2" t="n"/>
      <c r="I86" s="2" t="n"/>
      <c r="J86" s="2" t="n"/>
    </row>
    <row r="87">
      <c r="A87" s="2" t="n"/>
      <c r="B87" s="2" t="n"/>
      <c r="C87" s="2" t="n"/>
      <c r="D87" s="2" t="n"/>
      <c r="E87" s="2" t="n"/>
      <c r="F87" s="2" t="n"/>
      <c r="G87" s="2" t="n"/>
      <c r="H87" s="2" t="n"/>
      <c r="I87" s="2" t="n"/>
      <c r="J87" s="2" t="n"/>
    </row>
    <row r="88">
      <c r="A88" s="2" t="n"/>
      <c r="B88" s="2" t="n"/>
      <c r="C88" s="2" t="n"/>
      <c r="D88" s="2" t="n"/>
      <c r="E88" s="2" t="n"/>
      <c r="F88" s="2" t="n"/>
      <c r="G88" s="2" t="n"/>
      <c r="H88" s="2" t="n"/>
      <c r="I88" s="2" t="n"/>
      <c r="J88" s="2" t="n"/>
    </row>
    <row r="89">
      <c r="A89" s="2" t="n"/>
      <c r="B89" s="2" t="n"/>
      <c r="C89" s="2" t="n"/>
      <c r="D89" s="2" t="n"/>
      <c r="E89" s="2" t="n"/>
      <c r="F89" s="2" t="n"/>
      <c r="G89" s="2" t="n"/>
      <c r="H89" s="2" t="n"/>
      <c r="I89" s="2" t="n"/>
      <c r="J89" s="2" t="n"/>
    </row>
    <row r="90">
      <c r="A90" s="2" t="n"/>
      <c r="B90" s="2" t="n"/>
      <c r="C90" s="2" t="n"/>
      <c r="D90" s="2" t="n"/>
      <c r="E90" s="2" t="n"/>
      <c r="F90" s="2" t="n"/>
      <c r="G90" s="2" t="n"/>
      <c r="H90" s="2" t="n"/>
      <c r="I90" s="2" t="n"/>
      <c r="J90" s="2" t="n"/>
    </row>
    <row r="91">
      <c r="A91" s="2" t="n"/>
      <c r="B91" s="2" t="n"/>
      <c r="C91" s="2" t="n"/>
      <c r="D91" s="2" t="n"/>
      <c r="E91" s="2" t="n"/>
      <c r="F91" s="2" t="n"/>
      <c r="G91" s="2" t="n"/>
      <c r="H91" s="2" t="n"/>
      <c r="I91" s="2" t="n"/>
      <c r="J91" s="2" t="n"/>
    </row>
    <row r="92">
      <c r="A92" s="2" t="n"/>
      <c r="B92" s="2" t="n"/>
      <c r="C92" s="2" t="n"/>
      <c r="D92" s="2" t="n"/>
      <c r="E92" s="2" t="n"/>
      <c r="F92" s="2" t="n"/>
      <c r="G92" s="2" t="n"/>
      <c r="H92" s="2" t="n"/>
      <c r="I92" s="2" t="n"/>
      <c r="J92" s="2" t="n"/>
    </row>
    <row r="93">
      <c r="A93" s="2" t="n"/>
      <c r="B93" s="2" t="n"/>
      <c r="C93" s="2" t="n"/>
      <c r="D93" s="2" t="n"/>
      <c r="E93" s="2" t="n"/>
      <c r="F93" s="2" t="n"/>
      <c r="G93" s="2" t="n"/>
      <c r="H93" s="2" t="n"/>
      <c r="I93" s="2" t="n"/>
      <c r="J93" s="2" t="n"/>
    </row>
    <row r="94">
      <c r="A94" s="2" t="n"/>
      <c r="B94" s="2" t="n"/>
      <c r="C94" s="2" t="n"/>
      <c r="D94" s="2" t="n"/>
      <c r="E94" s="2" t="n"/>
      <c r="F94" s="2" t="n"/>
      <c r="G94" s="2" t="n"/>
      <c r="H94" s="2" t="n"/>
      <c r="I94" s="2" t="n"/>
      <c r="J94" s="2" t="n"/>
    </row>
    <row r="95">
      <c r="A95" s="2" t="n"/>
      <c r="B95" s="2" t="n"/>
      <c r="C95" s="2" t="n"/>
      <c r="D95" s="2" t="n"/>
      <c r="E95" s="2" t="n"/>
      <c r="F95" s="2" t="n"/>
      <c r="G95" s="2" t="n"/>
      <c r="H95" s="2" t="n"/>
      <c r="I95" s="2" t="n"/>
      <c r="J95" s="2" t="n"/>
    </row>
    <row r="96">
      <c r="A96" s="2" t="n"/>
      <c r="B96" s="2" t="n"/>
      <c r="C96" s="2" t="n"/>
      <c r="D96" s="2" t="n"/>
      <c r="E96" s="2" t="n"/>
      <c r="F96" s="2" t="n"/>
      <c r="G96" s="2" t="n"/>
      <c r="H96" s="2" t="n"/>
      <c r="I96" s="2" t="n"/>
      <c r="J96" s="2" t="n"/>
    </row>
    <row r="97">
      <c r="A97" s="2" t="n"/>
      <c r="B97" s="2" t="n"/>
      <c r="C97" s="2" t="n"/>
      <c r="D97" s="2" t="n"/>
      <c r="E97" s="2" t="n"/>
      <c r="F97" s="2" t="n"/>
      <c r="G97" s="2" t="n"/>
      <c r="H97" s="2" t="n"/>
      <c r="I97" s="2" t="n"/>
      <c r="J97" s="2" t="n"/>
    </row>
    <row r="98">
      <c r="A98" s="2" t="n"/>
      <c r="B98" s="2" t="n"/>
      <c r="C98" s="2" t="n"/>
      <c r="D98" s="2" t="n"/>
      <c r="E98" s="2" t="n"/>
      <c r="F98" s="2" t="n"/>
      <c r="G98" s="2" t="n"/>
      <c r="H98" s="2" t="n"/>
      <c r="I98" s="2" t="n"/>
      <c r="J98" s="2" t="n"/>
    </row>
    <row r="99">
      <c r="A99" s="2" t="n"/>
      <c r="B99" s="2" t="n"/>
      <c r="C99" s="2" t="n"/>
      <c r="D99" s="2" t="n"/>
      <c r="E99" s="2" t="n"/>
      <c r="F99" s="2" t="n"/>
      <c r="G99" s="2" t="n"/>
      <c r="H99" s="2" t="n"/>
      <c r="I99" s="2" t="n"/>
      <c r="J99" s="2" t="n"/>
    </row>
    <row r="100">
      <c r="A100" s="2" t="n"/>
      <c r="B100" s="2" t="n"/>
      <c r="C100" s="2" t="n"/>
      <c r="D100" s="2" t="n"/>
      <c r="E100" s="2" t="n"/>
      <c r="F100" s="2" t="n"/>
      <c r="G100" s="2" t="n"/>
      <c r="H100" s="2" t="n"/>
      <c r="I100" s="2" t="n"/>
      <c r="J100" s="2" t="n"/>
    </row>
    <row r="101">
      <c r="A101" s="2" t="n"/>
      <c r="B101" s="2" t="n"/>
      <c r="C101" s="2" t="n"/>
      <c r="D101" s="2" t="n"/>
      <c r="E101" s="2" t="n"/>
      <c r="F101" s="2" t="n"/>
      <c r="G101" s="2" t="n"/>
      <c r="H101" s="2" t="n"/>
      <c r="I101" s="2" t="n"/>
      <c r="J101" s="2" t="n"/>
    </row>
    <row r="102">
      <c r="A102" s="2" t="n"/>
      <c r="B102" s="2" t="n"/>
      <c r="C102" s="2" t="n"/>
      <c r="D102" s="2" t="n"/>
      <c r="E102" s="2" t="n"/>
      <c r="F102" s="2" t="n"/>
      <c r="G102" s="2" t="n"/>
      <c r="H102" s="2" t="n"/>
      <c r="I102" s="2" t="n"/>
      <c r="J102" s="2" t="n"/>
    </row>
    <row r="103">
      <c r="A103" s="2" t="n"/>
      <c r="B103" s="2" t="n"/>
      <c r="C103" s="2" t="n"/>
      <c r="D103" s="2" t="n"/>
      <c r="E103" s="2" t="n"/>
      <c r="F103" s="2" t="n"/>
      <c r="G103" s="2" t="n"/>
      <c r="H103" s="2" t="n"/>
      <c r="I103" s="2" t="n"/>
      <c r="J103" s="2" t="n"/>
    </row>
    <row r="104">
      <c r="A104" s="2" t="n"/>
      <c r="B104" s="2" t="n"/>
      <c r="C104" s="2" t="n"/>
      <c r="D104" s="2" t="n"/>
      <c r="E104" s="2" t="n"/>
      <c r="F104" s="2" t="n"/>
      <c r="G104" s="2" t="n"/>
      <c r="H104" s="2" t="n"/>
      <c r="I104" s="2" t="n"/>
      <c r="J104" s="2" t="n"/>
    </row>
    <row r="105">
      <c r="A105" s="2" t="n"/>
      <c r="B105" s="2" t="n"/>
      <c r="C105" s="2" t="n"/>
      <c r="D105" s="2" t="n"/>
      <c r="E105" s="2" t="n"/>
      <c r="F105" s="2" t="n"/>
      <c r="G105" s="2" t="n"/>
      <c r="H105" s="2" t="n"/>
      <c r="I105" s="2" t="n"/>
      <c r="J105" s="2" t="n"/>
    </row>
    <row r="106">
      <c r="A106" s="2" t="n"/>
      <c r="B106" s="2" t="n"/>
      <c r="C106" s="2" t="n"/>
      <c r="D106" s="2" t="n"/>
      <c r="E106" s="2" t="n"/>
      <c r="F106" s="2" t="n"/>
      <c r="G106" s="2" t="n"/>
      <c r="H106" s="2" t="n"/>
      <c r="I106" s="2" t="n"/>
      <c r="J106" s="2" t="n"/>
    </row>
    <row r="107">
      <c r="A107" s="2" t="n"/>
      <c r="B107" s="2" t="n"/>
      <c r="C107" s="2" t="n"/>
      <c r="D107" s="2" t="n"/>
      <c r="E107" s="2" t="n"/>
      <c r="F107" s="2" t="n"/>
      <c r="G107" s="2" t="n"/>
      <c r="H107" s="2" t="n"/>
      <c r="I107" s="2" t="n"/>
      <c r="J107" s="2" t="n"/>
    </row>
    <row r="108">
      <c r="A108" s="2" t="n"/>
      <c r="B108" s="2" t="n"/>
      <c r="C108" s="2" t="n"/>
      <c r="D108" s="2" t="n"/>
      <c r="E108" s="2" t="n"/>
      <c r="F108" s="2" t="n"/>
      <c r="G108" s="2" t="n"/>
      <c r="H108" s="2" t="n"/>
      <c r="I108" s="2" t="n"/>
      <c r="J108" s="2" t="n"/>
    </row>
    <row r="109">
      <c r="A109" s="2" t="n"/>
      <c r="B109" s="2" t="n"/>
      <c r="C109" s="2" t="n"/>
      <c r="D109" s="2" t="n"/>
      <c r="E109" s="2" t="n"/>
      <c r="F109" s="2" t="n"/>
      <c r="G109" s="2" t="n"/>
      <c r="H109" s="2" t="n"/>
      <c r="I109" s="2" t="n"/>
      <c r="J109" s="2" t="n"/>
    </row>
    <row r="110">
      <c r="A110" s="2" t="n"/>
      <c r="B110" s="2" t="n"/>
      <c r="C110" s="2" t="n"/>
      <c r="D110" s="2" t="n"/>
      <c r="E110" s="2" t="n"/>
      <c r="F110" s="2" t="n"/>
      <c r="G110" s="2" t="n"/>
      <c r="H110" s="2" t="n"/>
      <c r="I110" s="2" t="n"/>
      <c r="J110" s="2" t="n"/>
    </row>
    <row r="111">
      <c r="A111" s="2" t="n"/>
      <c r="B111" s="2" t="n"/>
      <c r="C111" s="2" t="n"/>
      <c r="D111" s="2" t="n"/>
      <c r="E111" s="2" t="n"/>
      <c r="F111" s="2" t="n"/>
      <c r="G111" s="2" t="n"/>
      <c r="H111" s="2" t="n"/>
      <c r="I111" s="2" t="n"/>
      <c r="J111" s="2" t="n"/>
    </row>
    <row r="112">
      <c r="A112" s="2" t="n"/>
      <c r="B112" s="2" t="n"/>
      <c r="C112" s="2" t="n"/>
      <c r="D112" s="2" t="n"/>
      <c r="E112" s="2" t="n"/>
      <c r="F112" s="2" t="n"/>
      <c r="G112" s="2" t="n"/>
      <c r="H112" s="2" t="n"/>
      <c r="I112" s="2" t="n"/>
      <c r="J112" s="2" t="n"/>
    </row>
    <row r="113">
      <c r="A113" s="2" t="n"/>
      <c r="B113" s="2" t="n"/>
      <c r="C113" s="2" t="n"/>
      <c r="D113" s="2" t="n"/>
      <c r="E113" s="2" t="n"/>
      <c r="F113" s="2" t="n"/>
      <c r="G113" s="2" t="n"/>
      <c r="H113" s="2" t="n"/>
      <c r="I113" s="2" t="n"/>
      <c r="J113" s="2" t="n"/>
    </row>
    <row r="114">
      <c r="A114" s="2" t="n"/>
      <c r="B114" s="2" t="n"/>
      <c r="C114" s="2" t="n"/>
      <c r="D114" s="2" t="n"/>
      <c r="E114" s="2" t="n"/>
      <c r="F114" s="2" t="n"/>
      <c r="G114" s="2" t="n"/>
      <c r="H114" s="2" t="n"/>
      <c r="I114" s="2" t="n"/>
      <c r="J114" s="2" t="n"/>
    </row>
    <row r="115">
      <c r="A115" s="2" t="n"/>
      <c r="B115" s="2" t="n"/>
      <c r="C115" s="2" t="n"/>
      <c r="D115" s="2" t="n"/>
      <c r="E115" s="2" t="n"/>
      <c r="F115" s="2" t="n"/>
      <c r="G115" s="2" t="n"/>
      <c r="H115" s="2" t="n"/>
      <c r="I115" s="2" t="n"/>
      <c r="J115" s="2" t="n"/>
    </row>
    <row r="116">
      <c r="A116" s="2" t="n"/>
      <c r="B116" s="2" t="n"/>
      <c r="C116" s="2" t="n"/>
      <c r="D116" s="2" t="n"/>
      <c r="E116" s="2" t="n"/>
      <c r="F116" s="2" t="n"/>
      <c r="G116" s="2" t="n"/>
      <c r="H116" s="2" t="n"/>
      <c r="I116" s="2" t="n"/>
      <c r="J116" s="2" t="n"/>
    </row>
    <row r="117">
      <c r="A117" s="2" t="n"/>
      <c r="B117" s="2" t="n"/>
      <c r="C117" s="2" t="n"/>
      <c r="D117" s="2" t="n"/>
      <c r="E117" s="2" t="n"/>
      <c r="F117" s="2" t="n"/>
      <c r="G117" s="2" t="n"/>
      <c r="H117" s="2" t="n"/>
      <c r="I117" s="2" t="n"/>
      <c r="J117" s="2" t="n"/>
    </row>
    <row r="118">
      <c r="A118" s="2" t="n"/>
      <c r="B118" s="2" t="n"/>
      <c r="C118" s="2" t="n"/>
      <c r="D118" s="2" t="n"/>
      <c r="E118" s="2" t="n"/>
      <c r="F118" s="2" t="n"/>
      <c r="G118" s="2" t="n"/>
      <c r="H118" s="2" t="n"/>
      <c r="I118" s="2" t="n"/>
      <c r="J118" s="2" t="n"/>
    </row>
    <row r="119">
      <c r="A119" s="2" t="n"/>
      <c r="B119" s="2" t="n"/>
      <c r="C119" s="2" t="n"/>
      <c r="D119" s="2" t="n"/>
      <c r="E119" s="2" t="n"/>
      <c r="F119" s="2" t="n"/>
      <c r="G119" s="2" t="n"/>
      <c r="H119" s="2" t="n"/>
      <c r="I119" s="2" t="n"/>
      <c r="J119" s="2" t="n"/>
    </row>
    <row r="120">
      <c r="A120" s="2" t="n"/>
      <c r="B120" s="2" t="n"/>
      <c r="C120" s="2" t="n"/>
      <c r="D120" s="2" t="n"/>
      <c r="E120" s="2" t="n"/>
      <c r="F120" s="2" t="n"/>
      <c r="G120" s="2" t="n"/>
      <c r="H120" s="2" t="n"/>
      <c r="I120" s="2" t="n"/>
      <c r="J120" s="2" t="n"/>
    </row>
    <row r="121">
      <c r="A121" s="2" t="n"/>
      <c r="B121" s="2" t="n"/>
      <c r="C121" s="2" t="n"/>
      <c r="D121" s="2" t="n"/>
      <c r="E121" s="2" t="n"/>
      <c r="F121" s="2" t="n"/>
      <c r="G121" s="2" t="n"/>
      <c r="H121" s="2" t="n"/>
      <c r="I121" s="2" t="n"/>
      <c r="J121" s="2" t="n"/>
    </row>
    <row r="122">
      <c r="A122" s="2" t="n"/>
      <c r="B122" s="2" t="n"/>
      <c r="C122" s="2" t="n"/>
      <c r="D122" s="2" t="n"/>
      <c r="E122" s="2" t="n"/>
      <c r="F122" s="2" t="n"/>
      <c r="G122" s="2" t="n"/>
      <c r="H122" s="2" t="n"/>
      <c r="I122" s="2" t="n"/>
      <c r="J122" s="2" t="n"/>
    </row>
    <row r="123">
      <c r="A123" s="2" t="n"/>
      <c r="B123" s="2" t="n"/>
      <c r="C123" s="2" t="n"/>
      <c r="D123" s="2" t="n"/>
      <c r="E123" s="2" t="n"/>
      <c r="F123" s="2" t="n"/>
      <c r="G123" s="2" t="n"/>
      <c r="H123" s="2" t="n"/>
      <c r="I123" s="2" t="n"/>
      <c r="J123" s="2" t="n"/>
    </row>
    <row r="124">
      <c r="A124" s="2" t="n"/>
      <c r="B124" s="2" t="n"/>
      <c r="C124" s="2" t="n"/>
      <c r="D124" s="2" t="n"/>
      <c r="E124" s="2" t="n"/>
      <c r="F124" s="2" t="n"/>
      <c r="G124" s="2" t="n"/>
      <c r="H124" s="2" t="n"/>
      <c r="I124" s="2" t="n"/>
      <c r="J124" s="2" t="n"/>
    </row>
    <row r="125">
      <c r="A125" s="2" t="n"/>
      <c r="B125" s="2" t="n"/>
      <c r="C125" s="2" t="n"/>
      <c r="D125" s="2" t="n"/>
      <c r="E125" s="2" t="n"/>
      <c r="F125" s="2" t="n"/>
      <c r="G125" s="2" t="n"/>
      <c r="H125" s="2" t="n"/>
      <c r="I125" s="2" t="n"/>
      <c r="J125" s="2" t="n"/>
    </row>
    <row r="126">
      <c r="A126" s="2" t="n"/>
      <c r="B126" s="2" t="n"/>
      <c r="C126" s="2" t="n"/>
      <c r="D126" s="2" t="n"/>
      <c r="E126" s="2" t="n"/>
      <c r="F126" s="2" t="n"/>
      <c r="G126" s="2" t="n"/>
      <c r="H126" s="2" t="n"/>
      <c r="I126" s="2" t="n"/>
      <c r="J126" s="2" t="n"/>
    </row>
    <row r="127">
      <c r="A127" s="2" t="n"/>
      <c r="B127" s="2" t="n"/>
      <c r="C127" s="2" t="n"/>
      <c r="D127" s="2" t="n"/>
      <c r="E127" s="2" t="n"/>
      <c r="F127" s="2" t="n"/>
      <c r="G127" s="2" t="n"/>
      <c r="H127" s="2" t="n"/>
      <c r="I127" s="2" t="n"/>
      <c r="J127" s="2" t="n"/>
    </row>
    <row r="128">
      <c r="A128" s="2" t="n"/>
      <c r="B128" s="2" t="n"/>
      <c r="C128" s="2" t="n"/>
      <c r="D128" s="2" t="n"/>
      <c r="E128" s="2" t="n"/>
      <c r="F128" s="2" t="n"/>
      <c r="G128" s="2" t="n"/>
      <c r="H128" s="2" t="n"/>
      <c r="I128" s="2" t="n"/>
      <c r="J128" s="2" t="n"/>
    </row>
    <row r="129">
      <c r="A129" s="2" t="n"/>
      <c r="B129" s="2" t="n"/>
      <c r="C129" s="2" t="n"/>
      <c r="D129" s="2" t="n"/>
      <c r="E129" s="2" t="n"/>
      <c r="F129" s="2" t="n"/>
      <c r="G129" s="2" t="n"/>
      <c r="H129" s="2" t="n"/>
      <c r="I129" s="2" t="n"/>
      <c r="J129" s="2" t="n"/>
    </row>
    <row r="130">
      <c r="A130" s="2" t="n"/>
      <c r="B130" s="2" t="n"/>
      <c r="C130" s="2" t="n"/>
      <c r="D130" s="2" t="n"/>
      <c r="E130" s="2" t="n"/>
      <c r="F130" s="2" t="n"/>
      <c r="G130" s="2" t="n"/>
      <c r="H130" s="2" t="n"/>
      <c r="I130" s="2" t="n"/>
      <c r="J130" s="2" t="n"/>
    </row>
    <row r="131">
      <c r="A131" s="2" t="n"/>
      <c r="B131" s="2" t="n"/>
      <c r="C131" s="2" t="n"/>
      <c r="D131" s="2" t="n"/>
      <c r="E131" s="2" t="n"/>
      <c r="F131" s="2" t="n"/>
      <c r="G131" s="2" t="n"/>
      <c r="H131" s="2" t="n"/>
      <c r="I131" s="2" t="n"/>
      <c r="J131" s="2" t="n"/>
    </row>
    <row r="132">
      <c r="A132" s="2" t="n"/>
      <c r="B132" s="2" t="n"/>
      <c r="C132" s="2" t="n"/>
      <c r="D132" s="2" t="n"/>
      <c r="E132" s="2" t="n"/>
      <c r="F132" s="2" t="n"/>
      <c r="G132" s="2" t="n"/>
      <c r="H132" s="2" t="n"/>
      <c r="I132" s="2" t="n"/>
      <c r="J132" s="2" t="n"/>
    </row>
    <row r="133">
      <c r="A133" s="2" t="n"/>
      <c r="B133" s="2" t="n"/>
      <c r="C133" s="2" t="n"/>
      <c r="D133" s="2" t="n"/>
      <c r="E133" s="2" t="n"/>
      <c r="F133" s="2" t="n"/>
      <c r="G133" s="2" t="n"/>
      <c r="H133" s="2" t="n"/>
      <c r="I133" s="2" t="n"/>
      <c r="J133" s="2" t="n"/>
    </row>
    <row r="134">
      <c r="A134" s="2" t="n"/>
      <c r="B134" s="2" t="n"/>
      <c r="C134" s="2" t="n"/>
      <c r="D134" s="2" t="n"/>
      <c r="E134" s="2" t="n"/>
      <c r="F134" s="2" t="n"/>
      <c r="G134" s="2" t="n"/>
      <c r="H134" s="2" t="n"/>
      <c r="I134" s="2" t="n"/>
      <c r="J134" s="2" t="n"/>
    </row>
    <row r="135">
      <c r="A135" s="2" t="n"/>
      <c r="B135" s="2" t="n"/>
      <c r="C135" s="2" t="n"/>
      <c r="D135" s="2" t="n"/>
      <c r="E135" s="2" t="n"/>
      <c r="F135" s="2" t="n"/>
      <c r="G135" s="2" t="n"/>
      <c r="H135" s="2" t="n"/>
      <c r="I135" s="2" t="n"/>
      <c r="J135" s="2" t="n"/>
    </row>
    <row r="136">
      <c r="A136" s="2" t="n"/>
      <c r="B136" s="2" t="n"/>
      <c r="C136" s="2" t="n"/>
      <c r="D136" s="2" t="n"/>
      <c r="E136" s="2" t="n"/>
      <c r="F136" s="2" t="n"/>
      <c r="G136" s="2" t="n"/>
      <c r="H136" s="2" t="n"/>
      <c r="I136" s="2" t="n"/>
      <c r="J136" s="2" t="n"/>
    </row>
    <row r="137">
      <c r="A137" s="2" t="n"/>
      <c r="B137" s="2" t="n"/>
      <c r="C137" s="2" t="n"/>
      <c r="D137" s="2" t="n"/>
      <c r="E137" s="2" t="n"/>
      <c r="F137" s="2" t="n"/>
      <c r="G137" s="2" t="n"/>
      <c r="H137" s="2" t="n"/>
      <c r="I137" s="2" t="n"/>
      <c r="J137" s="2" t="n"/>
    </row>
    <row r="138">
      <c r="A138" s="2" t="n"/>
      <c r="B138" s="2" t="n"/>
      <c r="C138" s="2" t="n"/>
      <c r="D138" s="2" t="n"/>
      <c r="E138" s="2" t="n"/>
      <c r="F138" s="2" t="n"/>
      <c r="G138" s="2" t="n"/>
      <c r="H138" s="2" t="n"/>
      <c r="I138" s="2" t="n"/>
      <c r="J138" s="2" t="n"/>
    </row>
    <row r="139">
      <c r="A139" s="2" t="n"/>
      <c r="B139" s="2" t="n"/>
      <c r="C139" s="2" t="n"/>
      <c r="D139" s="2" t="n"/>
      <c r="E139" s="2" t="n"/>
      <c r="F139" s="2" t="n"/>
      <c r="G139" s="2" t="n"/>
      <c r="H139" s="2" t="n"/>
      <c r="I139" s="2" t="n"/>
      <c r="J139" s="2" t="n"/>
    </row>
    <row r="140">
      <c r="A140" s="2" t="n"/>
      <c r="B140" s="2" t="n"/>
      <c r="C140" s="2" t="n"/>
      <c r="D140" s="2" t="n"/>
      <c r="E140" s="2" t="n"/>
      <c r="F140" s="2" t="n"/>
      <c r="G140" s="2" t="n"/>
      <c r="H140" s="2" t="n"/>
      <c r="I140" s="2" t="n"/>
      <c r="J140" s="2" t="n"/>
    </row>
  </sheetData>
  <sheetProtection selectLockedCells="0" selectUnlockedCells="0" sheet="1" objects="0" insertRows="1" insertHyperlinks="1" autoFilter="1" scenarios="0" formatColumns="1" deleteColumns="1" insertColumns="1" pivotTables="1" deleteRows="1" formatCells="1" formatRows="1" sort="1" password="C657"/>
  <mergeCells count="34">
    <mergeCell ref="B7:I7"/>
    <mergeCell ref="B25:I25"/>
    <mergeCell ref="B16:I16"/>
    <mergeCell ref="B22:I22"/>
    <mergeCell ref="B27:I27"/>
    <mergeCell ref="B43:I43"/>
    <mergeCell ref="B12:I12"/>
    <mergeCell ref="B18:I18"/>
    <mergeCell ref="B21:I21"/>
    <mergeCell ref="A2:I2"/>
    <mergeCell ref="B11:I11"/>
    <mergeCell ref="B42:I42"/>
    <mergeCell ref="B14:I14"/>
    <mergeCell ref="B23:I23"/>
    <mergeCell ref="B17:I17"/>
    <mergeCell ref="B44:I44"/>
    <mergeCell ref="B35:I35"/>
    <mergeCell ref="B38:I38"/>
    <mergeCell ref="B34:I34"/>
    <mergeCell ref="B10:I10"/>
    <mergeCell ref="B28:I28"/>
    <mergeCell ref="B37:I37"/>
    <mergeCell ref="B40:I40"/>
    <mergeCell ref="B9:I9"/>
    <mergeCell ref="B30:I30"/>
    <mergeCell ref="B33:I33"/>
    <mergeCell ref="B6:I6"/>
    <mergeCell ref="A1:F1"/>
    <mergeCell ref="B20:I20"/>
    <mergeCell ref="B5:I5"/>
    <mergeCell ref="B45:I45"/>
    <mergeCell ref="B32:I32"/>
    <mergeCell ref="B4:I4"/>
    <mergeCell ref="B26:I26"/>
  </mergeCells>
  <pageMargins left="0.75" right="0.75" top="1" bottom="1" header="0.5" footer="0.5"/>
  <pageSetup orientation="portrait"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2026-07-23T11:57:55Z</dcterms:created>
  <dcterms:modified xmlns:dcterms="http://purl.org/dc/terms/" xmlns:xsi="http://www.w3.org/2001/XMLSchema-instance" xsi:type="dcterms:W3CDTF">2026-07-23T11:57:56Z</dcterms:modified>
</cp:coreProperties>
</file>