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Checklis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<sst xmlns="http://schemas.openxmlformats.org/spreadsheetml/2006/main" count="84" uniqueCount="79">
  <si>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Checklist Spreadsheet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</si>
  <si>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</si>
  <si>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</si>
  <si>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</si>
  <si>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</si>
  <si>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</si>
  <si>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</si>
  <si>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</si>
  <si>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</si>
  <si>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</si>
  <si>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</si>
  <si>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</si>
  <si>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</si>
  <si>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</si>
  <si>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</si>
  <si>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</si>
  <si>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</si>
  <si>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REF-001</t>
  </si>
  <si>
    <t>Procurement Checklist review</t>
  </si>
  <si>
    <t>Facilities</t>
  </si>
  <si>
    <t>Jane Smith</t>
  </si>
  <si>
    <t>Northbridge Facilities</t>
  </si>
  <si>
    <t>In Progress</t>
  </si>
  <si>
    <t>2026-05-01</t>
  </si>
  <si>
    <t>2026-05-01</t>
  </si>
  <si>
    <t>2026-10-01</t>
  </si>
  <si>
    <t>High</t>
  </si>
  <si>
    <t>Medium</t>
  </si>
  <si>
    <t>Facilities</t>
  </si>
  <si>
    <t>2026-05-01</t>
  </si>
  <si>
    <t>REF-002</t>
  </si>
  <si>
    <t>Procurement Checklist assessment</t>
  </si>
  <si>
    <t>IT Services</t>
  </si>
  <si>
    <t>John Brown</t>
  </si>
  <si>
    <t>Tech Solutions Ltd</t>
  </si>
  <si>
    <t>Planned</t>
  </si>
  <si>
    <t>2026-09-30</t>
  </si>
  <si>
    <t>2026-09-30</t>
  </si>
  <si>
    <t>2027-03-31</t>
  </si>
  <si>
    <t>IT Services</t>
  </si>
  <si>
    <t>2026-09-30</t>
  </si>
  <si>
    <t>REF-003</t>
  </si>
  <si>
    <t>Procurement Checklist renewal</t>
  </si>
  <si>
    <t>Logistics</t>
  </si>
  <si>
    <t>Emma Lee</t>
  </si>
  <si>
    <t>Global Freight Inc</t>
  </si>
  <si>
    <t>In Review</t>
  </si>
  <si>
    <t>2026-07-01</t>
  </si>
  <si>
    <t>2026-07-01</t>
  </si>
  <si>
    <t>2026-01-31</t>
  </si>
  <si>
    <t>High</t>
  </si>
  <si>
    <t>Logistics</t>
  </si>
  <si>
    <t>2026-07-01</t>
  </si>
  <si>
    <t>Oboloo Procurement Checklist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</si>
  <si>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</si>
  <si>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</si>
  <si>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</si>
  <si>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</si>
  <si>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</si>
  <si>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</si>
  <si>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</si>
  <si>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</si>
  <si>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Checklist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</si>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</sst>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Checklist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