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trategic Sourcing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<sst xmlns="http://schemas.openxmlformats.org/spreadsheetml/2006/main" count="81" uniqueCount="75">
  <si>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Strategic Sourcing Form</t>
  </si>
  <si>
    <t>download this free procurement template or sign up for a free forever oboloo account to manage suppliers, contracts, savings, sourcing &amp; procurement workflows in one place</t>
  </si>
  <si>
    <t>Tender ID</t>
  </si>
  <si>
    <t>Supplier Name</t>
  </si>
  <si>
    <t>Tender Title</t>
  </si>
  <si>
    <t>Category</t>
  </si>
  <si>
    <t>Evaluator</t>
  </si>
  <si>
    <t>Commercial Score</t>
  </si>
  <si>
    <t>Technical Score</t>
  </si>
  <si>
    <t>Compliance Score</t>
  </si>
  <si>
    <t>Total Score</t>
  </si>
  <si>
    <t>Bid Value</t>
  </si>
  <si>
    <t>Currency</t>
  </si>
  <si>
    <t>Risk Level</t>
  </si>
  <si>
    <t>Status</t>
  </si>
  <si>
    <t>Recommendation</t>
  </si>
  <si>
    <t>Award Decision</t>
  </si>
  <si>
    <t>Comments</t>
  </si>
  <si>
    <t>Evaluation Date</t>
  </si>
  <si>
    <t>TEN-001</t>
  </si>
  <si>
    <t>Northbridge Facilities</t>
  </si>
  <si>
    <t>Strategic Sourcing review</t>
  </si>
  <si>
    <t>Facilities</t>
  </si>
  <si>
    <t>Jane Smith</t>
  </si>
  <si>
    <t>USD</t>
  </si>
  <si>
    <t>Low</t>
  </si>
  <si>
    <t>In Progress</t>
  </si>
  <si>
    <t>Strategic Sourcing review</t>
  </si>
  <si>
    <t>In Progress</t>
  </si>
  <si>
    <t>2026-05-01</t>
  </si>
  <si>
    <t>TEN-002</t>
  </si>
  <si>
    <t>Tech Solutions Ltd</t>
  </si>
  <si>
    <t>Strategic Sourcing assessment</t>
  </si>
  <si>
    <t>IT Services</t>
  </si>
  <si>
    <t>John Brown</t>
  </si>
  <si>
    <t>Medium</t>
  </si>
  <si>
    <t>Planned</t>
  </si>
  <si>
    <t>Strategic Sourcing assessment</t>
  </si>
  <si>
    <t>In Review</t>
  </si>
  <si>
    <t>2026-09-30</t>
  </si>
  <si>
    <t>TEN-003</t>
  </si>
  <si>
    <t>Global Freight Inc</t>
  </si>
  <si>
    <t>Strategic Sourcing renewal</t>
  </si>
  <si>
    <t>Logistics</t>
  </si>
  <si>
    <t>Emma Lee</t>
  </si>
  <si>
    <t>High</t>
  </si>
  <si>
    <t>Strategic Sourcing renewal</t>
  </si>
  <si>
    <t>2026-07-01</t>
  </si>
  <si>
    <t>Oboloo Strategic Sourcing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</si>
  <si>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</si>
  <si>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</si>
  <si>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</si>
  <si>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</si>
  <si>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</si>
  <si>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</si>
  <si>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</si>
  <si>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</si>
  <si>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</si>
  <si>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Strategic Sourcing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</si>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</sst>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Strategic Sourcing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