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Contract Track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<sst xmlns="http://schemas.openxmlformats.org/spreadsheetml/2006/main" count="84" uniqueCount="79">
  <si>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Contract Tracking Spreadsheet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</si>
  <si>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</si>
  <si>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</si>
  <si>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</si>
  <si>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</si>
  <si>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</si>
  <si>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</si>
  <si>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</si>
  <si>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</si>
  <si>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</si>
  <si>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</si>
  <si>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</si>
  <si>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</si>
  <si>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</si>
  <si>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</si>
  <si>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</si>
  <si>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</si>
  <si>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CON-001</t>
  </si>
  <si>
    <t>Northbridge Facilities</t>
  </si>
  <si>
    <t>Contract Tracking review</t>
  </si>
  <si>
    <t>master service agreement</t>
  </si>
  <si>
    <t>Facilities</t>
  </si>
  <si>
    <t>Jane Smith</t>
  </si>
  <si>
    <t>2026-05-01</t>
  </si>
  <si>
    <t>2026-05-01</t>
  </si>
  <si>
    <t>2026-05-01</t>
  </si>
  <si>
    <t>USD</t>
  </si>
  <si>
    <t>Planned</t>
  </si>
  <si>
    <t>Low</t>
  </si>
  <si>
    <t>30 days</t>
  </si>
  <si>
    <t>CON-002</t>
  </si>
  <si>
    <t>Tech Solutions Ltd</t>
  </si>
  <si>
    <t>Contract Tracking assessment</t>
  </si>
  <si>
    <t>software agreement</t>
  </si>
  <si>
    <t>IT Services</t>
  </si>
  <si>
    <t>John Brown</t>
  </si>
  <si>
    <t>2026-09-30</t>
  </si>
  <si>
    <t>2026-09-30</t>
  </si>
  <si>
    <t>2026-09-30</t>
  </si>
  <si>
    <t>Medium</t>
  </si>
  <si>
    <t>60 days</t>
  </si>
  <si>
    <t>CON-003</t>
  </si>
  <si>
    <t>Global Freight Inc</t>
  </si>
  <si>
    <t>Contract Tracking renewal</t>
  </si>
  <si>
    <t>service agreement</t>
  </si>
  <si>
    <t>Logistics</t>
  </si>
  <si>
    <t>Emma Lee</t>
  </si>
  <si>
    <t>2026-07-01</t>
  </si>
  <si>
    <t>2026-07-01</t>
  </si>
  <si>
    <t>2026-07-01</t>
  </si>
  <si>
    <t>In Review</t>
  </si>
  <si>
    <t>High</t>
  </si>
  <si>
    <t>90 days</t>
  </si>
  <si>
    <t>Oboloo Contract Tracking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</si>
  <si>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</si>
  <si>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</si>
  <si>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</si>
  <si>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</si>
  <si>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</si>
  <si>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</si>
  <si>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</si>
  <si>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</si>
  <si>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Contract Tracking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</si>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</sst>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 Tracking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